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819CFAA-CE42-4009-891E-F65082C47310}" xr6:coauthVersionLast="47" xr6:coauthVersionMax="47" xr10:uidLastSave="{00000000-0000-0000-0000-000000000000}"/>
  <bookViews>
    <workbookView xWindow="574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<sst xmlns="http://schemas.openxmlformats.org/spreadsheetml/2006/main" count="453" uniqueCount="307">
  <si>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</si>
  <si>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</si>
  <si>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</si>
  <si>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</si>
  <si>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</si>
  <si>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</si>
  <si>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</si>
  <si>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</si>
  <si>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</si>
  <si>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</si>
  <si>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</si>
  <si>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</si>
  <si>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</si>
  <si>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</si>
  <si>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</si>
  <si>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</si>
  <si>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</si>
  <si>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</si>
  <si>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</si>
  <si>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</si>
  <si>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</si>
  <si>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</si>
  <si>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</si>
  <si>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</si>
  <si>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</si>
  <si>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</si>
  <si>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</si>
  <si>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</si>
  <si>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</si>
  <si>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</si>
  <si>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</si>
  <si>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</si>
  <si>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</si>
  <si>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</si>
  <si>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</si>
  <si>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</si>
  <si>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</si>
  <si>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</si>
  <si>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</si>
  <si>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</si>
  <si>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</si>
  <si>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</si>
  <si>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</si>
  <si>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</si>
  <si>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</si>
  <si>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</si>
  <si>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</si>
  <si>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</si>
  <si>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</si>
  <si>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</si>
  <si>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</si>
  <si>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</si>
  <si>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</si>
  <si>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</si>
  <si>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</si>
  <si>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</si>
  <si>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27-04-2026</t>
  </si>
  <si>
    <t>28/04/2026</t>
  </si>
  <si>
    <t>Variation par rapport au 31/12/2025</t>
  </si>
  <si>
    <t>AU 28/04/2026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</si>
  <si>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</si>
  <si>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</si>
  <si>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</si>
  <si>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</si>
  <si>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</si>
  <si>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</si>
  <si>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</si>
  <si>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</si>
  <si>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</si>
  <si>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</si>
  <si>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</si>
  <si>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</si>
  <si>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</si>
  <si>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</si>
  <si>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</si>
  <si>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</si>
  <si>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</si>
  <si>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</si>
  <si>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</si>
  <si>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</si>
  <si>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</si>
  <si>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</si>
  <si>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</si>
  <si>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</si>
  <si>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</si>
  <si>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</si>
  <si>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</si>
  <si>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</si>
  <si>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</si>
  <si>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</si>
  <si>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</si>
  <si>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</si>
  <si>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</si>
  <si>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</si>
  <si>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</si>
  <si>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</si>
  <si>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</si>
  <si>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</si>
  <si>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</si>
  <si>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</si>
  <si>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</si>
  <si>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</si>
  <si>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</si>
  <si>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</si>
  <si>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</si>
  <si>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</si>
  <si>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</si>
  <si>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</si>
  <si>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</si>
  <si>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</si>
  <si>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</si>
  <si>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</si>
  <si>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</si>
  <si>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</si>
  <si>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</si>
  <si>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</si>
  <si>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</si>
  <si>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</si>
  <si>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</si>
  <si>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</si>
  <si>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</si>
  <si>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</si>
  <si>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</si>
  <si>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</si>
  <si>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</si>
  <si>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</si>
  <si>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</si>
  <si>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</si>
  <si>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</si>
  <si>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</si>
  <si>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</si>
  <si>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</si>
  <si>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</si>
  <si>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</si>
  <si>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</si>
  <si>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</si>
  <si>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</si>
  <si>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</si>
  <si>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</si>
  <si>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</si>
  <si>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</si>
  <si>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</si>
  <si>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</si>
  <si>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</si>
  <si>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</si>
  <si>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</si>
  <si>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</si>
  <si>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</si>
  <si>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</si>
  <si>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</si>
  <si>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</si>
  <si>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</si>
  <si>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</si>
  <si>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</si>
  <si>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</si>
  <si>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</si>
  <si>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</si>
  <si>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</si>
  <si>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</si>
  <si>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</si>
  <si>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</si>
  <si>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</si>
  <si>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</si>
  <si>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</si>
  <si>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</si>
  <si>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</si>
  <si>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</si>
  <si>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</si>
  <si>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</si>
  <si>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</si>
  <si>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</si>
  <si>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</si>
  <si>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</si>
  <si>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</si>
  <si>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</si>
  <si>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</si>
  <si>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</si>
  <si>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</si>
  <si>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</si>
  <si>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</si>
  <si>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</si>
  <si>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</si>
  <si>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</si>
  <si>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</si>
  <si>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</si>
  <si>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</si>
  <si>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</si>
  <si>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</si>
  <si>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</si>
  <si>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</si>
  <si>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</si>
  <si>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</si>
  <si>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</si>
  <si>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</si>
  <si>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</si>
  <si>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</si>
  <si>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</si>
  <si>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</si>
  <si>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</si>
  <si>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</si>
  <si>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</si>
  <si>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</si>
  <si>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</si>
  <si>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</si>
  <si>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</si>
  <si>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</si>
  <si>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</si>
  <si>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</si>
  <si>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</si>
  <si>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</si>
  <si>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</si>
  <si>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</si>
  <si>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</si>
  <si>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</si>
  <si>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</si>
  <si>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</si>
  <si>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</si>
  <si>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</si>
  <si>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</si>
  <si>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</si>
  <si>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</si>
  <si>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</si>
  <si>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</si>
  <si>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</si>
  <si>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</si>
  <si>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</si>
  <si>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NL0012365084</t>
  </si>
  <si>
    <t>NL0000289213</t>
  </si>
  <si>
    <t>NL0015000K93</t>
  </si>
  <si>
    <t>NL0015000RT3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</si>
  <si>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</si>
  <si>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</si>
  <si>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</si>
  <si>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</si>
  <si>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</si>
  <si>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</si>
  <si>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</si>
  <si>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</si>
  <si>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</si>
  <si>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</si>
  <si>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Corem Pty-B Rg</t>
  </si>
  <si>
    <t>Eastnine Rg</t>
  </si>
  <si>
    <t>John Mattson Rg</t>
  </si>
  <si>
    <t>Stendorren Fast -B-</t>
  </si>
  <si>
    <t>Ft Emilshus Rg-B</t>
  </si>
  <si>
    <t>FastPtr-A Rg</t>
  </si>
  <si>
    <t>DIÖS FASTIGHETER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</si>
  <si>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</si>
  <si>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</si>
  <si>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</si>
  <si>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</si>
  <si>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</si>
  <si>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</si>
  <si>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</si>
  <si>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</si>
  <si>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</si>
  <si>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</si>
  <si>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</si>
  <si>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</si>
  <si>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</si>
  <si>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</si>
  <si>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SE0017911480</t>
  </si>
  <si>
    <t>SE0014956819</t>
  </si>
  <si>
    <t>SE0010714287</t>
  </si>
  <si>
    <t>SE0022050183</t>
  </si>
  <si>
    <t>SE0012481364</t>
  </si>
  <si>
    <t>SE0006543344</t>
  </si>
  <si>
    <t>SE0016785786</t>
  </si>
  <si>
    <t>SE0013512506</t>
  </si>
  <si>
    <t>SE0001634262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</si>
  <si>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</si>
  <si>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</si>
  <si>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</si>
  <si>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</si>
  <si>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</si>
  <si>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</si>
  <si>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</si>
  <si>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</si>
  <si>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</si>
  <si>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</si>
  <si>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</si>
  <si>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</si>
  <si>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</si>
  <si>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</si>
  <si>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</si>
  <si>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</si>
  <si>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</si>
  <si>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</si>
  <si>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</si>
  <si>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</si>
  <si>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</si>
  <si>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</si>
  <si>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</si>
  <si>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</si>
  <si>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</si>
  <si>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</si>
  <si>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</si>
  <si>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(4 sociétés)</t>
  </si>
  <si>
    <t>Total Norvège (2 sociétés)</t>
  </si>
  <si>
    <t>Total Pologne (2 sociétés)</t>
  </si>
  <si>
    <t>Total Suède (23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</si>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</sst>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199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1195.8330000000001</v>
      </c>
      <c r="E12" s="14"/>
      <c r="F12" s="153">
        <v>1441.2380000000001</v>
      </c>
      <c r="G12" s="153">
        <v>1493.527</v>
      </c>
      <c r="H12" s="153">
        <v>1783.1469999999999</v>
      </c>
      <c r="I12" s="153">
        <v>1691.3620000000001</v>
      </c>
      <c r="J12" s="153">
        <v>1373.395</v>
      </c>
      <c r="K12" s="149">
        <v>1020.098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1190.577</v>
      </c>
      <c r="E14" s="17"/>
      <c r="F14" s="154">
        <v>1434.1369999999999</v>
      </c>
      <c r="G14" s="154">
        <v>1486.8430000000001</v>
      </c>
      <c r="H14" s="154">
        <v>1776.894</v>
      </c>
      <c r="I14" s="154">
        <v>1684.377</v>
      </c>
      <c r="J14" s="154">
        <v>1370.46</v>
      </c>
      <c r="K14" s="150">
        <v>1014.777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-4.3952625492021903E-3</v>
      </c>
      <c r="E16" s="21"/>
      <c r="F16" s="155">
        <v>-4.9270141364578003E-3</v>
      </c>
      <c r="G16" s="155">
        <v>-4.4753124650574998E-3</v>
      </c>
      <c r="H16" s="155">
        <v>-3.5067215434285699E-3</v>
      </c>
      <c r="I16" s="155">
        <v>-4.1298078116927001E-3</v>
      </c>
      <c r="J16" s="155">
        <v>-2.1370399630112899E-3</v>
      </c>
      <c r="K16" s="151">
        <v>-5.2161655056670603E-3</v>
      </c>
    </row>
    <row r="17" spans="1:11" s="8" customFormat="1" ht="14.25">
      <c r="A17" s="145" t="s">
        <v>58</v>
      </c>
      <c r="B17" s="130"/>
      <c r="C17" s="22"/>
      <c r="D17" s="151">
        <v>1.25452235279711E-2</v>
      </c>
      <c r="E17" s="21"/>
      <c r="F17" s="155">
        <v>-5.8023981859360897E-3</v>
      </c>
      <c r="G17" s="155">
        <v>-5.5519947657448401E-2</v>
      </c>
      <c r="H17" s="155">
        <v>2.8574960027225602E-3</v>
      </c>
      <c r="I17" s="155">
        <v>-5.6649413114118898E-2</v>
      </c>
      <c r="J17" s="155">
        <v>1.26905916413824E-2</v>
      </c>
      <c r="K17" s="151">
        <v>2.2053362619303099E-3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2.0378759999999999E-4</v>
      </c>
      <c r="G19" s="155">
        <v>8.0589330000000007E-5</v>
      </c>
      <c r="H19" s="155">
        <v>2.654542E-4</v>
      </c>
      <c r="I19" s="155">
        <v>8.7668769999999988E-5</v>
      </c>
      <c r="J19" s="155">
        <v>4.3352719999999997E-4</v>
      </c>
      <c r="K19" s="151">
        <v>6.8394259999999998E-4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3046.143</v>
      </c>
      <c r="E22" s="29"/>
      <c r="F22" s="153">
        <v>2979.4639999999999</v>
      </c>
      <c r="G22" s="153">
        <v>2755.308</v>
      </c>
      <c r="H22" s="153">
        <v>3922.2669999999998</v>
      </c>
      <c r="I22" s="153">
        <v>3180.5329999999999</v>
      </c>
      <c r="J22" s="153">
        <v>3085.1770000000001</v>
      </c>
      <c r="K22" s="149">
        <v>2130.7890000000002</v>
      </c>
    </row>
    <row r="23" spans="1:11" s="32" customFormat="1" ht="15.75" customHeight="1">
      <c r="A23" s="145" t="s">
        <v>58</v>
      </c>
      <c r="B23" s="130"/>
      <c r="C23" s="22"/>
      <c r="D23" s="151">
        <v>2.4540735690653102E-2</v>
      </c>
      <c r="E23" s="31"/>
      <c r="F23" s="155">
        <v>1.6079302178417801E-4</v>
      </c>
      <c r="G23" s="155">
        <v>-5.5519639224837901E-2</v>
      </c>
      <c r="H23" s="155">
        <v>1.03222559202347E-2</v>
      </c>
      <c r="I23" s="155">
        <v>-5.6649668444198498E-2</v>
      </c>
      <c r="J23" s="155">
        <v>1.8071128235283899E-2</v>
      </c>
      <c r="K23" s="151">
        <v>3.8135501395868401E-3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3586.9409999999998</v>
      </c>
      <c r="E25" s="29"/>
      <c r="F25" s="153">
        <v>3675.1689999999999</v>
      </c>
      <c r="G25" s="153">
        <v>3043.9639999999999</v>
      </c>
      <c r="H25" s="153">
        <v>5081.125</v>
      </c>
      <c r="I25" s="153">
        <v>3572.2779999999998</v>
      </c>
      <c r="J25" s="153">
        <v>3761.451</v>
      </c>
      <c r="K25" s="149">
        <v>2483.9360000000001</v>
      </c>
    </row>
    <row r="26" spans="1:11" s="32" customFormat="1" ht="15.75" customHeight="1">
      <c r="A26" s="145" t="s">
        <v>58</v>
      </c>
      <c r="B26" s="130"/>
      <c r="C26" s="22"/>
      <c r="D26" s="151">
        <v>2.7427347775985701E-2</v>
      </c>
      <c r="E26" s="31"/>
      <c r="F26" s="155">
        <v>4.9353042831516997E-3</v>
      </c>
      <c r="G26" s="155">
        <v>-5.5519597579569702E-2</v>
      </c>
      <c r="H26" s="155">
        <v>1.48287985389701E-2</v>
      </c>
      <c r="I26" s="155">
        <v>-5.6649692788025001E-2</v>
      </c>
      <c r="J26" s="155">
        <v>2.1237898180047E-2</v>
      </c>
      <c r="K26" s="151">
        <v>6.4680610363241397E-3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1503.886</v>
      </c>
      <c r="E12" s="153">
        <v>913.22149999999999</v>
      </c>
      <c r="F12" s="153">
        <v>1114.33</v>
      </c>
      <c r="G12" s="153">
        <v>126.05200000000001</v>
      </c>
      <c r="H12" s="153">
        <v>317.94170000000003</v>
      </c>
      <c r="I12" s="153">
        <v>1777.3389999999999</v>
      </c>
      <c r="J12" s="153">
        <v>919.18320000000006</v>
      </c>
      <c r="K12" s="153">
        <v>794.63419999999996</v>
      </c>
      <c r="L12" s="153">
        <v>1045</v>
      </c>
      <c r="M12" s="153">
        <v>5090.6440000000002</v>
      </c>
      <c r="N12" s="153">
        <v>5707.5169999999998</v>
      </c>
      <c r="O12" s="153">
        <v>5572.8469999999998</v>
      </c>
      <c r="P12" s="153">
        <v>3521.6550000000002</v>
      </c>
      <c r="Q12" s="157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1499.414</v>
      </c>
      <c r="E14" s="154">
        <v>911.62940000000003</v>
      </c>
      <c r="F14" s="154">
        <v>1108.4179999999999</v>
      </c>
      <c r="G14" s="154">
        <v>125.111</v>
      </c>
      <c r="H14" s="154">
        <v>316.41980000000001</v>
      </c>
      <c r="I14" s="154">
        <v>1782.9280000000001</v>
      </c>
      <c r="J14" s="154">
        <v>905.47209999999995</v>
      </c>
      <c r="K14" s="154">
        <v>787.76900000000001</v>
      </c>
      <c r="L14" s="154">
        <v>1037.527</v>
      </c>
      <c r="M14" s="154">
        <v>5027.3959999999997</v>
      </c>
      <c r="N14" s="154">
        <v>5673.7420000000002</v>
      </c>
      <c r="O14" s="154">
        <v>5580.6850000000004</v>
      </c>
      <c r="P14" s="154">
        <v>3542.3159999999998</v>
      </c>
      <c r="Q14" s="158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-2.97362965011971E-3</v>
      </c>
      <c r="E16" s="155">
        <v>-1.74338865215062E-3</v>
      </c>
      <c r="F16" s="155">
        <v>-5.3054301688010303E-3</v>
      </c>
      <c r="G16" s="155">
        <v>-7.4651731031637504E-3</v>
      </c>
      <c r="H16" s="155">
        <v>-4.7867266231513802E-3</v>
      </c>
      <c r="I16" s="155">
        <v>3.1445886237797499E-3</v>
      </c>
      <c r="J16" s="155">
        <v>-1.49166129232998E-2</v>
      </c>
      <c r="K16" s="155">
        <v>-8.6394469304240697E-3</v>
      </c>
      <c r="L16" s="155">
        <v>-7.1511961722487997E-3</v>
      </c>
      <c r="M16" s="155">
        <v>-1.24243612399533E-2</v>
      </c>
      <c r="N16" s="155">
        <v>-5.9176345861080603E-3</v>
      </c>
      <c r="O16" s="155">
        <v>1.4064624419081199E-3</v>
      </c>
      <c r="P16" s="155">
        <v>5.8668438560844898E-3</v>
      </c>
      <c r="Q16" s="159">
        <v>0</v>
      </c>
    </row>
    <row r="17" spans="1:17" s="8" customFormat="1" ht="14.25">
      <c r="A17" s="145" t="s">
        <v>58</v>
      </c>
      <c r="B17" s="130"/>
      <c r="C17" s="21"/>
      <c r="D17" s="155">
        <v>-3.7248021574072601E-2</v>
      </c>
      <c r="E17" s="155">
        <v>7.7117774942105005E-2</v>
      </c>
      <c r="F17" s="155">
        <v>1.2480417993066701E-2</v>
      </c>
      <c r="G17" s="155">
        <v>0.115117019057822</v>
      </c>
      <c r="H17" s="155">
        <v>-0.21144705861243299</v>
      </c>
      <c r="I17" s="155">
        <v>3.1214736728864E-2</v>
      </c>
      <c r="J17" s="155">
        <v>8.9803691277037193E-3</v>
      </c>
      <c r="K17" s="155">
        <v>-3.5441865943672601E-2</v>
      </c>
      <c r="L17" s="155">
        <v>-4.2180798324990901E-2</v>
      </c>
      <c r="M17" s="155">
        <v>-8.4702999778430793E-2</v>
      </c>
      <c r="N17" s="155">
        <v>-8.1071958706283601E-2</v>
      </c>
      <c r="O17" s="155">
        <v>8.3708749602154894E-2</v>
      </c>
      <c r="P17" s="155">
        <v>7.6779179343733794E-2</v>
      </c>
      <c r="Q17" s="159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6">
        <v>0</v>
      </c>
      <c r="E19" s="156">
        <v>0</v>
      </c>
      <c r="F19" s="155">
        <v>2.3843279999999998E-3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  <c r="L19" s="156">
        <v>0</v>
      </c>
      <c r="M19" s="156">
        <v>0</v>
      </c>
      <c r="N19" s="156">
        <v>0</v>
      </c>
      <c r="O19" s="156">
        <v>0</v>
      </c>
      <c r="P19" s="156">
        <v>0</v>
      </c>
      <c r="Q19" s="160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2859.241</v>
      </c>
      <c r="E22" s="153">
        <v>1383.681</v>
      </c>
      <c r="F22" s="153">
        <v>3065.51</v>
      </c>
      <c r="G22" s="153">
        <v>189.8415</v>
      </c>
      <c r="H22" s="153">
        <v>859.24379999999996</v>
      </c>
      <c r="I22" s="153">
        <v>4512.7460000000001</v>
      </c>
      <c r="J22" s="153">
        <v>2911.1590000000001</v>
      </c>
      <c r="K22" s="153">
        <v>1448.4259999999999</v>
      </c>
      <c r="L22" s="153">
        <v>1899.684</v>
      </c>
      <c r="M22" s="153">
        <v>10135.41</v>
      </c>
      <c r="N22" s="153">
        <v>9526.5429999999997</v>
      </c>
      <c r="O22" s="153">
        <v>12647.43</v>
      </c>
      <c r="P22" s="153">
        <v>7204.973</v>
      </c>
      <c r="Q22" s="157">
        <v>0</v>
      </c>
    </row>
    <row r="23" spans="1:17" s="32" customFormat="1" ht="15.75" customHeight="1">
      <c r="A23" s="145" t="s">
        <v>58</v>
      </c>
      <c r="B23" s="130"/>
      <c r="C23" s="31"/>
      <c r="D23" s="155">
        <v>-3.7248507002340801E-2</v>
      </c>
      <c r="E23" s="155">
        <v>7.7118107073408798E-2</v>
      </c>
      <c r="F23" s="155">
        <v>1.34356231625237E-2</v>
      </c>
      <c r="G23" s="155">
        <v>0.115116809090033</v>
      </c>
      <c r="H23" s="155">
        <v>-0.19071574491891999</v>
      </c>
      <c r="I23" s="155">
        <v>4.3611445729497399E-2</v>
      </c>
      <c r="J23" s="155">
        <v>2.1156534290710498E-2</v>
      </c>
      <c r="K23" s="155">
        <v>-3.5224594004298899E-2</v>
      </c>
      <c r="L23" s="155">
        <v>-4.21803198843166E-2</v>
      </c>
      <c r="M23" s="155">
        <v>-7.8286546256139594E-2</v>
      </c>
      <c r="N23" s="155">
        <v>-8.10719226176633E-2</v>
      </c>
      <c r="O23" s="155">
        <v>9.9694283731825303E-2</v>
      </c>
      <c r="P23" s="155">
        <v>7.6779042169694806E-2</v>
      </c>
      <c r="Q23" s="162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3233.203</v>
      </c>
      <c r="E25" s="153">
        <v>1612.085</v>
      </c>
      <c r="F25" s="153">
        <v>3928.8939999999998</v>
      </c>
      <c r="G25" s="153">
        <v>203.22909999999999</v>
      </c>
      <c r="H25" s="153">
        <v>1238.1369999999999</v>
      </c>
      <c r="I25" s="153">
        <v>5852.4560000000001</v>
      </c>
      <c r="J25" s="153">
        <v>4056.7260000000001</v>
      </c>
      <c r="K25" s="153">
        <v>1566.482</v>
      </c>
      <c r="L25" s="153">
        <v>2029.4580000000001</v>
      </c>
      <c r="M25" s="153">
        <v>16161.62</v>
      </c>
      <c r="N25" s="153">
        <v>10459.49</v>
      </c>
      <c r="O25" s="153">
        <v>14745.89</v>
      </c>
      <c r="P25" s="153">
        <v>7717.1369999999997</v>
      </c>
      <c r="Q25" s="161">
        <v>0</v>
      </c>
    </row>
    <row r="26" spans="1:17" s="32" customFormat="1" ht="15.75" customHeight="1">
      <c r="A26" s="145" t="s">
        <v>58</v>
      </c>
      <c r="B26" s="130"/>
      <c r="C26" s="31"/>
      <c r="D26" s="155">
        <v>-3.7248376705553497E-2</v>
      </c>
      <c r="E26" s="155">
        <v>7.7118125966732801E-2</v>
      </c>
      <c r="F26" s="155">
        <v>1.56655580817904E-2</v>
      </c>
      <c r="G26" s="155">
        <v>0.11511716655939599</v>
      </c>
      <c r="H26" s="155">
        <v>-0.15096072084921999</v>
      </c>
      <c r="I26" s="155">
        <v>4.7767267701402299E-2</v>
      </c>
      <c r="J26" s="155">
        <v>6.7761505400627101E-2</v>
      </c>
      <c r="K26" s="155">
        <v>-3.4964681704100199E-2</v>
      </c>
      <c r="L26" s="155">
        <v>-4.2180334344740097E-2</v>
      </c>
      <c r="M26" s="155">
        <v>-7.4204044222947796E-2</v>
      </c>
      <c r="N26" s="155">
        <v>-8.1071701866147997E-2</v>
      </c>
      <c r="O26" s="155">
        <v>0.109846745775009</v>
      </c>
      <c r="P26" s="155">
        <v>7.67789629841302E-2</v>
      </c>
      <c r="Q26" s="162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49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49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3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6" t="s">
        <v>60</v>
      </c>
      <c r="B7" s="167">
        <v>2096.6860000000001</v>
      </c>
      <c r="C7" s="172">
        <v>0.45353461720699995</v>
      </c>
      <c r="D7" s="172">
        <v>1.6048848867999999E-2</v>
      </c>
      <c r="E7" s="172">
        <v>9.8388700590000006E-3</v>
      </c>
      <c r="F7" s="172">
        <v>7.5566162000000004E-3</v>
      </c>
      <c r="G7" s="168" t="s">
        <v>62</v>
      </c>
    </row>
    <row r="8" spans="1:7">
      <c r="A8" s="169" t="s">
        <v>61</v>
      </c>
      <c r="B8" s="170">
        <v>2526.3049999999998</v>
      </c>
      <c r="C8" s="173">
        <v>0.54646559910400005</v>
      </c>
      <c r="D8" s="173">
        <v>1.9337319531999998E-2</v>
      </c>
      <c r="E8" s="173">
        <v>1.1854892256E-2</v>
      </c>
      <c r="F8" s="173">
        <v>9.1049958310000009E-3</v>
      </c>
      <c r="G8" s="171" t="s">
        <v>63</v>
      </c>
    </row>
    <row r="9" spans="1:7">
      <c r="A9" s="175" t="s">
        <v>285</v>
      </c>
      <c r="B9" s="176">
        <v>4622.99</v>
      </c>
      <c r="C9" s="177">
        <v>1</v>
      </c>
      <c r="D9" s="178"/>
      <c r="E9" s="178"/>
      <c r="F9" s="178"/>
      <c r="G9" s="165"/>
    </row>
    <row r="11" spans="1:7">
      <c r="A11" s="166" t="s">
        <v>64</v>
      </c>
      <c r="B11" s="167">
        <v>328.48009999999999</v>
      </c>
      <c r="C11" s="172">
        <v>1.3635979081E-2</v>
      </c>
      <c r="D11" s="172">
        <v>2.514314247E-3</v>
      </c>
      <c r="E11" s="172">
        <v>1.54141966E-3</v>
      </c>
      <c r="F11" s="172">
        <v>1.1838673239999999E-3</v>
      </c>
      <c r="G11" s="168" t="s">
        <v>77</v>
      </c>
    </row>
    <row r="12" spans="1:7">
      <c r="A12" s="148" t="s">
        <v>65</v>
      </c>
      <c r="B12" s="179">
        <v>391.07459999999998</v>
      </c>
      <c r="C12" s="181">
        <v>1.6234423530999999E-2</v>
      </c>
      <c r="D12" s="181">
        <v>2.993436858E-3</v>
      </c>
      <c r="E12" s="181">
        <v>1.835149456E-3</v>
      </c>
      <c r="F12" s="181">
        <v>1.4094626749999999E-3</v>
      </c>
      <c r="G12" s="180" t="s">
        <v>78</v>
      </c>
    </row>
    <row r="13" spans="1:7">
      <c r="A13" s="148" t="s">
        <v>66</v>
      </c>
      <c r="B13" s="179">
        <v>473.46609999999998</v>
      </c>
      <c r="C13" s="181">
        <v>1.9654687864999999E-2</v>
      </c>
      <c r="D13" s="181">
        <v>3.6240933949999998E-3</v>
      </c>
      <c r="E13" s="181">
        <v>2.2217782899999999E-3</v>
      </c>
      <c r="F13" s="181">
        <v>1.7064079230000001E-3</v>
      </c>
      <c r="G13" s="180" t="s">
        <v>79</v>
      </c>
    </row>
    <row r="14" spans="1:7">
      <c r="A14" s="148" t="s">
        <v>67</v>
      </c>
      <c r="B14" s="179">
        <v>544.47559999999999</v>
      </c>
      <c r="C14" s="181">
        <v>2.2602458692999997E-2</v>
      </c>
      <c r="D14" s="181">
        <v>4.1676276829999996E-3</v>
      </c>
      <c r="E14" s="181">
        <v>2.5549961599999997E-3</v>
      </c>
      <c r="F14" s="181">
        <v>1.9623315739999998E-3</v>
      </c>
      <c r="G14" s="180" t="s">
        <v>80</v>
      </c>
    </row>
    <row r="15" spans="1:7">
      <c r="A15" s="148" t="s">
        <v>68</v>
      </c>
      <c r="B15" s="179">
        <v>579.20370000000003</v>
      </c>
      <c r="C15" s="181">
        <v>2.4044103545000001E-2</v>
      </c>
      <c r="D15" s="181">
        <v>4.4334500469999996E-3</v>
      </c>
      <c r="E15" s="181">
        <v>2.7179606020000004E-3</v>
      </c>
      <c r="F15" s="181">
        <v>2.0874942950000002E-3</v>
      </c>
      <c r="G15" s="180" t="s">
        <v>81</v>
      </c>
    </row>
    <row r="16" spans="1:7">
      <c r="A16" s="148" t="s">
        <v>69</v>
      </c>
      <c r="B16" s="179">
        <v>603.72249999999997</v>
      </c>
      <c r="C16" s="181">
        <v>2.5061936417999999E-2</v>
      </c>
      <c r="D16" s="181">
        <v>4.6211264639999996E-3</v>
      </c>
      <c r="E16" s="181">
        <v>2.8330170700000003E-3</v>
      </c>
      <c r="F16" s="181">
        <v>2.1758619190000001E-3</v>
      </c>
      <c r="G16" s="180" t="s">
        <v>82</v>
      </c>
    </row>
    <row r="17" spans="1:7">
      <c r="A17" s="148" t="s">
        <v>70</v>
      </c>
      <c r="B17" s="179">
        <v>1032.3116</v>
      </c>
      <c r="C17" s="181">
        <v>4.2853674796999995E-2</v>
      </c>
      <c r="D17" s="181">
        <v>7.9017138729999999E-3</v>
      </c>
      <c r="E17" s="181">
        <v>4.8442063779999996E-3</v>
      </c>
      <c r="F17" s="181">
        <v>3.7205297120000004E-3</v>
      </c>
      <c r="G17" s="180" t="s">
        <v>83</v>
      </c>
    </row>
    <row r="18" spans="1:7">
      <c r="A18" s="148" t="s">
        <v>71</v>
      </c>
      <c r="B18" s="179">
        <v>1293.4540999999999</v>
      </c>
      <c r="C18" s="181">
        <v>5.3694312228000002E-2</v>
      </c>
      <c r="D18" s="181">
        <v>9.9005999800000008E-3</v>
      </c>
      <c r="E18" s="181">
        <v>6.0696388570000001E-3</v>
      </c>
      <c r="F18" s="181">
        <v>4.6617071920000003E-3</v>
      </c>
      <c r="G18" s="180" t="s">
        <v>84</v>
      </c>
    </row>
    <row r="19" spans="1:7">
      <c r="A19" s="148" t="s">
        <v>72</v>
      </c>
      <c r="B19" s="179">
        <v>1652.2436</v>
      </c>
      <c r="C19" s="181">
        <v>6.8588505564000007E-2</v>
      </c>
      <c r="D19" s="181">
        <v>1.2646914144000002E-2</v>
      </c>
      <c r="E19" s="181">
        <v>7.7532878489999998E-3</v>
      </c>
      <c r="F19" s="181">
        <v>5.9548119050000002E-3</v>
      </c>
      <c r="G19" s="180" t="s">
        <v>85</v>
      </c>
    </row>
    <row r="20" spans="1:7">
      <c r="A20" s="148" t="s">
        <v>73</v>
      </c>
      <c r="B20" s="179">
        <v>2423.4684999999999</v>
      </c>
      <c r="C20" s="181">
        <v>0.10060385932</v>
      </c>
      <c r="D20" s="181">
        <v>1.8550169025999999E-2</v>
      </c>
      <c r="E20" s="181">
        <v>1.1372323592E-2</v>
      </c>
      <c r="F20" s="181">
        <v>8.7343652450000003E-3</v>
      </c>
      <c r="G20" s="180" t="s">
        <v>86</v>
      </c>
    </row>
    <row r="21" spans="1:7">
      <c r="A21" s="148" t="s">
        <v>74</v>
      </c>
      <c r="B21" s="179">
        <v>3080.2350999999999</v>
      </c>
      <c r="C21" s="181">
        <v>0.127867780692</v>
      </c>
      <c r="D21" s="181">
        <v>2.3577315630000002E-2</v>
      </c>
      <c r="E21" s="181">
        <v>1.4454254428E-2</v>
      </c>
      <c r="F21" s="181">
        <v>1.1101402145000001E-2</v>
      </c>
      <c r="G21" s="180" t="s">
        <v>87</v>
      </c>
    </row>
    <row r="22" spans="1:7">
      <c r="A22" s="148" t="s">
        <v>75</v>
      </c>
      <c r="B22" s="179">
        <v>5610.4305999999997</v>
      </c>
      <c r="C22" s="181">
        <v>0.23290212800599999</v>
      </c>
      <c r="D22" s="181">
        <v>4.2944414560000005E-2</v>
      </c>
      <c r="E22" s="181">
        <v>2.6327403173000002E-2</v>
      </c>
      <c r="F22" s="181">
        <v>2.0220419635E-2</v>
      </c>
      <c r="G22" s="180" t="s">
        <v>88</v>
      </c>
    </row>
    <row r="23" spans="1:7">
      <c r="A23" s="169" t="s">
        <v>76</v>
      </c>
      <c r="B23" s="170">
        <v>6076.6556</v>
      </c>
      <c r="C23" s="173">
        <v>0.252256220832</v>
      </c>
      <c r="D23" s="173">
        <v>4.6513081762999994E-2</v>
      </c>
      <c r="E23" s="173">
        <v>2.8515202010000001E-2</v>
      </c>
      <c r="F23" s="173">
        <v>2.1900730081000002E-2</v>
      </c>
      <c r="G23" s="171" t="s">
        <v>89</v>
      </c>
    </row>
    <row r="24" spans="1:7">
      <c r="A24" s="175" t="s">
        <v>286</v>
      </c>
      <c r="B24" s="176">
        <v>24089.22</v>
      </c>
      <c r="C24" s="177">
        <v>1</v>
      </c>
      <c r="D24" s="178"/>
      <c r="E24" s="178"/>
      <c r="F24" s="178"/>
      <c r="G24" s="165"/>
    </row>
    <row r="26" spans="1:7">
      <c r="A26" s="166" t="s">
        <v>90</v>
      </c>
      <c r="B26" s="167">
        <v>316.60250000000002</v>
      </c>
      <c r="C26" s="172">
        <v>8.2342508840000002E-3</v>
      </c>
      <c r="D26" s="182"/>
      <c r="E26" s="172">
        <v>1.485683053E-3</v>
      </c>
      <c r="F26" s="172">
        <v>1.141059549E-3</v>
      </c>
      <c r="G26" s="168" t="s">
        <v>105</v>
      </c>
    </row>
    <row r="27" spans="1:7">
      <c r="A27" s="148" t="s">
        <v>91</v>
      </c>
      <c r="B27" s="179">
        <v>480.74090000000001</v>
      </c>
      <c r="C27" s="181">
        <v>1.2503189902E-2</v>
      </c>
      <c r="D27" s="164"/>
      <c r="E27" s="181">
        <v>2.2559158819999998E-3</v>
      </c>
      <c r="F27" s="181">
        <v>1.732626856E-3</v>
      </c>
      <c r="G27" s="180" t="s">
        <v>106</v>
      </c>
    </row>
    <row r="28" spans="1:7">
      <c r="A28" s="148" t="s">
        <v>92</v>
      </c>
      <c r="B28" s="179">
        <v>671.04409999999996</v>
      </c>
      <c r="C28" s="181">
        <v>1.7452627423000001E-2</v>
      </c>
      <c r="D28" s="164"/>
      <c r="E28" s="181">
        <v>3.1489291689999997E-3</v>
      </c>
      <c r="F28" s="181">
        <v>2.4184940979999998E-3</v>
      </c>
      <c r="G28" s="180" t="s">
        <v>107</v>
      </c>
    </row>
    <row r="29" spans="1:7">
      <c r="A29" s="148" t="s">
        <v>93</v>
      </c>
      <c r="B29" s="179">
        <v>689.32180000000005</v>
      </c>
      <c r="C29" s="181">
        <v>1.7927996908E-2</v>
      </c>
      <c r="D29" s="164"/>
      <c r="E29" s="181">
        <v>3.2346987669999998E-3</v>
      </c>
      <c r="F29" s="181">
        <v>2.4843683229999998E-3</v>
      </c>
      <c r="G29" s="180" t="s">
        <v>108</v>
      </c>
    </row>
    <row r="30" spans="1:7">
      <c r="A30" s="148" t="s">
        <v>94</v>
      </c>
      <c r="B30" s="179">
        <v>887.26729999999998</v>
      </c>
      <c r="C30" s="181">
        <v>2.3076196649E-2</v>
      </c>
      <c r="D30" s="164"/>
      <c r="E30" s="181">
        <v>4.1635741699999999E-3</v>
      </c>
      <c r="F30" s="181">
        <v>3.197778997E-3</v>
      </c>
      <c r="G30" s="180" t="s">
        <v>109</v>
      </c>
    </row>
    <row r="31" spans="1:7">
      <c r="A31" s="148" t="s">
        <v>95</v>
      </c>
      <c r="B31" s="179">
        <v>1073.787</v>
      </c>
      <c r="C31" s="181">
        <v>2.7927232268E-2</v>
      </c>
      <c r="D31" s="164"/>
      <c r="E31" s="181">
        <v>5.0388330749999996E-3</v>
      </c>
      <c r="F31" s="181">
        <v>3.8700102160000001E-3</v>
      </c>
      <c r="G31" s="180" t="s">
        <v>110</v>
      </c>
    </row>
    <row r="32" spans="1:7">
      <c r="A32" s="148" t="s">
        <v>96</v>
      </c>
      <c r="B32" s="179">
        <v>1175.0607</v>
      </c>
      <c r="C32" s="181">
        <v>3.0561175632E-2</v>
      </c>
      <c r="D32" s="164"/>
      <c r="E32" s="181">
        <v>5.5140681719999998E-3</v>
      </c>
      <c r="F32" s="181">
        <v>4.2350083519999996E-3</v>
      </c>
      <c r="G32" s="180" t="s">
        <v>111</v>
      </c>
    </row>
    <row r="33" spans="1:7">
      <c r="A33" s="148" t="s">
        <v>97</v>
      </c>
      <c r="B33" s="179">
        <v>1355.7346</v>
      </c>
      <c r="C33" s="181">
        <v>3.5260172705000002E-2</v>
      </c>
      <c r="D33" s="164"/>
      <c r="E33" s="181">
        <v>6.3618951829999999E-3</v>
      </c>
      <c r="F33" s="181">
        <v>4.886170863E-3</v>
      </c>
      <c r="G33" s="180" t="s">
        <v>112</v>
      </c>
    </row>
    <row r="34" spans="1:7">
      <c r="A34" s="148" t="s">
        <v>98</v>
      </c>
      <c r="B34" s="179">
        <v>1514.8479</v>
      </c>
      <c r="C34" s="181">
        <v>3.9398418078999999E-2</v>
      </c>
      <c r="D34" s="164"/>
      <c r="E34" s="181">
        <v>7.1085473210000007E-3</v>
      </c>
      <c r="F34" s="181">
        <v>5.4596273269999999E-3</v>
      </c>
      <c r="G34" s="180" t="s">
        <v>113</v>
      </c>
    </row>
    <row r="35" spans="1:7">
      <c r="A35" s="148" t="s">
        <v>99</v>
      </c>
      <c r="B35" s="179">
        <v>1742.6856</v>
      </c>
      <c r="C35" s="181">
        <v>4.5324059168000003E-2</v>
      </c>
      <c r="D35" s="164"/>
      <c r="E35" s="181">
        <v>8.1776943100000006E-3</v>
      </c>
      <c r="F35" s="181">
        <v>6.2807717690000001E-3</v>
      </c>
      <c r="G35" s="180" t="s">
        <v>114</v>
      </c>
    </row>
    <row r="36" spans="1:7">
      <c r="A36" s="148" t="s">
        <v>100</v>
      </c>
      <c r="B36" s="179">
        <v>2201.2871</v>
      </c>
      <c r="C36" s="181">
        <v>5.7251443843000002E-2</v>
      </c>
      <c r="D36" s="164"/>
      <c r="E36" s="181">
        <v>1.0329719252E-2</v>
      </c>
      <c r="F36" s="181">
        <v>7.9336065400000006E-3</v>
      </c>
      <c r="G36" s="180" t="s">
        <v>115</v>
      </c>
    </row>
    <row r="37" spans="1:7">
      <c r="A37" s="148" t="s">
        <v>101</v>
      </c>
      <c r="B37" s="179">
        <v>3017.6801</v>
      </c>
      <c r="C37" s="181">
        <v>7.8484329818999998E-2</v>
      </c>
      <c r="D37" s="164"/>
      <c r="E37" s="181">
        <v>1.4160709989E-2</v>
      </c>
      <c r="F37" s="181">
        <v>1.0875949155E-2</v>
      </c>
      <c r="G37" s="180" t="s">
        <v>116</v>
      </c>
    </row>
    <row r="38" spans="1:7">
      <c r="A38" s="148" t="s">
        <v>102</v>
      </c>
      <c r="B38" s="179">
        <v>3858.5868999999998</v>
      </c>
      <c r="C38" s="181">
        <v>0.10035477481299999</v>
      </c>
      <c r="D38" s="164"/>
      <c r="E38" s="181">
        <v>1.8106733731999999E-2</v>
      </c>
      <c r="F38" s="181">
        <v>1.3906641374999999E-2</v>
      </c>
      <c r="G38" s="180" t="s">
        <v>117</v>
      </c>
    </row>
    <row r="39" spans="1:7">
      <c r="A39" s="148" t="s">
        <v>103</v>
      </c>
      <c r="B39" s="179">
        <v>7714.5173999999997</v>
      </c>
      <c r="C39" s="181">
        <v>0.20064046153100001</v>
      </c>
      <c r="D39" s="164"/>
      <c r="E39" s="181">
        <v>3.6201002089999997E-2</v>
      </c>
      <c r="F39" s="181">
        <v>2.7803708881999997E-2</v>
      </c>
      <c r="G39" s="180" t="s">
        <v>118</v>
      </c>
    </row>
    <row r="40" spans="1:7">
      <c r="A40" s="169" t="s">
        <v>104</v>
      </c>
      <c r="B40" s="170">
        <v>11750.294099999999</v>
      </c>
      <c r="C40" s="173">
        <v>0.30560361836</v>
      </c>
      <c r="D40" s="183"/>
      <c r="E40" s="173">
        <v>5.5139213408999993E-2</v>
      </c>
      <c r="F40" s="173">
        <v>4.2348955805999997E-2</v>
      </c>
      <c r="G40" s="171" t="s">
        <v>119</v>
      </c>
    </row>
    <row r="41" spans="1:7">
      <c r="A41" s="175" t="s">
        <v>287</v>
      </c>
      <c r="B41" s="176">
        <v>38449.46</v>
      </c>
      <c r="C41" s="177">
        <v>1</v>
      </c>
      <c r="D41" s="178"/>
      <c r="E41" s="178"/>
      <c r="F41" s="178"/>
      <c r="G41" s="165"/>
    </row>
    <row r="43" spans="1:7">
      <c r="A43" s="166" t="s">
        <v>120</v>
      </c>
      <c r="B43" s="167">
        <v>395.32870000000003</v>
      </c>
      <c r="C43" s="172">
        <v>1.4661341299E-2</v>
      </c>
      <c r="D43" s="172">
        <v>3.0259993909999999E-3</v>
      </c>
      <c r="E43" s="172">
        <v>1.8551121670000001E-3</v>
      </c>
      <c r="F43" s="172">
        <v>1.4247947759999998E-3</v>
      </c>
      <c r="G43" s="168" t="s">
        <v>124</v>
      </c>
    </row>
    <row r="44" spans="1:7">
      <c r="A44" s="148" t="s">
        <v>121</v>
      </c>
      <c r="B44" s="179">
        <v>2844.9758999999999</v>
      </c>
      <c r="C44" s="181">
        <v>0.10551007972800001</v>
      </c>
      <c r="D44" s="181">
        <v>2.1776550352999999E-2</v>
      </c>
      <c r="E44" s="181">
        <v>1.3350281445000001E-2</v>
      </c>
      <c r="F44" s="181">
        <v>1.0253510051000001E-2</v>
      </c>
      <c r="G44" s="180" t="s">
        <v>125</v>
      </c>
    </row>
    <row r="45" spans="1:7">
      <c r="A45" s="148" t="s">
        <v>122</v>
      </c>
      <c r="B45" s="179">
        <v>4479.3503000000001</v>
      </c>
      <c r="C45" s="181">
        <v>0.16612323755899999</v>
      </c>
      <c r="D45" s="181">
        <v>3.4286686700999998E-2</v>
      </c>
      <c r="E45" s="181">
        <v>2.1019716615E-2</v>
      </c>
      <c r="F45" s="181">
        <v>1.6143919997E-2</v>
      </c>
      <c r="G45" s="180" t="s">
        <v>126</v>
      </c>
    </row>
    <row r="46" spans="1:7">
      <c r="A46" s="169" t="s">
        <v>123</v>
      </c>
      <c r="B46" s="170">
        <v>19244.362799999999</v>
      </c>
      <c r="C46" s="173">
        <v>0.71370525611500002</v>
      </c>
      <c r="D46" s="173">
        <v>0.14730382620099999</v>
      </c>
      <c r="E46" s="173">
        <v>9.0305741994000002E-2</v>
      </c>
      <c r="F46" s="173">
        <v>6.9358150765999993E-2</v>
      </c>
      <c r="G46" s="171" t="s">
        <v>127</v>
      </c>
    </row>
    <row r="47" spans="1:7">
      <c r="A47" s="175" t="s">
        <v>288</v>
      </c>
      <c r="B47" s="176">
        <v>26964.02</v>
      </c>
      <c r="C47" s="177">
        <v>1</v>
      </c>
      <c r="D47" s="178"/>
      <c r="E47" s="178"/>
      <c r="F47" s="178"/>
      <c r="G47" s="165"/>
    </row>
    <row r="49" spans="1:7">
      <c r="A49" s="166" t="s">
        <v>128</v>
      </c>
      <c r="B49" s="167">
        <v>988.60249999999996</v>
      </c>
      <c r="C49" s="172">
        <v>7.2762142879E-2</v>
      </c>
      <c r="D49" s="172">
        <v>7.5671474479999997E-3</v>
      </c>
      <c r="E49" s="172">
        <v>4.6390978609999996E-3</v>
      </c>
      <c r="F49" s="172">
        <v>3.5629987829999999E-3</v>
      </c>
      <c r="G49" s="168" t="s">
        <v>131</v>
      </c>
    </row>
    <row r="50" spans="1:7">
      <c r="A50" s="148" t="s">
        <v>129</v>
      </c>
      <c r="B50" s="179">
        <v>3422.1653000000001</v>
      </c>
      <c r="C50" s="181">
        <v>0.25187482381799997</v>
      </c>
      <c r="D50" s="181">
        <v>2.6194582165000001E-2</v>
      </c>
      <c r="E50" s="181">
        <v>1.6058789779E-2</v>
      </c>
      <c r="F50" s="181">
        <v>1.2333744655000001E-2</v>
      </c>
      <c r="G50" s="180" t="s">
        <v>132</v>
      </c>
    </row>
    <row r="51" spans="1:7">
      <c r="A51" s="169" t="s">
        <v>130</v>
      </c>
      <c r="B51" s="170">
        <v>9176</v>
      </c>
      <c r="C51" s="173">
        <v>0.67536287138099993</v>
      </c>
      <c r="D51" s="173">
        <v>7.0236667395999999E-2</v>
      </c>
      <c r="E51" s="173">
        <v>4.3059128387000004E-2</v>
      </c>
      <c r="F51" s="173">
        <v>3.3071003600000003E-2</v>
      </c>
      <c r="G51" s="171" t="s">
        <v>133</v>
      </c>
    </row>
    <row r="52" spans="1:7">
      <c r="A52" s="175" t="s">
        <v>289</v>
      </c>
      <c r="B52" s="176">
        <v>13586.77</v>
      </c>
      <c r="C52" s="177">
        <v>1</v>
      </c>
      <c r="D52" s="178"/>
      <c r="E52" s="178"/>
      <c r="F52" s="178"/>
      <c r="G52" s="165"/>
    </row>
    <row r="54" spans="1:7">
      <c r="A54" s="166" t="s">
        <v>134</v>
      </c>
      <c r="B54" s="167">
        <v>591.09220000000005</v>
      </c>
      <c r="C54" s="172">
        <v>0.21793586827100001</v>
      </c>
      <c r="D54" s="172">
        <v>4.5244492430000002E-3</v>
      </c>
      <c r="E54" s="172">
        <v>2.7737483579999998E-3</v>
      </c>
      <c r="F54" s="172">
        <v>2.1303413549999999E-3</v>
      </c>
      <c r="G54" s="168" t="s">
        <v>136</v>
      </c>
    </row>
    <row r="55" spans="1:7">
      <c r="A55" s="169" t="s">
        <v>135</v>
      </c>
      <c r="B55" s="170">
        <v>2121.1365999999998</v>
      </c>
      <c r="C55" s="173">
        <v>0.78206368928900005</v>
      </c>
      <c r="D55" s="173">
        <v>1.6236003256000001E-2</v>
      </c>
      <c r="E55" s="173">
        <v>9.9536064940000009E-3</v>
      </c>
      <c r="F55" s="173">
        <v>7.6447380270000002E-3</v>
      </c>
      <c r="G55" s="171" t="s">
        <v>137</v>
      </c>
    </row>
    <row r="56" spans="1:7">
      <c r="A56" s="175" t="s">
        <v>290</v>
      </c>
      <c r="B56" s="176">
        <v>2712.23</v>
      </c>
      <c r="C56" s="177">
        <v>1</v>
      </c>
      <c r="D56" s="178"/>
      <c r="E56" s="178"/>
      <c r="F56" s="178"/>
      <c r="G56" s="165"/>
    </row>
    <row r="58" spans="1:7">
      <c r="A58" s="166" t="s">
        <v>138</v>
      </c>
      <c r="B58" s="167">
        <v>379.43779999999998</v>
      </c>
      <c r="C58" s="172">
        <v>7.8927434350000002E-3</v>
      </c>
      <c r="D58" s="172">
        <v>2.9043642720000002E-3</v>
      </c>
      <c r="E58" s="172">
        <v>1.7805428230000002E-3</v>
      </c>
      <c r="F58" s="172">
        <v>1.3675227600000001E-3</v>
      </c>
      <c r="G58" s="168" t="s">
        <v>150</v>
      </c>
    </row>
    <row r="59" spans="1:7">
      <c r="A59" s="148" t="s">
        <v>139</v>
      </c>
      <c r="B59" s="179">
        <v>390.8349</v>
      </c>
      <c r="C59" s="181">
        <v>8.1298162470000001E-3</v>
      </c>
      <c r="D59" s="181">
        <v>2.9916021009999999E-3</v>
      </c>
      <c r="E59" s="181">
        <v>1.8340246439999999E-3</v>
      </c>
      <c r="F59" s="181">
        <v>1.408598778E-3</v>
      </c>
      <c r="G59" s="180" t="s">
        <v>151</v>
      </c>
    </row>
    <row r="60" spans="1:7">
      <c r="A60" s="148" t="s">
        <v>140</v>
      </c>
      <c r="B60" s="179">
        <v>1083.6033</v>
      </c>
      <c r="C60" s="181">
        <v>2.2540197187E-2</v>
      </c>
      <c r="D60" s="181">
        <v>8.2943204630000003E-3</v>
      </c>
      <c r="E60" s="181">
        <v>5.0848968629999998E-3</v>
      </c>
      <c r="F60" s="181">
        <v>3.9053889099999999E-3</v>
      </c>
      <c r="G60" s="180" t="s">
        <v>152</v>
      </c>
    </row>
    <row r="61" spans="1:7">
      <c r="A61" s="148" t="s">
        <v>141</v>
      </c>
      <c r="B61" s="179">
        <v>1179.2145</v>
      </c>
      <c r="C61" s="181">
        <v>2.4529020310999999E-2</v>
      </c>
      <c r="D61" s="181">
        <v>9.0261657180000007E-3</v>
      </c>
      <c r="E61" s="181">
        <v>5.5335602169999994E-3</v>
      </c>
      <c r="F61" s="181">
        <v>4.2499789640000002E-3</v>
      </c>
      <c r="G61" s="180" t="s">
        <v>153</v>
      </c>
    </row>
    <row r="62" spans="1:7">
      <c r="A62" s="148" t="s">
        <v>142</v>
      </c>
      <c r="B62" s="179">
        <v>1553.66</v>
      </c>
      <c r="C62" s="181">
        <v>3.2317918154000001E-2</v>
      </c>
      <c r="D62" s="181">
        <v>1.1892316986E-2</v>
      </c>
      <c r="E62" s="181">
        <v>7.2906762650000005E-3</v>
      </c>
      <c r="F62" s="181">
        <v>5.599509095E-3</v>
      </c>
      <c r="G62" s="180" t="s">
        <v>154</v>
      </c>
    </row>
    <row r="63" spans="1:7">
      <c r="A63" s="148" t="s">
        <v>143</v>
      </c>
      <c r="B63" s="179">
        <v>1584.6667</v>
      </c>
      <c r="C63" s="181">
        <v>3.2962893240999998E-2</v>
      </c>
      <c r="D63" s="181">
        <v>1.2129654308999999E-2</v>
      </c>
      <c r="E63" s="181">
        <v>7.4361777340000001E-3</v>
      </c>
      <c r="F63" s="181">
        <v>5.7112596049999995E-3</v>
      </c>
      <c r="G63" s="180" t="s">
        <v>155</v>
      </c>
    </row>
    <row r="64" spans="1:7">
      <c r="A64" s="148" t="s">
        <v>144</v>
      </c>
      <c r="B64" s="179">
        <v>2440.4983000000002</v>
      </c>
      <c r="C64" s="181">
        <v>5.0765176624999998E-2</v>
      </c>
      <c r="D64" s="181">
        <v>1.8680521727999999E-2</v>
      </c>
      <c r="E64" s="181">
        <v>1.1452237318E-2</v>
      </c>
      <c r="F64" s="181">
        <v>8.7957419419999999E-3</v>
      </c>
      <c r="G64" s="180" t="s">
        <v>156</v>
      </c>
    </row>
    <row r="65" spans="1:7">
      <c r="A65" s="148" t="s">
        <v>145</v>
      </c>
      <c r="B65" s="179">
        <v>2622.2275</v>
      </c>
      <c r="C65" s="181">
        <v>5.4545353376E-2</v>
      </c>
      <c r="D65" s="181">
        <v>2.0071547597E-2</v>
      </c>
      <c r="E65" s="181">
        <v>1.2305016411E-2</v>
      </c>
      <c r="F65" s="181">
        <v>9.4507078349999989E-3</v>
      </c>
      <c r="G65" s="180" t="s">
        <v>157</v>
      </c>
    </row>
    <row r="66" spans="1:7">
      <c r="A66" s="148" t="s">
        <v>146</v>
      </c>
      <c r="B66" s="179">
        <v>5540.5671000000002</v>
      </c>
      <c r="C66" s="181">
        <v>0.11525017961799999</v>
      </c>
      <c r="D66" s="181">
        <v>4.2409652199999995E-2</v>
      </c>
      <c r="E66" s="181">
        <v>2.5999563001000002E-2</v>
      </c>
      <c r="F66" s="181">
        <v>1.9968626253999998E-2</v>
      </c>
      <c r="G66" s="180" t="s">
        <v>158</v>
      </c>
    </row>
    <row r="67" spans="1:7">
      <c r="A67" s="148" t="s">
        <v>147</v>
      </c>
      <c r="B67" s="179">
        <v>6289.9823999999999</v>
      </c>
      <c r="C67" s="181">
        <v>0.130838881347</v>
      </c>
      <c r="D67" s="181">
        <v>4.8145967932999995E-2</v>
      </c>
      <c r="E67" s="181">
        <v>2.9516255418000001E-2</v>
      </c>
      <c r="F67" s="181">
        <v>2.2669576132000002E-2</v>
      </c>
      <c r="G67" s="180" t="s">
        <v>159</v>
      </c>
    </row>
    <row r="68" spans="1:7">
      <c r="A68" s="148" t="s">
        <v>148</v>
      </c>
      <c r="B68" s="179">
        <v>10034.4038</v>
      </c>
      <c r="C68" s="181">
        <v>0.20872716085499998</v>
      </c>
      <c r="D68" s="181">
        <v>7.6807223431999999E-2</v>
      </c>
      <c r="E68" s="181">
        <v>4.7087258229999998E-2</v>
      </c>
      <c r="F68" s="181">
        <v>3.6164756340999998E-2</v>
      </c>
      <c r="G68" s="180" t="s">
        <v>160</v>
      </c>
    </row>
    <row r="69" spans="1:7">
      <c r="A69" s="169" t="s">
        <v>149</v>
      </c>
      <c r="B69" s="170">
        <v>14975.162</v>
      </c>
      <c r="C69" s="173">
        <v>0.31150062424300001</v>
      </c>
      <c r="D69" s="173">
        <v>0.114625705382</v>
      </c>
      <c r="E69" s="173">
        <v>7.0272169048000002E-2</v>
      </c>
      <c r="F69" s="173">
        <v>5.3971625588999997E-2</v>
      </c>
      <c r="G69" s="171" t="s">
        <v>161</v>
      </c>
    </row>
    <row r="70" spans="1:7">
      <c r="A70" s="175" t="s">
        <v>291</v>
      </c>
      <c r="B70" s="176">
        <v>48074.26</v>
      </c>
      <c r="C70" s="177">
        <v>1</v>
      </c>
      <c r="D70" s="178"/>
      <c r="E70" s="178"/>
      <c r="F70" s="178"/>
      <c r="G70" s="165"/>
    </row>
    <row r="72" spans="1:7">
      <c r="A72" s="166" t="s">
        <v>162</v>
      </c>
      <c r="B72" s="167">
        <v>252.26</v>
      </c>
      <c r="C72" s="172">
        <v>4.3069227989999993E-3</v>
      </c>
      <c r="D72" s="182"/>
      <c r="E72" s="182"/>
      <c r="F72" s="172">
        <v>9.0916427300000006E-4</v>
      </c>
      <c r="G72" s="168" t="s">
        <v>187</v>
      </c>
    </row>
    <row r="73" spans="1:7">
      <c r="A73" s="148" t="s">
        <v>163</v>
      </c>
      <c r="B73" s="179">
        <v>370.05259999999998</v>
      </c>
      <c r="C73" s="181">
        <v>6.3180368649999995E-3</v>
      </c>
      <c r="D73" s="164"/>
      <c r="E73" s="164"/>
      <c r="F73" s="181">
        <v>1.3336977839999999E-3</v>
      </c>
      <c r="G73" s="180" t="s">
        <v>188</v>
      </c>
    </row>
    <row r="74" spans="1:7">
      <c r="A74" s="148" t="s">
        <v>164</v>
      </c>
      <c r="B74" s="179">
        <v>395.72480000000002</v>
      </c>
      <c r="C74" s="181">
        <v>6.7563472729999996E-3</v>
      </c>
      <c r="D74" s="164"/>
      <c r="E74" s="164"/>
      <c r="F74" s="181">
        <v>1.4262223500000001E-3</v>
      </c>
      <c r="G74" s="180" t="s">
        <v>189</v>
      </c>
    </row>
    <row r="75" spans="1:7">
      <c r="A75" s="148" t="s">
        <v>165</v>
      </c>
      <c r="B75" s="179">
        <v>457.07749999999999</v>
      </c>
      <c r="C75" s="181">
        <v>7.8038432789999997E-3</v>
      </c>
      <c r="D75" s="164"/>
      <c r="E75" s="164"/>
      <c r="F75" s="181">
        <v>1.647342159E-3</v>
      </c>
      <c r="G75" s="180" t="s">
        <v>190</v>
      </c>
    </row>
    <row r="76" spans="1:7">
      <c r="A76" s="148" t="s">
        <v>166</v>
      </c>
      <c r="B76" s="179">
        <v>485.90600000000001</v>
      </c>
      <c r="C76" s="181">
        <v>8.2960422950000001E-3</v>
      </c>
      <c r="D76" s="164"/>
      <c r="E76" s="164"/>
      <c r="F76" s="181">
        <v>1.7512422710000001E-3</v>
      </c>
      <c r="G76" s="180" t="s">
        <v>191</v>
      </c>
    </row>
    <row r="77" spans="1:7">
      <c r="A77" s="148" t="s">
        <v>167</v>
      </c>
      <c r="B77" s="179">
        <v>715.82280000000003</v>
      </c>
      <c r="C77" s="181">
        <v>1.2221491862E-2</v>
      </c>
      <c r="D77" s="164"/>
      <c r="E77" s="164"/>
      <c r="F77" s="181">
        <v>2.5798799469999999E-3</v>
      </c>
      <c r="G77" s="180" t="s">
        <v>192</v>
      </c>
    </row>
    <row r="78" spans="1:7">
      <c r="A78" s="148" t="s">
        <v>168</v>
      </c>
      <c r="B78" s="179">
        <v>746.81709999999998</v>
      </c>
      <c r="C78" s="181">
        <v>1.2750668336E-2</v>
      </c>
      <c r="D78" s="164"/>
      <c r="E78" s="164"/>
      <c r="F78" s="181">
        <v>2.6915857669999998E-3</v>
      </c>
      <c r="G78" s="180" t="s">
        <v>193</v>
      </c>
    </row>
    <row r="79" spans="1:7">
      <c r="A79" s="148" t="s">
        <v>169</v>
      </c>
      <c r="B79" s="179">
        <v>754.02919999999995</v>
      </c>
      <c r="C79" s="181">
        <v>1.2873803029999999E-2</v>
      </c>
      <c r="D79" s="164"/>
      <c r="E79" s="164"/>
      <c r="F79" s="181">
        <v>2.7175787260000001E-3</v>
      </c>
      <c r="G79" s="180" t="s">
        <v>194</v>
      </c>
    </row>
    <row r="80" spans="1:7">
      <c r="A80" s="148" t="s">
        <v>170</v>
      </c>
      <c r="B80" s="179">
        <v>1205.2032999999999</v>
      </c>
      <c r="C80" s="181">
        <v>2.0576855506E-2</v>
      </c>
      <c r="D80" s="164"/>
      <c r="E80" s="164"/>
      <c r="F80" s="181">
        <v>4.3436445810000005E-3</v>
      </c>
      <c r="G80" s="180" t="s">
        <v>195</v>
      </c>
    </row>
    <row r="81" spans="1:7">
      <c r="A81" s="148" t="s">
        <v>171</v>
      </c>
      <c r="B81" s="179">
        <v>1337.0055</v>
      </c>
      <c r="C81" s="181">
        <v>2.282716035E-2</v>
      </c>
      <c r="D81" s="164"/>
      <c r="E81" s="164"/>
      <c r="F81" s="181">
        <v>4.8186697579999998E-3</v>
      </c>
      <c r="G81" s="180" t="s">
        <v>196</v>
      </c>
    </row>
    <row r="82" spans="1:7">
      <c r="A82" s="148" t="s">
        <v>172</v>
      </c>
      <c r="B82" s="179">
        <v>1400</v>
      </c>
      <c r="C82" s="181">
        <v>2.3902687379E-2</v>
      </c>
      <c r="D82" s="164"/>
      <c r="E82" s="164"/>
      <c r="F82" s="181">
        <v>5.0457067389999997E-3</v>
      </c>
      <c r="G82" s="180" t="s">
        <v>197</v>
      </c>
    </row>
    <row r="83" spans="1:7">
      <c r="A83" s="148" t="s">
        <v>173</v>
      </c>
      <c r="B83" s="179">
        <v>1454.4245000000001</v>
      </c>
      <c r="C83" s="181">
        <v>2.4831895813999999E-2</v>
      </c>
      <c r="D83" s="164"/>
      <c r="E83" s="164"/>
      <c r="F83" s="181">
        <v>5.2418567869999995E-3</v>
      </c>
      <c r="G83" s="180" t="s">
        <v>198</v>
      </c>
    </row>
    <row r="84" spans="1:7">
      <c r="A84" s="148" t="s">
        <v>174</v>
      </c>
      <c r="B84" s="179">
        <v>1730.6744000000001</v>
      </c>
      <c r="C84" s="181">
        <v>2.9548406527000002E-2</v>
      </c>
      <c r="D84" s="164"/>
      <c r="E84" s="164"/>
      <c r="F84" s="181">
        <v>6.2374824880000006E-3</v>
      </c>
      <c r="G84" s="180" t="s">
        <v>199</v>
      </c>
    </row>
    <row r="85" spans="1:7">
      <c r="A85" s="148" t="s">
        <v>175</v>
      </c>
      <c r="B85" s="179">
        <v>1802.8964000000001</v>
      </c>
      <c r="C85" s="181">
        <v>3.0781477876E-2</v>
      </c>
      <c r="D85" s="164"/>
      <c r="E85" s="164"/>
      <c r="F85" s="181">
        <v>6.4977760829999995E-3</v>
      </c>
      <c r="G85" s="180" t="s">
        <v>200</v>
      </c>
    </row>
    <row r="86" spans="1:7">
      <c r="A86" s="148" t="s">
        <v>176</v>
      </c>
      <c r="B86" s="179">
        <v>2056.4488000000001</v>
      </c>
      <c r="C86" s="181">
        <v>3.5110466270000001E-2</v>
      </c>
      <c r="D86" s="164"/>
      <c r="E86" s="164"/>
      <c r="F86" s="181">
        <v>7.411598264E-3</v>
      </c>
      <c r="G86" s="180" t="s">
        <v>201</v>
      </c>
    </row>
    <row r="87" spans="1:7">
      <c r="A87" s="148" t="s">
        <v>177</v>
      </c>
      <c r="B87" s="179">
        <v>2066.6003000000001</v>
      </c>
      <c r="C87" s="181">
        <v>3.5283786362999996E-2</v>
      </c>
      <c r="D87" s="164"/>
      <c r="E87" s="164"/>
      <c r="F87" s="181">
        <v>7.4481850439999994E-3</v>
      </c>
      <c r="G87" s="180" t="s">
        <v>202</v>
      </c>
    </row>
    <row r="88" spans="1:7">
      <c r="A88" s="148" t="s">
        <v>178</v>
      </c>
      <c r="B88" s="179">
        <v>2254.8789999999999</v>
      </c>
      <c r="C88" s="181">
        <v>3.8498334152999997E-2</v>
      </c>
      <c r="D88" s="164"/>
      <c r="E88" s="164"/>
      <c r="F88" s="181">
        <v>8.126755833E-3</v>
      </c>
      <c r="G88" s="180" t="s">
        <v>203</v>
      </c>
    </row>
    <row r="89" spans="1:7">
      <c r="A89" s="148" t="s">
        <v>179</v>
      </c>
      <c r="B89" s="179">
        <v>2801.5219999999999</v>
      </c>
      <c r="C89" s="181">
        <v>4.7831360394000003E-2</v>
      </c>
      <c r="D89" s="164"/>
      <c r="E89" s="164"/>
      <c r="F89" s="181">
        <v>1.0096898883000001E-2</v>
      </c>
      <c r="G89" s="180" t="s">
        <v>204</v>
      </c>
    </row>
    <row r="90" spans="1:7">
      <c r="A90" s="148" t="s">
        <v>180</v>
      </c>
      <c r="B90" s="179">
        <v>2812.0268999999998</v>
      </c>
      <c r="C90" s="181">
        <v>4.8010714208999994E-2</v>
      </c>
      <c r="D90" s="164"/>
      <c r="E90" s="164"/>
      <c r="F90" s="181">
        <v>1.0134759343E-2</v>
      </c>
      <c r="G90" s="180" t="s">
        <v>205</v>
      </c>
    </row>
    <row r="91" spans="1:7">
      <c r="A91" s="148" t="s">
        <v>181</v>
      </c>
      <c r="B91" s="179">
        <v>3029.0376000000001</v>
      </c>
      <c r="C91" s="181">
        <v>5.1715813436999998E-2</v>
      </c>
      <c r="D91" s="164"/>
      <c r="E91" s="164"/>
      <c r="F91" s="181">
        <v>1.0916882451000001E-2</v>
      </c>
      <c r="G91" s="180" t="s">
        <v>206</v>
      </c>
    </row>
    <row r="92" spans="1:7">
      <c r="A92" s="148" t="s">
        <v>182</v>
      </c>
      <c r="B92" s="179">
        <v>4569.9709000000003</v>
      </c>
      <c r="C92" s="181">
        <v>7.8024704109999996E-2</v>
      </c>
      <c r="D92" s="164"/>
      <c r="E92" s="164"/>
      <c r="F92" s="181">
        <v>1.6470523548999999E-2</v>
      </c>
      <c r="G92" s="180" t="s">
        <v>207</v>
      </c>
    </row>
    <row r="93" spans="1:7">
      <c r="A93" s="148" t="s">
        <v>183</v>
      </c>
      <c r="B93" s="179">
        <v>4771.2923000000001</v>
      </c>
      <c r="C93" s="181">
        <v>8.1461934457999999E-2</v>
      </c>
      <c r="D93" s="164"/>
      <c r="E93" s="164"/>
      <c r="F93" s="181">
        <v>1.7196101224000001E-2</v>
      </c>
      <c r="G93" s="180" t="s">
        <v>208</v>
      </c>
    </row>
    <row r="94" spans="1:7">
      <c r="A94" s="148" t="s">
        <v>184</v>
      </c>
      <c r="B94" s="179">
        <v>5091.2566999999999</v>
      </c>
      <c r="C94" s="181">
        <v>8.692479804799999E-2</v>
      </c>
      <c r="D94" s="164"/>
      <c r="E94" s="164"/>
      <c r="F94" s="181">
        <v>1.8349277315999998E-2</v>
      </c>
      <c r="G94" s="180" t="s">
        <v>209</v>
      </c>
    </row>
    <row r="95" spans="1:7">
      <c r="A95" s="148" t="s">
        <v>185</v>
      </c>
      <c r="B95" s="179">
        <v>5130.4684999999999</v>
      </c>
      <c r="C95" s="181">
        <v>8.7594274760000007E-2</v>
      </c>
      <c r="D95" s="164"/>
      <c r="E95" s="164"/>
      <c r="F95" s="181">
        <v>1.8490599633E-2</v>
      </c>
      <c r="G95" s="180" t="s">
        <v>210</v>
      </c>
    </row>
    <row r="96" spans="1:7">
      <c r="A96" s="169" t="s">
        <v>186</v>
      </c>
      <c r="B96" s="170">
        <v>10879.427600000001</v>
      </c>
      <c r="C96" s="173">
        <v>0.18574825484800001</v>
      </c>
      <c r="D96" s="183"/>
      <c r="E96" s="183"/>
      <c r="F96" s="173">
        <v>3.9210286543000003E-2</v>
      </c>
      <c r="G96" s="171" t="s">
        <v>211</v>
      </c>
    </row>
    <row r="97" spans="1:7">
      <c r="A97" s="175" t="s">
        <v>292</v>
      </c>
      <c r="B97" s="176">
        <v>58570.82</v>
      </c>
      <c r="C97" s="177">
        <v>1</v>
      </c>
      <c r="D97" s="178"/>
      <c r="E97" s="178"/>
      <c r="F97" s="178"/>
      <c r="G97" s="165"/>
    </row>
    <row r="99" spans="1:7">
      <c r="A99" s="184" t="s">
        <v>212</v>
      </c>
      <c r="B99" s="185">
        <v>1078.0940000000001</v>
      </c>
      <c r="C99" s="187">
        <v>1.0000037102650001</v>
      </c>
      <c r="D99" s="187">
        <v>8.2521501420000001E-3</v>
      </c>
      <c r="E99" s="187">
        <v>5.0590440240000003E-3</v>
      </c>
      <c r="F99" s="187">
        <v>3.8855329719999997E-3</v>
      </c>
      <c r="G99" s="186" t="s">
        <v>213</v>
      </c>
    </row>
    <row r="100" spans="1:7">
      <c r="A100" s="175" t="s">
        <v>293</v>
      </c>
      <c r="B100" s="176">
        <v>1078.0899999999999</v>
      </c>
      <c r="C100" s="177">
        <v>1</v>
      </c>
      <c r="D100" s="178"/>
      <c r="E100" s="178"/>
      <c r="F100" s="178"/>
      <c r="G100" s="165"/>
    </row>
    <row r="102" spans="1:7">
      <c r="A102" s="184" t="s">
        <v>214</v>
      </c>
      <c r="B102" s="185">
        <v>547.51769999999999</v>
      </c>
      <c r="C102" s="187">
        <v>0.99999579924000004</v>
      </c>
      <c r="D102" s="187">
        <v>4.1909130979999997E-3</v>
      </c>
      <c r="E102" s="188"/>
      <c r="F102" s="187">
        <v>1.9732955349999999E-3</v>
      </c>
      <c r="G102" s="186" t="s">
        <v>215</v>
      </c>
    </row>
    <row r="103" spans="1:7">
      <c r="A103" s="175" t="s">
        <v>294</v>
      </c>
      <c r="B103" s="176">
        <v>547.52</v>
      </c>
      <c r="C103" s="177">
        <v>1</v>
      </c>
      <c r="D103" s="178"/>
      <c r="E103" s="178"/>
      <c r="F103" s="178"/>
      <c r="G103" s="165"/>
    </row>
    <row r="105" spans="1:7">
      <c r="A105" s="184" t="s">
        <v>216</v>
      </c>
      <c r="B105" s="185">
        <v>470.05650000000003</v>
      </c>
      <c r="C105" s="187">
        <v>0.99999255414199995</v>
      </c>
      <c r="D105" s="187">
        <v>3.5979949919999997E-3</v>
      </c>
      <c r="E105" s="187">
        <v>2.2057784640000001E-3</v>
      </c>
      <c r="F105" s="187">
        <v>1.6941194640000001E-3</v>
      </c>
      <c r="G105" s="186" t="s">
        <v>217</v>
      </c>
    </row>
    <row r="106" spans="1:7">
      <c r="A106" s="175" t="s">
        <v>295</v>
      </c>
      <c r="B106" s="176">
        <v>470.06</v>
      </c>
      <c r="C106" s="177">
        <v>1</v>
      </c>
      <c r="D106" s="178"/>
      <c r="E106" s="178"/>
      <c r="F106" s="178"/>
      <c r="G106" s="165"/>
    </row>
    <row r="108" spans="1:7">
      <c r="A108" s="166" t="s">
        <v>218</v>
      </c>
      <c r="B108" s="167">
        <v>1707.261</v>
      </c>
      <c r="C108" s="172">
        <v>0.30745394298500001</v>
      </c>
      <c r="D108" s="172">
        <v>1.3068038689000002E-2</v>
      </c>
      <c r="E108" s="172">
        <v>8.0114614849999995E-3</v>
      </c>
      <c r="F108" s="172">
        <v>6.1530988099999994E-3</v>
      </c>
      <c r="G108" s="168" t="s">
        <v>220</v>
      </c>
    </row>
    <row r="109" spans="1:7">
      <c r="A109" s="169" t="s">
        <v>219</v>
      </c>
      <c r="B109" s="170">
        <v>3845.6379999999999</v>
      </c>
      <c r="C109" s="173">
        <v>0.69254587692900005</v>
      </c>
      <c r="D109" s="173">
        <v>2.9436006662000001E-2</v>
      </c>
      <c r="E109" s="173">
        <v>1.8045969961999999E-2</v>
      </c>
      <c r="F109" s="173">
        <v>1.3859972551999999E-2</v>
      </c>
      <c r="G109" s="171" t="s">
        <v>221</v>
      </c>
    </row>
    <row r="110" spans="1:7">
      <c r="A110" s="175" t="s">
        <v>296</v>
      </c>
      <c r="B110" s="176">
        <v>5552.9</v>
      </c>
      <c r="C110" s="177">
        <v>1</v>
      </c>
      <c r="D110" s="178"/>
      <c r="E110" s="178"/>
      <c r="F110" s="178"/>
      <c r="G110" s="165"/>
    </row>
    <row r="112" spans="1:7">
      <c r="A112" s="166" t="s">
        <v>222</v>
      </c>
      <c r="B112" s="167">
        <v>341.83249999999998</v>
      </c>
      <c r="C112" s="172">
        <v>4.1743345572999996E-2</v>
      </c>
      <c r="D112" s="172">
        <v>2.6165187020000002E-3</v>
      </c>
      <c r="E112" s="172">
        <v>1.6040768859999998E-3</v>
      </c>
      <c r="F112" s="172">
        <v>1.231990392E-3</v>
      </c>
      <c r="G112" s="168" t="s">
        <v>226</v>
      </c>
    </row>
    <row r="113" spans="1:7">
      <c r="A113" s="148" t="s">
        <v>223</v>
      </c>
      <c r="B113" s="179">
        <v>1043.4526000000001</v>
      </c>
      <c r="C113" s="181">
        <v>0.12742264843599999</v>
      </c>
      <c r="D113" s="181">
        <v>7.9869914129999994E-3</v>
      </c>
      <c r="E113" s="181">
        <v>4.8964864289999998E-3</v>
      </c>
      <c r="F113" s="181">
        <v>3.7606827259999997E-3</v>
      </c>
      <c r="G113" s="180" t="s">
        <v>227</v>
      </c>
    </row>
    <row r="114" spans="1:7">
      <c r="A114" s="148" t="s">
        <v>224</v>
      </c>
      <c r="B114" s="179">
        <v>1560.6737000000001</v>
      </c>
      <c r="C114" s="181">
        <v>0.190583813963</v>
      </c>
      <c r="D114" s="181">
        <v>1.1946002570000001E-2</v>
      </c>
      <c r="E114" s="181">
        <v>7.3235886250000003E-3</v>
      </c>
      <c r="F114" s="181">
        <v>5.624787004E-3</v>
      </c>
      <c r="G114" s="180" t="s">
        <v>228</v>
      </c>
    </row>
    <row r="115" spans="1:7">
      <c r="A115" s="169" t="s">
        <v>225</v>
      </c>
      <c r="B115" s="170">
        <v>5242.9498000000003</v>
      </c>
      <c r="C115" s="173">
        <v>0.64025002106499995</v>
      </c>
      <c r="D115" s="183"/>
      <c r="E115" s="183"/>
      <c r="F115" s="173">
        <v>1.8895990814000001E-2</v>
      </c>
      <c r="G115" s="171" t="s">
        <v>229</v>
      </c>
    </row>
    <row r="116" spans="1:7">
      <c r="A116" s="175" t="s">
        <v>297</v>
      </c>
      <c r="B116" s="176">
        <v>8188.91</v>
      </c>
      <c r="C116" s="177">
        <v>1</v>
      </c>
      <c r="D116" s="178"/>
      <c r="E116" s="178"/>
      <c r="F116" s="178"/>
      <c r="G116" s="165"/>
    </row>
    <row r="118" spans="1:7">
      <c r="A118" s="166" t="s">
        <v>230</v>
      </c>
      <c r="B118" s="167">
        <v>1053.3409999999999</v>
      </c>
      <c r="C118" s="172">
        <v>0.37338482697999997</v>
      </c>
      <c r="D118" s="182"/>
      <c r="E118" s="172">
        <v>4.9428885519999998E-3</v>
      </c>
      <c r="F118" s="172">
        <v>3.7963212730000003E-3</v>
      </c>
      <c r="G118" s="168" t="s">
        <v>232</v>
      </c>
    </row>
    <row r="119" spans="1:7">
      <c r="A119" s="169" t="s">
        <v>231</v>
      </c>
      <c r="B119" s="170">
        <v>1767.722</v>
      </c>
      <c r="C119" s="173">
        <v>0.62661623644999997</v>
      </c>
      <c r="D119" s="183"/>
      <c r="E119" s="173">
        <v>8.2951796590000001E-3</v>
      </c>
      <c r="F119" s="173">
        <v>6.3710048630000009E-3</v>
      </c>
      <c r="G119" s="171" t="s">
        <v>233</v>
      </c>
    </row>
    <row r="120" spans="1:7">
      <c r="A120" s="175" t="s">
        <v>298</v>
      </c>
      <c r="B120" s="176">
        <v>2821.06</v>
      </c>
      <c r="C120" s="177">
        <v>1</v>
      </c>
      <c r="D120" s="178"/>
      <c r="E120" s="178"/>
      <c r="F120" s="178"/>
      <c r="G120" s="165"/>
    </row>
    <row r="122" spans="1:7">
      <c r="A122" s="166" t="s">
        <v>234</v>
      </c>
      <c r="B122" s="167">
        <v>356.35199999999998</v>
      </c>
      <c r="C122" s="172">
        <v>0.415410978865</v>
      </c>
      <c r="D122" s="182"/>
      <c r="E122" s="172">
        <v>1.6722108239999999E-3</v>
      </c>
      <c r="F122" s="172">
        <v>1.2843197770000001E-3</v>
      </c>
      <c r="G122" s="168" t="s">
        <v>236</v>
      </c>
    </row>
    <row r="123" spans="1:7">
      <c r="A123" s="169" t="s">
        <v>235</v>
      </c>
      <c r="B123" s="170">
        <v>501.47620000000001</v>
      </c>
      <c r="C123" s="173">
        <v>0.58458692281699998</v>
      </c>
      <c r="D123" s="183"/>
      <c r="E123" s="173">
        <v>2.3532179689999999E-3</v>
      </c>
      <c r="F123" s="173">
        <v>1.8073584589999999E-3</v>
      </c>
      <c r="G123" s="171" t="s">
        <v>237</v>
      </c>
    </row>
    <row r="124" spans="1:7">
      <c r="A124" s="175" t="s">
        <v>299</v>
      </c>
      <c r="B124" s="176">
        <v>857.83</v>
      </c>
      <c r="C124" s="177">
        <v>1</v>
      </c>
      <c r="D124" s="178"/>
      <c r="E124" s="178"/>
      <c r="F124" s="178"/>
      <c r="G124" s="165"/>
    </row>
    <row r="126" spans="1:7">
      <c r="A126" s="166" t="s">
        <v>238</v>
      </c>
      <c r="B126" s="167">
        <v>346.02870000000001</v>
      </c>
      <c r="C126" s="172">
        <v>8.4650224190000005E-3</v>
      </c>
      <c r="D126" s="182"/>
      <c r="E126" s="172">
        <v>1.623767897E-3</v>
      </c>
      <c r="F126" s="172">
        <v>1.247113817E-3</v>
      </c>
      <c r="G126" s="168" t="s">
        <v>261</v>
      </c>
    </row>
    <row r="127" spans="1:7">
      <c r="A127" s="148" t="s">
        <v>239</v>
      </c>
      <c r="B127" s="179">
        <v>355.84309999999999</v>
      </c>
      <c r="C127" s="181">
        <v>8.7051155560000006E-3</v>
      </c>
      <c r="D127" s="164"/>
      <c r="E127" s="181">
        <v>1.669822769E-3</v>
      </c>
      <c r="F127" s="181">
        <v>1.282485663E-3</v>
      </c>
      <c r="G127" s="180" t="s">
        <v>262</v>
      </c>
    </row>
    <row r="128" spans="1:7">
      <c r="A128" s="148" t="s">
        <v>240</v>
      </c>
      <c r="B128" s="179">
        <v>390.76179999999999</v>
      </c>
      <c r="C128" s="181">
        <v>9.5593440590000002E-3</v>
      </c>
      <c r="D128" s="164"/>
      <c r="E128" s="181">
        <v>1.8336816170000001E-3</v>
      </c>
      <c r="F128" s="181">
        <v>1.4083353200000002E-3</v>
      </c>
      <c r="G128" s="180" t="s">
        <v>263</v>
      </c>
    </row>
    <row r="129" spans="1:7">
      <c r="A129" s="148" t="s">
        <v>241</v>
      </c>
      <c r="B129" s="179">
        <v>392.69760000000002</v>
      </c>
      <c r="C129" s="181">
        <v>9.6067002189999997E-3</v>
      </c>
      <c r="D129" s="164"/>
      <c r="E129" s="181">
        <v>1.842765516E-3</v>
      </c>
      <c r="F129" s="181">
        <v>1.415312091E-3</v>
      </c>
      <c r="G129" s="180" t="s">
        <v>264</v>
      </c>
    </row>
    <row r="130" spans="1:7">
      <c r="A130" s="148" t="s">
        <v>242</v>
      </c>
      <c r="B130" s="179">
        <v>412.09219999999999</v>
      </c>
      <c r="C130" s="181">
        <v>1.0081157174999999E-2</v>
      </c>
      <c r="D130" s="164"/>
      <c r="E130" s="181">
        <v>1.9337762580000002E-3</v>
      </c>
      <c r="F130" s="181">
        <v>1.4852117079999999E-3</v>
      </c>
      <c r="G130" s="180" t="s">
        <v>265</v>
      </c>
    </row>
    <row r="131" spans="1:7">
      <c r="A131" s="148" t="s">
        <v>243</v>
      </c>
      <c r="B131" s="179">
        <v>510.79840000000002</v>
      </c>
      <c r="C131" s="181">
        <v>1.2495841840999999E-2</v>
      </c>
      <c r="D131" s="164"/>
      <c r="E131" s="181">
        <v>2.396963152E-3</v>
      </c>
      <c r="F131" s="181">
        <v>1.8409563779999999E-3</v>
      </c>
      <c r="G131" s="180" t="s">
        <v>266</v>
      </c>
    </row>
    <row r="132" spans="1:7">
      <c r="A132" s="148" t="s">
        <v>244</v>
      </c>
      <c r="B132" s="179">
        <v>563.96410000000003</v>
      </c>
      <c r="C132" s="181">
        <v>1.3796453156E-2</v>
      </c>
      <c r="D132" s="164"/>
      <c r="E132" s="181">
        <v>2.6464475360000001E-3</v>
      </c>
      <c r="F132" s="181">
        <v>2.0325696139999998E-3</v>
      </c>
      <c r="G132" s="180" t="s">
        <v>267</v>
      </c>
    </row>
    <row r="133" spans="1:7">
      <c r="A133" s="148" t="s">
        <v>245</v>
      </c>
      <c r="B133" s="179">
        <v>654.04759999999999</v>
      </c>
      <c r="C133" s="181">
        <v>1.6000197664000002E-2</v>
      </c>
      <c r="D133" s="164"/>
      <c r="E133" s="181">
        <v>3.0691717070000001E-3</v>
      </c>
      <c r="F133" s="181">
        <v>2.3572374169999999E-3</v>
      </c>
      <c r="G133" s="180" t="s">
        <v>268</v>
      </c>
    </row>
    <row r="134" spans="1:7">
      <c r="A134" s="148" t="s">
        <v>246</v>
      </c>
      <c r="B134" s="179">
        <v>845.23649999999998</v>
      </c>
      <c r="C134" s="181">
        <v>2.0677319316E-2</v>
      </c>
      <c r="D134" s="164"/>
      <c r="E134" s="181">
        <v>3.9663412129999995E-3</v>
      </c>
      <c r="F134" s="181">
        <v>3.0462967889999999E-3</v>
      </c>
      <c r="G134" s="180" t="s">
        <v>269</v>
      </c>
    </row>
    <row r="135" spans="1:7">
      <c r="A135" s="148" t="s">
        <v>247</v>
      </c>
      <c r="B135" s="179">
        <v>1015.8369</v>
      </c>
      <c r="C135" s="181">
        <v>2.4850777213000001E-2</v>
      </c>
      <c r="D135" s="164"/>
      <c r="E135" s="181">
        <v>4.7668975039999997E-3</v>
      </c>
      <c r="F135" s="181">
        <v>3.6611536369999999E-3</v>
      </c>
      <c r="G135" s="180" t="s">
        <v>270</v>
      </c>
    </row>
    <row r="136" spans="1:7">
      <c r="A136" s="148" t="s">
        <v>248</v>
      </c>
      <c r="B136" s="179">
        <v>1125.9508000000001</v>
      </c>
      <c r="C136" s="181">
        <v>2.7544532476999999E-2</v>
      </c>
      <c r="D136" s="164"/>
      <c r="E136" s="181">
        <v>5.2836159610000002E-3</v>
      </c>
      <c r="F136" s="181">
        <v>4.0580125280000002E-3</v>
      </c>
      <c r="G136" s="180" t="s">
        <v>271</v>
      </c>
    </row>
    <row r="137" spans="1:7">
      <c r="A137" s="148" t="s">
        <v>249</v>
      </c>
      <c r="B137" s="179">
        <v>1276.0208</v>
      </c>
      <c r="C137" s="181">
        <v>3.1215747940999999E-2</v>
      </c>
      <c r="D137" s="164"/>
      <c r="E137" s="181">
        <v>5.9878316750000002E-3</v>
      </c>
      <c r="F137" s="181">
        <v>4.5988762499999999E-3</v>
      </c>
      <c r="G137" s="180" t="s">
        <v>272</v>
      </c>
    </row>
    <row r="138" spans="1:7">
      <c r="A138" s="148" t="s">
        <v>250</v>
      </c>
      <c r="B138" s="179">
        <v>1478.6256000000001</v>
      </c>
      <c r="C138" s="181">
        <v>3.6172140791E-2</v>
      </c>
      <c r="D138" s="164"/>
      <c r="E138" s="181">
        <v>6.9385712240000001E-3</v>
      </c>
      <c r="F138" s="181">
        <v>5.3290793960000006E-3</v>
      </c>
      <c r="G138" s="180" t="s">
        <v>273</v>
      </c>
    </row>
    <row r="139" spans="1:7">
      <c r="A139" s="148" t="s">
        <v>251</v>
      </c>
      <c r="B139" s="179">
        <v>1720.7716</v>
      </c>
      <c r="C139" s="181">
        <v>4.2095843993999994E-2</v>
      </c>
      <c r="D139" s="164"/>
      <c r="E139" s="181">
        <v>8.0748610779999997E-3</v>
      </c>
      <c r="F139" s="181">
        <v>6.2017920419999992E-3</v>
      </c>
      <c r="G139" s="180" t="s">
        <v>274</v>
      </c>
    </row>
    <row r="140" spans="1:7">
      <c r="A140" s="148" t="s">
        <v>252</v>
      </c>
      <c r="B140" s="179">
        <v>1987.1573000000001</v>
      </c>
      <c r="C140" s="181">
        <v>4.8612531548999999E-2</v>
      </c>
      <c r="D140" s="164"/>
      <c r="E140" s="181">
        <v>9.3248977009999998E-3</v>
      </c>
      <c r="F140" s="181">
        <v>7.1618664149999999E-3</v>
      </c>
      <c r="G140" s="180" t="s">
        <v>275</v>
      </c>
    </row>
    <row r="141" spans="1:7">
      <c r="A141" s="148" t="s">
        <v>253</v>
      </c>
      <c r="B141" s="179">
        <v>2094.2035000000001</v>
      </c>
      <c r="C141" s="181">
        <v>5.1231240583E-2</v>
      </c>
      <c r="D141" s="164"/>
      <c r="E141" s="181">
        <v>9.8272207250000004E-3</v>
      </c>
      <c r="F141" s="181">
        <v>7.547669081E-3</v>
      </c>
      <c r="G141" s="180" t="s">
        <v>276</v>
      </c>
    </row>
    <row r="142" spans="1:7">
      <c r="A142" s="148" t="s">
        <v>254</v>
      </c>
      <c r="B142" s="179">
        <v>2150.8800999999999</v>
      </c>
      <c r="C142" s="181">
        <v>5.2617740285999998E-2</v>
      </c>
      <c r="D142" s="164"/>
      <c r="E142" s="181">
        <v>1.0093180292999999E-2</v>
      </c>
      <c r="F142" s="181">
        <v>7.7519358679999997E-3</v>
      </c>
      <c r="G142" s="180" t="s">
        <v>277</v>
      </c>
    </row>
    <row r="143" spans="1:7">
      <c r="A143" s="148" t="s">
        <v>255</v>
      </c>
      <c r="B143" s="179">
        <v>2292.2782999999999</v>
      </c>
      <c r="C143" s="181">
        <v>5.6076814440999996E-2</v>
      </c>
      <c r="D143" s="164"/>
      <c r="E143" s="181">
        <v>1.0756702878999999E-2</v>
      </c>
      <c r="F143" s="181">
        <v>8.2615457619999999E-3</v>
      </c>
      <c r="G143" s="180" t="s">
        <v>278</v>
      </c>
    </row>
    <row r="144" spans="1:7">
      <c r="A144" s="148" t="s">
        <v>256</v>
      </c>
      <c r="B144" s="179">
        <v>2352.3141000000001</v>
      </c>
      <c r="C144" s="181">
        <v>5.7545491441000005E-2</v>
      </c>
      <c r="D144" s="164"/>
      <c r="E144" s="181">
        <v>1.1038425766999999E-2</v>
      </c>
      <c r="F144" s="181">
        <v>8.4779193619999998E-3</v>
      </c>
      <c r="G144" s="180" t="s">
        <v>279</v>
      </c>
    </row>
    <row r="145" spans="1:7">
      <c r="A145" s="148" t="s">
        <v>257</v>
      </c>
      <c r="B145" s="179">
        <v>2636.3103999999998</v>
      </c>
      <c r="C145" s="181">
        <v>6.4492993328999992E-2</v>
      </c>
      <c r="D145" s="164"/>
      <c r="E145" s="181">
        <v>1.2371101567E-2</v>
      </c>
      <c r="F145" s="181">
        <v>9.5014636799999989E-3</v>
      </c>
      <c r="G145" s="180" t="s">
        <v>280</v>
      </c>
    </row>
    <row r="146" spans="1:7">
      <c r="A146" s="148" t="s">
        <v>258</v>
      </c>
      <c r="B146" s="179">
        <v>5274.4161000000004</v>
      </c>
      <c r="C146" s="181">
        <v>0.12902990571600001</v>
      </c>
      <c r="D146" s="164"/>
      <c r="E146" s="181">
        <v>2.4750627726999999E-2</v>
      </c>
      <c r="F146" s="181">
        <v>1.9009397758E-2</v>
      </c>
      <c r="G146" s="180" t="s">
        <v>281</v>
      </c>
    </row>
    <row r="147" spans="1:7">
      <c r="A147" s="148" t="s">
        <v>259</v>
      </c>
      <c r="B147" s="179">
        <v>5304.44</v>
      </c>
      <c r="C147" s="181">
        <v>0.12976439099600001</v>
      </c>
      <c r="D147" s="164"/>
      <c r="E147" s="181">
        <v>2.4891517326E-2</v>
      </c>
      <c r="F147" s="181">
        <v>1.9117606182999999E-2</v>
      </c>
      <c r="G147" s="180" t="s">
        <v>282</v>
      </c>
    </row>
    <row r="148" spans="1:7">
      <c r="A148" s="169" t="s">
        <v>260</v>
      </c>
      <c r="B148" s="170">
        <v>5696.7975999999999</v>
      </c>
      <c r="C148" s="173">
        <v>0.139362773675</v>
      </c>
      <c r="D148" s="183"/>
      <c r="E148" s="173">
        <v>2.6732687363999998E-2</v>
      </c>
      <c r="F148" s="173">
        <v>2.0531692886999998E-2</v>
      </c>
      <c r="G148" s="171" t="s">
        <v>283</v>
      </c>
    </row>
    <row r="149" spans="1:7">
      <c r="A149" s="175" t="s">
        <v>300</v>
      </c>
      <c r="B149" s="176">
        <v>40877.47</v>
      </c>
      <c r="C149" s="177">
        <v>1</v>
      </c>
      <c r="D149" s="178"/>
      <c r="E149" s="178"/>
      <c r="F149" s="178"/>
      <c r="G149" s="165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28/04/2026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6" t="s">
        <v>70</v>
      </c>
      <c r="B6" s="167">
        <v>1032.3119999999999</v>
      </c>
      <c r="C6" s="172">
        <v>0.8</v>
      </c>
      <c r="D6" s="167">
        <v>825.84929999999997</v>
      </c>
      <c r="E6" s="172">
        <v>0.01</v>
      </c>
      <c r="F6" s="168" t="s">
        <v>83</v>
      </c>
    </row>
    <row r="7" spans="1:6">
      <c r="A7" s="148" t="s">
        <v>71</v>
      </c>
      <c r="B7" s="179">
        <v>1293.454</v>
      </c>
      <c r="C7" s="181">
        <v>0.85</v>
      </c>
      <c r="D7" s="179">
        <v>1099.4359999999999</v>
      </c>
      <c r="E7" s="181">
        <v>0.01</v>
      </c>
      <c r="F7" s="180" t="s">
        <v>84</v>
      </c>
    </row>
    <row r="8" spans="1:6">
      <c r="A8" s="148" t="s">
        <v>72</v>
      </c>
      <c r="B8" s="179">
        <v>1652.2439999999999</v>
      </c>
      <c r="C8" s="181">
        <v>0.9</v>
      </c>
      <c r="D8" s="179">
        <v>1487.0192</v>
      </c>
      <c r="E8" s="181">
        <v>0.01</v>
      </c>
      <c r="F8" s="180" t="s">
        <v>85</v>
      </c>
    </row>
    <row r="9" spans="1:6">
      <c r="A9" s="148" t="s">
        <v>74</v>
      </c>
      <c r="B9" s="179">
        <v>3080.2350000000001</v>
      </c>
      <c r="C9" s="181">
        <v>0.3</v>
      </c>
      <c r="D9" s="179">
        <v>924.07050000000004</v>
      </c>
      <c r="E9" s="181">
        <v>0.01</v>
      </c>
      <c r="F9" s="180" t="s">
        <v>87</v>
      </c>
    </row>
    <row r="10" spans="1:6">
      <c r="A10" s="148" t="s">
        <v>75</v>
      </c>
      <c r="B10" s="179">
        <v>5610.4309999999996</v>
      </c>
      <c r="C10" s="181">
        <v>0.8</v>
      </c>
      <c r="D10" s="179">
        <v>4488.3445000000002</v>
      </c>
      <c r="E10" s="181">
        <v>0.04</v>
      </c>
      <c r="F10" s="180" t="s">
        <v>88</v>
      </c>
    </row>
    <row r="11" spans="1:6">
      <c r="A11" s="169" t="s">
        <v>76</v>
      </c>
      <c r="B11" s="170">
        <v>6076.6559999999999</v>
      </c>
      <c r="C11" s="173">
        <v>1</v>
      </c>
      <c r="D11" s="170">
        <v>6076.6556</v>
      </c>
      <c r="E11" s="173">
        <v>0.06</v>
      </c>
      <c r="F11" s="171" t="s">
        <v>89</v>
      </c>
    </row>
    <row r="12" spans="1:6">
      <c r="A12" s="175" t="s">
        <v>301</v>
      </c>
      <c r="B12" s="176">
        <v>18745.330000000002</v>
      </c>
      <c r="C12" s="178"/>
      <c r="D12" s="176">
        <v>14901.38</v>
      </c>
      <c r="E12" s="177">
        <v>0.14000000000000001</v>
      </c>
      <c r="F12" s="174"/>
    </row>
    <row r="14" spans="1:6">
      <c r="A14" s="184" t="s">
        <v>120</v>
      </c>
      <c r="B14" s="185">
        <v>395.32870000000003</v>
      </c>
      <c r="C14" s="187">
        <v>0.9</v>
      </c>
      <c r="D14" s="185">
        <v>355.79579999999999</v>
      </c>
      <c r="E14" s="187">
        <v>0</v>
      </c>
      <c r="F14" s="186" t="s">
        <v>124</v>
      </c>
    </row>
    <row r="15" spans="1:6">
      <c r="A15" s="175" t="s">
        <v>302</v>
      </c>
      <c r="B15" s="176">
        <v>395.33</v>
      </c>
      <c r="C15" s="178"/>
      <c r="D15" s="176">
        <v>355.8</v>
      </c>
      <c r="E15" s="177">
        <v>0</v>
      </c>
      <c r="F15" s="174"/>
    </row>
    <row r="17" spans="1:6">
      <c r="A17" s="166" t="s">
        <v>129</v>
      </c>
      <c r="B17" s="167">
        <v>3422.165</v>
      </c>
      <c r="C17" s="172">
        <v>0.4</v>
      </c>
      <c r="D17" s="167">
        <v>1368.866</v>
      </c>
      <c r="E17" s="172">
        <v>0.01</v>
      </c>
      <c r="F17" s="168" t="s">
        <v>132</v>
      </c>
    </row>
    <row r="18" spans="1:6">
      <c r="A18" s="169" t="s">
        <v>130</v>
      </c>
      <c r="B18" s="170">
        <v>9176</v>
      </c>
      <c r="C18" s="173">
        <v>0.65</v>
      </c>
      <c r="D18" s="170">
        <v>5964.4</v>
      </c>
      <c r="E18" s="173">
        <v>0.06</v>
      </c>
      <c r="F18" s="171" t="s">
        <v>133</v>
      </c>
    </row>
    <row r="19" spans="1:6">
      <c r="A19" s="175" t="s">
        <v>303</v>
      </c>
      <c r="B19" s="176">
        <v>12598.17</v>
      </c>
      <c r="C19" s="178"/>
      <c r="D19" s="176">
        <v>7333.27</v>
      </c>
      <c r="E19" s="177">
        <v>7.0000000000000007E-2</v>
      </c>
      <c r="F19" s="174"/>
    </row>
    <row r="21" spans="1:6">
      <c r="A21" s="166" t="s">
        <v>141</v>
      </c>
      <c r="B21" s="167">
        <v>1179.2139999999999</v>
      </c>
      <c r="C21" s="172">
        <v>1</v>
      </c>
      <c r="D21" s="167">
        <v>1179.2145</v>
      </c>
      <c r="E21" s="172">
        <v>0.01</v>
      </c>
      <c r="F21" s="168" t="s">
        <v>153</v>
      </c>
    </row>
    <row r="22" spans="1:6">
      <c r="A22" s="148" t="s">
        <v>142</v>
      </c>
      <c r="B22" s="179">
        <v>1553.66</v>
      </c>
      <c r="C22" s="181">
        <v>0.4</v>
      </c>
      <c r="D22" s="179">
        <v>621.46400000000006</v>
      </c>
      <c r="E22" s="181">
        <v>0.01</v>
      </c>
      <c r="F22" s="180" t="s">
        <v>154</v>
      </c>
    </row>
    <row r="23" spans="1:6">
      <c r="A23" s="148" t="s">
        <v>143</v>
      </c>
      <c r="B23" s="179">
        <v>1584.6669999999999</v>
      </c>
      <c r="C23" s="181">
        <v>0.5</v>
      </c>
      <c r="D23" s="179">
        <v>792.33339999999998</v>
      </c>
      <c r="E23" s="181">
        <v>0.01</v>
      </c>
      <c r="F23" s="180" t="s">
        <v>155</v>
      </c>
    </row>
    <row r="24" spans="1:6">
      <c r="A24" s="148" t="s">
        <v>144</v>
      </c>
      <c r="B24" s="179">
        <v>2440.498</v>
      </c>
      <c r="C24" s="181">
        <v>0.45</v>
      </c>
      <c r="D24" s="179">
        <v>1098.2242000000001</v>
      </c>
      <c r="E24" s="181">
        <v>0.01</v>
      </c>
      <c r="F24" s="180" t="s">
        <v>156</v>
      </c>
    </row>
    <row r="25" spans="1:6">
      <c r="A25" s="148" t="s">
        <v>145</v>
      </c>
      <c r="B25" s="179">
        <v>2622.2280000000001</v>
      </c>
      <c r="C25" s="181">
        <v>0.3</v>
      </c>
      <c r="D25" s="179">
        <v>786.66830000000004</v>
      </c>
      <c r="E25" s="181">
        <v>0.01</v>
      </c>
      <c r="F25" s="180" t="s">
        <v>157</v>
      </c>
    </row>
    <row r="26" spans="1:6">
      <c r="A26" s="148" t="s">
        <v>146</v>
      </c>
      <c r="B26" s="179">
        <v>5540.567</v>
      </c>
      <c r="C26" s="181">
        <v>0.6</v>
      </c>
      <c r="D26" s="179">
        <v>3324.3402999999998</v>
      </c>
      <c r="E26" s="181">
        <v>0.03</v>
      </c>
      <c r="F26" s="180" t="s">
        <v>158</v>
      </c>
    </row>
    <row r="27" spans="1:6">
      <c r="A27" s="148" t="s">
        <v>147</v>
      </c>
      <c r="B27" s="179">
        <v>6289.982</v>
      </c>
      <c r="C27" s="181">
        <v>0.5</v>
      </c>
      <c r="D27" s="179">
        <v>3144.9911999999999</v>
      </c>
      <c r="E27" s="181">
        <v>0.03</v>
      </c>
      <c r="F27" s="180" t="s">
        <v>159</v>
      </c>
    </row>
    <row r="28" spans="1:6">
      <c r="A28" s="148" t="s">
        <v>148</v>
      </c>
      <c r="B28" s="179">
        <v>10034.404</v>
      </c>
      <c r="C28" s="181">
        <v>0.75</v>
      </c>
      <c r="D28" s="179">
        <v>7525.8028000000004</v>
      </c>
      <c r="E28" s="181">
        <v>7.0000000000000007E-2</v>
      </c>
      <c r="F28" s="180" t="s">
        <v>160</v>
      </c>
    </row>
    <row r="29" spans="1:6">
      <c r="A29" s="169" t="s">
        <v>149</v>
      </c>
      <c r="B29" s="170">
        <v>14975.162</v>
      </c>
      <c r="C29" s="173">
        <v>0.85</v>
      </c>
      <c r="D29" s="170">
        <v>11700.969499999999</v>
      </c>
      <c r="E29" s="173">
        <v>0.11</v>
      </c>
      <c r="F29" s="171" t="s">
        <v>161</v>
      </c>
    </row>
    <row r="30" spans="1:6">
      <c r="A30" s="175" t="s">
        <v>304</v>
      </c>
      <c r="B30" s="176">
        <v>46220.38</v>
      </c>
      <c r="C30" s="178"/>
      <c r="D30" s="176">
        <v>30174.01</v>
      </c>
      <c r="E30" s="177">
        <v>0.28999999999999998</v>
      </c>
      <c r="F30" s="174"/>
    </row>
    <row r="32" spans="1:6">
      <c r="A32" s="166" t="s">
        <v>169</v>
      </c>
      <c r="B32" s="167">
        <v>754.02919999999995</v>
      </c>
      <c r="C32" s="172">
        <v>0.6</v>
      </c>
      <c r="D32" s="167">
        <v>452.41750000000002</v>
      </c>
      <c r="E32" s="172">
        <v>0</v>
      </c>
      <c r="F32" s="168" t="s">
        <v>194</v>
      </c>
    </row>
    <row r="33" spans="1:6">
      <c r="A33" s="148" t="s">
        <v>170</v>
      </c>
      <c r="B33" s="179">
        <v>1205.2032999999999</v>
      </c>
      <c r="C33" s="181">
        <v>1</v>
      </c>
      <c r="D33" s="179">
        <v>1205.2032999999999</v>
      </c>
      <c r="E33" s="181">
        <v>0.01</v>
      </c>
      <c r="F33" s="180" t="s">
        <v>195</v>
      </c>
    </row>
    <row r="34" spans="1:6">
      <c r="A34" s="148" t="s">
        <v>172</v>
      </c>
      <c r="B34" s="179">
        <v>1400</v>
      </c>
      <c r="C34" s="181">
        <v>0.9</v>
      </c>
      <c r="D34" s="179">
        <v>1260</v>
      </c>
      <c r="E34" s="181">
        <v>0.01</v>
      </c>
      <c r="F34" s="180" t="s">
        <v>197</v>
      </c>
    </row>
    <row r="35" spans="1:6">
      <c r="A35" s="148" t="s">
        <v>173</v>
      </c>
      <c r="B35" s="179">
        <v>1454.4245000000001</v>
      </c>
      <c r="C35" s="181">
        <v>0.9</v>
      </c>
      <c r="D35" s="179">
        <v>1308.9820999999999</v>
      </c>
      <c r="E35" s="181">
        <v>0.01</v>
      </c>
      <c r="F35" s="180" t="s">
        <v>198</v>
      </c>
    </row>
    <row r="36" spans="1:6">
      <c r="A36" s="148" t="s">
        <v>174</v>
      </c>
      <c r="B36" s="179">
        <v>1730.6744000000001</v>
      </c>
      <c r="C36" s="181">
        <v>1</v>
      </c>
      <c r="D36" s="179">
        <v>1730.6744000000001</v>
      </c>
      <c r="E36" s="181">
        <v>0.02</v>
      </c>
      <c r="F36" s="180" t="s">
        <v>199</v>
      </c>
    </row>
    <row r="37" spans="1:6">
      <c r="A37" s="148" t="s">
        <v>175</v>
      </c>
      <c r="B37" s="179">
        <v>1802.8964000000001</v>
      </c>
      <c r="C37" s="181">
        <v>1</v>
      </c>
      <c r="D37" s="179">
        <v>1802.8964000000001</v>
      </c>
      <c r="E37" s="181">
        <v>0.02</v>
      </c>
      <c r="F37" s="180" t="s">
        <v>200</v>
      </c>
    </row>
    <row r="38" spans="1:6">
      <c r="A38" s="148" t="s">
        <v>176</v>
      </c>
      <c r="B38" s="179">
        <v>2056.4488000000001</v>
      </c>
      <c r="C38" s="181">
        <v>1</v>
      </c>
      <c r="D38" s="179">
        <v>2056.4488000000001</v>
      </c>
      <c r="E38" s="181">
        <v>0.02</v>
      </c>
      <c r="F38" s="180" t="s">
        <v>201</v>
      </c>
    </row>
    <row r="39" spans="1:6">
      <c r="A39" s="148" t="s">
        <v>177</v>
      </c>
      <c r="B39" s="179">
        <v>2066.6003000000001</v>
      </c>
      <c r="C39" s="181">
        <v>1</v>
      </c>
      <c r="D39" s="179">
        <v>2066.6003000000001</v>
      </c>
      <c r="E39" s="181">
        <v>0.02</v>
      </c>
      <c r="F39" s="180" t="s">
        <v>202</v>
      </c>
    </row>
    <row r="40" spans="1:6">
      <c r="A40" s="148" t="s">
        <v>178</v>
      </c>
      <c r="B40" s="179">
        <v>2254.8789999999999</v>
      </c>
      <c r="C40" s="181">
        <v>0.95</v>
      </c>
      <c r="D40" s="179">
        <v>2142.1351</v>
      </c>
      <c r="E40" s="181">
        <v>0.02</v>
      </c>
      <c r="F40" s="180" t="s">
        <v>203</v>
      </c>
    </row>
    <row r="41" spans="1:6">
      <c r="A41" s="148" t="s">
        <v>179</v>
      </c>
      <c r="B41" s="179">
        <v>2801.5219999999999</v>
      </c>
      <c r="C41" s="181">
        <v>1</v>
      </c>
      <c r="D41" s="179">
        <v>2801.5219999999999</v>
      </c>
      <c r="E41" s="181">
        <v>0.03</v>
      </c>
      <c r="F41" s="180" t="s">
        <v>204</v>
      </c>
    </row>
    <row r="42" spans="1:6">
      <c r="A42" s="148" t="s">
        <v>180</v>
      </c>
      <c r="B42" s="179">
        <v>2812.0268999999998</v>
      </c>
      <c r="C42" s="181">
        <v>0.9</v>
      </c>
      <c r="D42" s="179">
        <v>2530.8242</v>
      </c>
      <c r="E42" s="181">
        <v>0.02</v>
      </c>
      <c r="F42" s="180" t="s">
        <v>205</v>
      </c>
    </row>
    <row r="43" spans="1:6">
      <c r="A43" s="148" t="s">
        <v>181</v>
      </c>
      <c r="B43" s="179">
        <v>3029.0376000000001</v>
      </c>
      <c r="C43" s="181">
        <v>0.75</v>
      </c>
      <c r="D43" s="179">
        <v>2271.7782000000002</v>
      </c>
      <c r="E43" s="181">
        <v>0.02</v>
      </c>
      <c r="F43" s="180" t="s">
        <v>206</v>
      </c>
    </row>
    <row r="44" spans="1:6">
      <c r="A44" s="148" t="s">
        <v>182</v>
      </c>
      <c r="B44" s="179">
        <v>4569.9709000000003</v>
      </c>
      <c r="C44" s="181">
        <v>1</v>
      </c>
      <c r="D44" s="179">
        <v>4569.9709000000003</v>
      </c>
      <c r="E44" s="181">
        <v>0.04</v>
      </c>
      <c r="F44" s="180" t="s">
        <v>207</v>
      </c>
    </row>
    <row r="45" spans="1:6">
      <c r="A45" s="148" t="s">
        <v>183</v>
      </c>
      <c r="B45" s="179">
        <v>4771.2923000000001</v>
      </c>
      <c r="C45" s="181">
        <v>0.9</v>
      </c>
      <c r="D45" s="179">
        <v>4294.1629999999996</v>
      </c>
      <c r="E45" s="181">
        <v>0.04</v>
      </c>
      <c r="F45" s="180" t="s">
        <v>208</v>
      </c>
    </row>
    <row r="46" spans="1:6">
      <c r="A46" s="148" t="s">
        <v>184</v>
      </c>
      <c r="B46" s="179">
        <v>5091.2566999999999</v>
      </c>
      <c r="C46" s="181">
        <v>1</v>
      </c>
      <c r="D46" s="179">
        <v>5091.2566999999999</v>
      </c>
      <c r="E46" s="181">
        <v>0.05</v>
      </c>
      <c r="F46" s="180" t="s">
        <v>209</v>
      </c>
    </row>
    <row r="47" spans="1:6">
      <c r="A47" s="148" t="s">
        <v>185</v>
      </c>
      <c r="B47" s="179">
        <v>5130.4684999999999</v>
      </c>
      <c r="C47" s="181">
        <v>0.95</v>
      </c>
      <c r="D47" s="179">
        <v>4873.9450999999999</v>
      </c>
      <c r="E47" s="181">
        <v>0.05</v>
      </c>
      <c r="F47" s="180" t="s">
        <v>210</v>
      </c>
    </row>
    <row r="48" spans="1:6">
      <c r="A48" s="169" t="s">
        <v>186</v>
      </c>
      <c r="B48" s="170">
        <v>10879.427600000001</v>
      </c>
      <c r="C48" s="173">
        <v>0.9</v>
      </c>
      <c r="D48" s="170">
        <v>9791.4848999999995</v>
      </c>
      <c r="E48" s="173">
        <v>0.09</v>
      </c>
      <c r="F48" s="171" t="s">
        <v>211</v>
      </c>
    </row>
    <row r="49" spans="1:6">
      <c r="A49" s="175" t="s">
        <v>305</v>
      </c>
      <c r="B49" s="176">
        <v>53810.16</v>
      </c>
      <c r="C49" s="178"/>
      <c r="D49" s="176">
        <v>50250.3</v>
      </c>
      <c r="E49" s="177">
        <v>0.48</v>
      </c>
      <c r="F49" s="174"/>
    </row>
    <row r="51" spans="1:6">
      <c r="A51" s="166" t="s">
        <v>223</v>
      </c>
      <c r="B51" s="167">
        <v>1043.453</v>
      </c>
      <c r="C51" s="172">
        <v>0.8</v>
      </c>
      <c r="D51" s="167">
        <v>834.76210000000003</v>
      </c>
      <c r="E51" s="172">
        <v>0.01</v>
      </c>
      <c r="F51" s="168" t="s">
        <v>227</v>
      </c>
    </row>
    <row r="52" spans="1:6">
      <c r="A52" s="169" t="s">
        <v>224</v>
      </c>
      <c r="B52" s="170">
        <v>1560.674</v>
      </c>
      <c r="C52" s="173">
        <v>0.8</v>
      </c>
      <c r="D52" s="170">
        <v>1248.5389</v>
      </c>
      <c r="E52" s="173">
        <v>0.01</v>
      </c>
      <c r="F52" s="171" t="s">
        <v>228</v>
      </c>
    </row>
    <row r="53" spans="1:6">
      <c r="A53" s="175" t="s">
        <v>306</v>
      </c>
      <c r="B53" s="176">
        <v>2604.13</v>
      </c>
      <c r="C53" s="178"/>
      <c r="D53" s="176">
        <v>2083.3000000000002</v>
      </c>
      <c r="E53" s="177">
        <v>0.02</v>
      </c>
      <c r="F53" s="174"/>
    </row>
    <row r="54" spans="1:6">
      <c r="A54" s="189"/>
      <c r="B54" s="190"/>
      <c r="C54" s="190"/>
      <c r="D54" s="190"/>
      <c r="E54" s="190"/>
      <c r="F54" s="191"/>
    </row>
    <row r="55" spans="1:6">
      <c r="A55" s="193" t="s">
        <v>284</v>
      </c>
      <c r="B55" s="194">
        <v>134373.49167426399</v>
      </c>
      <c r="C55" s="195"/>
      <c r="D55" s="194">
        <v>105098.049072396</v>
      </c>
      <c r="E55" s="196">
        <v>0.01</v>
      </c>
      <c r="F55" s="192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997.01160000000004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996.88040000000001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998.90790000000004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993.2011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995.49620000000004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994.0829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994.33199999999999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986.25850000000003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984.3587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978.64520000000005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977.90930000000003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973.16719999999998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975.06230000000005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953.61469999999997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950.91279999999995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984.37810000000002</v>
      </c>
      <c r="C22" s="197">
        <v>981.80520000000001</v>
      </c>
      <c r="D22" s="197">
        <v>934.03729999999996</v>
      </c>
      <c r="E22" s="197">
        <v>999.87009999999998</v>
      </c>
      <c r="F22" s="197">
        <v>1005.46</v>
      </c>
    </row>
    <row r="23" spans="1:6" ht="13.5" customHeight="1">
      <c r="A23" s="198">
        <v>37651</v>
      </c>
      <c r="B23" s="197">
        <v>990.66229999999996</v>
      </c>
      <c r="C23" s="197">
        <v>987.27639999999997</v>
      </c>
      <c r="D23" s="197">
        <v>959.46310000000005</v>
      </c>
      <c r="E23" s="197">
        <v>1005.6343000000001</v>
      </c>
      <c r="F23" s="197">
        <v>1013.1</v>
      </c>
    </row>
    <row r="24" spans="1:6" ht="13.5" customHeight="1">
      <c r="A24" s="198">
        <v>37652</v>
      </c>
      <c r="B24" s="197">
        <v>985.81640000000004</v>
      </c>
      <c r="C24" s="197">
        <v>982.41920000000005</v>
      </c>
      <c r="D24" s="197">
        <v>952.29309999999998</v>
      </c>
      <c r="E24" s="197">
        <v>998.3836</v>
      </c>
      <c r="F24" s="197">
        <v>1010.43</v>
      </c>
    </row>
    <row r="25" spans="1:6" ht="13.5" customHeight="1">
      <c r="A25" s="198">
        <v>37655</v>
      </c>
      <c r="B25" s="197">
        <v>987.90989999999999</v>
      </c>
      <c r="C25" s="197">
        <v>985.70519999999999</v>
      </c>
      <c r="D25" s="197">
        <v>962.19669999999996</v>
      </c>
      <c r="E25" s="197">
        <v>999.55679999999995</v>
      </c>
      <c r="F25" s="197">
        <v>1011.05</v>
      </c>
    </row>
    <row r="26" spans="1:6" ht="13.5" customHeight="1">
      <c r="A26" s="198">
        <v>37656</v>
      </c>
      <c r="B26" s="197">
        <v>989.16869999999994</v>
      </c>
      <c r="C26" s="197">
        <v>986.87139999999999</v>
      </c>
      <c r="D26" s="197">
        <v>961.51340000000005</v>
      </c>
      <c r="E26" s="197">
        <v>1001.208</v>
      </c>
      <c r="F26" s="197">
        <v>1012.69</v>
      </c>
    </row>
    <row r="27" spans="1:6" ht="13.5" customHeight="1">
      <c r="A27" s="198">
        <v>37657</v>
      </c>
      <c r="B27" s="197">
        <v>989.54920000000004</v>
      </c>
      <c r="C27" s="197">
        <v>987.65719999999999</v>
      </c>
      <c r="D27" s="197">
        <v>960.75699999999995</v>
      </c>
      <c r="E27" s="197">
        <v>1005.8724</v>
      </c>
      <c r="F27" s="197">
        <v>1009.85</v>
      </c>
    </row>
    <row r="28" spans="1:6" ht="13.5" customHeight="1">
      <c r="A28" s="198">
        <v>37658</v>
      </c>
      <c r="B28" s="197">
        <v>985.18330000000003</v>
      </c>
      <c r="C28" s="197">
        <v>982.34249999999997</v>
      </c>
      <c r="D28" s="197">
        <v>957.81439999999998</v>
      </c>
      <c r="E28" s="197">
        <v>1008.4866</v>
      </c>
      <c r="F28" s="197">
        <v>1013.6</v>
      </c>
    </row>
    <row r="29" spans="1:6" ht="13.5" customHeight="1">
      <c r="A29" s="198">
        <v>37659</v>
      </c>
      <c r="B29" s="197">
        <v>982.91719999999998</v>
      </c>
      <c r="C29" s="197">
        <v>981.04089999999997</v>
      </c>
      <c r="D29" s="197">
        <v>954.84889999999996</v>
      </c>
      <c r="E29" s="197">
        <v>1005.1284000000001</v>
      </c>
      <c r="F29" s="197">
        <v>1010.23</v>
      </c>
    </row>
    <row r="30" spans="1:6" ht="13.5" customHeight="1">
      <c r="A30" s="198">
        <v>37662</v>
      </c>
      <c r="B30" s="197">
        <v>983.90210000000002</v>
      </c>
      <c r="C30" s="197">
        <v>980.65189999999996</v>
      </c>
      <c r="D30" s="197">
        <v>957.66250000000002</v>
      </c>
      <c r="E30" s="197">
        <v>1004.2910000000001</v>
      </c>
      <c r="F30" s="197">
        <v>1015.62</v>
      </c>
    </row>
    <row r="31" spans="1:6" ht="13.5" customHeight="1">
      <c r="A31" s="198">
        <v>37663</v>
      </c>
      <c r="B31" s="197">
        <v>986.49270000000001</v>
      </c>
      <c r="C31" s="197">
        <v>984.51049999999998</v>
      </c>
      <c r="D31" s="197">
        <v>963.19500000000005</v>
      </c>
      <c r="E31" s="197">
        <v>1010.2464</v>
      </c>
      <c r="F31" s="197">
        <v>1017.98</v>
      </c>
    </row>
    <row r="32" spans="1:6" ht="13.5" customHeight="1">
      <c r="A32" s="198">
        <v>37664</v>
      </c>
      <c r="B32" s="197">
        <v>980.94330000000002</v>
      </c>
      <c r="C32" s="197">
        <v>977.66179999999997</v>
      </c>
      <c r="D32" s="197">
        <v>952.24220000000003</v>
      </c>
      <c r="E32" s="197">
        <v>1004.4169000000001</v>
      </c>
      <c r="F32" s="197">
        <v>1014.55</v>
      </c>
    </row>
    <row r="33" spans="1:6" ht="13.5" customHeight="1">
      <c r="A33" s="198">
        <v>37665</v>
      </c>
      <c r="B33" s="197">
        <v>978.59360000000004</v>
      </c>
      <c r="C33" s="197">
        <v>974.8433</v>
      </c>
      <c r="D33" s="197">
        <v>949.31439999999998</v>
      </c>
      <c r="E33" s="197">
        <v>1002.8188</v>
      </c>
      <c r="F33" s="197">
        <v>1012.98</v>
      </c>
    </row>
    <row r="34" spans="1:6" ht="13.5" customHeight="1">
      <c r="A34" s="198">
        <v>37666</v>
      </c>
      <c r="B34" s="197">
        <v>980.22080000000005</v>
      </c>
      <c r="C34" s="197">
        <v>974.70910000000003</v>
      </c>
      <c r="D34" s="197">
        <v>948.38869999999997</v>
      </c>
      <c r="E34" s="197">
        <v>1006.4659</v>
      </c>
      <c r="F34" s="197">
        <v>1017.36</v>
      </c>
    </row>
    <row r="35" spans="1:6" ht="13.5" customHeight="1">
      <c r="A35" s="198">
        <v>37669</v>
      </c>
      <c r="B35" s="197">
        <v>981.34709999999995</v>
      </c>
      <c r="C35" s="197">
        <v>976.71839999999997</v>
      </c>
      <c r="D35" s="197">
        <v>951.95050000000003</v>
      </c>
      <c r="E35" s="197">
        <v>1010.1618</v>
      </c>
      <c r="F35" s="197">
        <v>1019.9</v>
      </c>
    </row>
    <row r="36" spans="1:6" ht="13.5" customHeight="1">
      <c r="A36" s="198">
        <v>37670</v>
      </c>
      <c r="B36" s="197">
        <v>976.46450000000004</v>
      </c>
      <c r="C36" s="197">
        <v>972.22990000000004</v>
      </c>
      <c r="D36" s="197">
        <v>952.9357</v>
      </c>
      <c r="E36" s="197">
        <v>1008.8805</v>
      </c>
      <c r="F36" s="197">
        <v>1017.39</v>
      </c>
    </row>
    <row r="37" spans="1:6" ht="13.5" customHeight="1">
      <c r="A37" s="198">
        <v>37671</v>
      </c>
      <c r="B37" s="197">
        <v>975.89710000000002</v>
      </c>
      <c r="C37" s="197">
        <v>971.93799999999999</v>
      </c>
      <c r="D37" s="197">
        <v>952.65070000000003</v>
      </c>
      <c r="E37" s="197">
        <v>1008.4926</v>
      </c>
      <c r="F37" s="197">
        <v>1021.4</v>
      </c>
    </row>
    <row r="38" spans="1:6" ht="13.5" customHeight="1">
      <c r="A38" s="198">
        <v>37672</v>
      </c>
      <c r="B38" s="197">
        <v>977.42870000000005</v>
      </c>
      <c r="C38" s="197">
        <v>973.1164</v>
      </c>
      <c r="D38" s="197">
        <v>951.2817</v>
      </c>
      <c r="E38" s="197">
        <v>1014.5552</v>
      </c>
      <c r="F38" s="197">
        <v>1025.75</v>
      </c>
    </row>
    <row r="39" spans="1:6" ht="13.5" customHeight="1">
      <c r="A39" s="198">
        <v>37673</v>
      </c>
      <c r="B39" s="197">
        <v>983.85500000000002</v>
      </c>
      <c r="C39" s="197">
        <v>978.29579999999999</v>
      </c>
      <c r="D39" s="197">
        <v>953.94079999999997</v>
      </c>
      <c r="E39" s="197">
        <v>1022.6902</v>
      </c>
      <c r="F39" s="197">
        <v>1032.8599999999999</v>
      </c>
    </row>
    <row r="40" spans="1:6" ht="13.5" customHeight="1">
      <c r="A40" s="198">
        <v>37676</v>
      </c>
      <c r="B40" s="197">
        <v>984.89980000000003</v>
      </c>
      <c r="C40" s="197">
        <v>978.55229999999995</v>
      </c>
      <c r="D40" s="197">
        <v>951.95619999999997</v>
      </c>
      <c r="E40" s="197">
        <v>1019.0703</v>
      </c>
      <c r="F40" s="197">
        <v>1029.22</v>
      </c>
    </row>
    <row r="41" spans="1:6" ht="13.5" customHeight="1">
      <c r="A41" s="198">
        <v>37677</v>
      </c>
      <c r="B41" s="197">
        <v>981.2124</v>
      </c>
      <c r="C41" s="197">
        <v>975.51199999999994</v>
      </c>
      <c r="D41" s="197">
        <v>943.23810000000003</v>
      </c>
      <c r="E41" s="197">
        <v>1012.011</v>
      </c>
      <c r="F41" s="197">
        <v>1025.24</v>
      </c>
    </row>
    <row r="42" spans="1:6" ht="13.5" customHeight="1">
      <c r="A42" s="198">
        <v>37678</v>
      </c>
      <c r="B42" s="197">
        <v>976.00840000000005</v>
      </c>
      <c r="C42" s="197">
        <v>971.05340000000001</v>
      </c>
      <c r="D42" s="197">
        <v>939.25819999999999</v>
      </c>
      <c r="E42" s="197">
        <v>1007.7029</v>
      </c>
      <c r="F42" s="197">
        <v>1019.96</v>
      </c>
    </row>
    <row r="43" spans="1:6" ht="13.5" customHeight="1">
      <c r="A43" s="198">
        <v>37679</v>
      </c>
      <c r="B43" s="197">
        <v>976.86360000000002</v>
      </c>
      <c r="C43" s="197">
        <v>970.53629999999998</v>
      </c>
      <c r="D43" s="197">
        <v>939.18140000000005</v>
      </c>
      <c r="E43" s="197">
        <v>1007.6851</v>
      </c>
      <c r="F43" s="197">
        <v>1013.97</v>
      </c>
    </row>
    <row r="44" spans="1:6" ht="13.5" customHeight="1">
      <c r="A44" s="198">
        <v>37680</v>
      </c>
      <c r="B44" s="197">
        <v>984.93060000000003</v>
      </c>
      <c r="C44" s="197">
        <v>978.19</v>
      </c>
      <c r="D44" s="197">
        <v>947.57539999999995</v>
      </c>
      <c r="E44" s="197">
        <v>1018.948</v>
      </c>
      <c r="F44" s="197">
        <v>1030.97</v>
      </c>
    </row>
    <row r="45" spans="1:6" ht="13.5" customHeight="1">
      <c r="A45" s="198">
        <v>37683</v>
      </c>
      <c r="B45" s="197">
        <v>988.73019999999997</v>
      </c>
      <c r="C45" s="197">
        <v>979.92690000000005</v>
      </c>
      <c r="D45" s="197">
        <v>954.85609999999997</v>
      </c>
      <c r="E45" s="197">
        <v>1023.7615</v>
      </c>
      <c r="F45" s="197">
        <v>1032.8800000000001</v>
      </c>
    </row>
    <row r="46" spans="1:6" ht="13.5" customHeight="1">
      <c r="A46" s="198">
        <v>37684</v>
      </c>
      <c r="B46" s="197">
        <v>974.89139999999998</v>
      </c>
      <c r="C46" s="197">
        <v>967.64400000000001</v>
      </c>
      <c r="D46" s="197">
        <v>939.11940000000004</v>
      </c>
      <c r="E46" s="197">
        <v>1005.1425</v>
      </c>
      <c r="F46" s="197">
        <v>1020.75</v>
      </c>
    </row>
    <row r="47" spans="1:6" ht="13.5" customHeight="1">
      <c r="A47" s="198">
        <v>37685</v>
      </c>
      <c r="B47" s="197">
        <v>966.02790000000005</v>
      </c>
      <c r="C47" s="197">
        <v>962.5231</v>
      </c>
      <c r="D47" s="197">
        <v>931.58389999999997</v>
      </c>
      <c r="E47" s="197">
        <v>993.57550000000003</v>
      </c>
      <c r="F47" s="197">
        <v>1012.92</v>
      </c>
    </row>
    <row r="48" spans="1:6" ht="13.5" customHeight="1">
      <c r="A48" s="198">
        <v>37686</v>
      </c>
      <c r="B48" s="197">
        <v>965.22540000000004</v>
      </c>
      <c r="C48" s="197">
        <v>961.03179999999998</v>
      </c>
      <c r="D48" s="197">
        <v>935.89620000000002</v>
      </c>
      <c r="E48" s="197">
        <v>989.92489999999998</v>
      </c>
      <c r="F48" s="197">
        <v>1011.69</v>
      </c>
    </row>
    <row r="49" spans="1:6" ht="13.5" customHeight="1">
      <c r="A49" s="198">
        <v>37687</v>
      </c>
      <c r="B49" s="197">
        <v>961.20590000000004</v>
      </c>
      <c r="C49" s="197">
        <v>957.11609999999996</v>
      </c>
      <c r="D49" s="197">
        <v>924.67139999999995</v>
      </c>
      <c r="E49" s="197">
        <v>992.31209999999999</v>
      </c>
      <c r="F49" s="197">
        <v>1016.44</v>
      </c>
    </row>
    <row r="50" spans="1:6" ht="13.5" customHeight="1">
      <c r="A50" s="198">
        <v>37690</v>
      </c>
      <c r="B50" s="197">
        <v>951.18920000000003</v>
      </c>
      <c r="C50" s="197">
        <v>948.16250000000002</v>
      </c>
      <c r="D50" s="197">
        <v>916.40099999999995</v>
      </c>
      <c r="E50" s="197">
        <v>980.41830000000004</v>
      </c>
      <c r="F50" s="197">
        <v>1006.39</v>
      </c>
    </row>
    <row r="51" spans="1:6" ht="13.5" customHeight="1">
      <c r="A51" s="198">
        <v>37691</v>
      </c>
      <c r="B51" s="197">
        <v>950.84609999999998</v>
      </c>
      <c r="C51" s="197">
        <v>947.45709999999997</v>
      </c>
      <c r="D51" s="197">
        <v>915.41409999999996</v>
      </c>
      <c r="E51" s="197">
        <v>979.4221</v>
      </c>
      <c r="F51" s="197">
        <v>1003.73</v>
      </c>
    </row>
    <row r="52" spans="1:6" ht="13.5" customHeight="1">
      <c r="A52" s="198">
        <v>37692</v>
      </c>
      <c r="B52" s="197">
        <v>945.30520000000001</v>
      </c>
      <c r="C52" s="197">
        <v>941.15980000000002</v>
      </c>
      <c r="D52" s="197">
        <v>894.87639999999999</v>
      </c>
      <c r="E52" s="197">
        <v>977.32380000000001</v>
      </c>
      <c r="F52" s="197">
        <v>993.12</v>
      </c>
    </row>
    <row r="53" spans="1:6" ht="13.5" customHeight="1">
      <c r="A53" s="198">
        <v>37693</v>
      </c>
      <c r="B53" s="197">
        <v>952.44420000000002</v>
      </c>
      <c r="C53" s="197">
        <v>947.39710000000002</v>
      </c>
      <c r="D53" s="197">
        <v>901.35479999999995</v>
      </c>
      <c r="E53" s="197">
        <v>982.19650000000001</v>
      </c>
      <c r="F53" s="197">
        <v>997.65</v>
      </c>
    </row>
    <row r="54" spans="1:6" ht="13.5" customHeight="1">
      <c r="A54" s="198">
        <v>37694</v>
      </c>
      <c r="B54" s="197">
        <v>957.83119999999997</v>
      </c>
      <c r="C54" s="197">
        <v>952.94860000000006</v>
      </c>
      <c r="D54" s="197">
        <v>900.96640000000002</v>
      </c>
      <c r="E54" s="197">
        <v>992.09230000000002</v>
      </c>
      <c r="F54" s="197">
        <v>1003.13</v>
      </c>
    </row>
    <row r="55" spans="1:6" ht="13.5" customHeight="1">
      <c r="A55" s="198">
        <v>37697</v>
      </c>
      <c r="B55" s="197">
        <v>953.55</v>
      </c>
      <c r="C55" s="197">
        <v>948.71379999999999</v>
      </c>
      <c r="D55" s="197">
        <v>900.45069999999998</v>
      </c>
      <c r="E55" s="197">
        <v>985.91679999999997</v>
      </c>
      <c r="F55" s="197">
        <v>999.12</v>
      </c>
    </row>
    <row r="56" spans="1:6" ht="13.5" customHeight="1">
      <c r="A56" s="198">
        <v>37698</v>
      </c>
      <c r="B56" s="197">
        <v>949.91880000000003</v>
      </c>
      <c r="C56" s="197">
        <v>946.19050000000004</v>
      </c>
      <c r="D56" s="197">
        <v>899.91769999999997</v>
      </c>
      <c r="E56" s="197">
        <v>983.08600000000001</v>
      </c>
      <c r="F56" s="197">
        <v>1000.34</v>
      </c>
    </row>
    <row r="57" spans="1:6" ht="13.5" customHeight="1">
      <c r="A57" s="198">
        <v>37699</v>
      </c>
      <c r="B57" s="197">
        <v>950.6386</v>
      </c>
      <c r="C57" s="197">
        <v>946.68269999999995</v>
      </c>
      <c r="D57" s="197">
        <v>904.02239999999995</v>
      </c>
      <c r="E57" s="197">
        <v>986.14760000000001</v>
      </c>
      <c r="F57" s="197">
        <v>995.39</v>
      </c>
    </row>
    <row r="58" spans="1:6" ht="13.5" customHeight="1">
      <c r="A58" s="198">
        <v>37700</v>
      </c>
      <c r="B58" s="197">
        <v>952.36059999999998</v>
      </c>
      <c r="C58" s="197">
        <v>948.35119999999995</v>
      </c>
      <c r="D58" s="197">
        <v>910.74379999999996</v>
      </c>
      <c r="E58" s="197">
        <v>984.66949999999997</v>
      </c>
      <c r="F58" s="197">
        <v>996.09</v>
      </c>
    </row>
    <row r="59" spans="1:6" ht="13.5" customHeight="1">
      <c r="A59" s="198">
        <v>37701</v>
      </c>
      <c r="B59" s="197">
        <v>962.82079999999996</v>
      </c>
      <c r="C59" s="197">
        <v>956.71519999999998</v>
      </c>
      <c r="D59" s="197">
        <v>922.69640000000004</v>
      </c>
      <c r="E59" s="197">
        <v>997.63199999999995</v>
      </c>
      <c r="F59" s="197">
        <v>1004.58</v>
      </c>
    </row>
    <row r="60" spans="1:6" ht="13.5" customHeight="1">
      <c r="A60" s="198">
        <v>37704</v>
      </c>
      <c r="B60" s="197">
        <v>958.73059999999998</v>
      </c>
      <c r="C60" s="197">
        <v>951.9</v>
      </c>
      <c r="D60" s="197">
        <v>912.07860000000005</v>
      </c>
      <c r="E60" s="197">
        <v>993.89120000000003</v>
      </c>
      <c r="F60" s="197">
        <v>1001.9</v>
      </c>
    </row>
    <row r="61" spans="1:6" ht="13.5" customHeight="1">
      <c r="A61" s="198">
        <v>37705</v>
      </c>
      <c r="B61" s="197">
        <v>956.88300000000004</v>
      </c>
      <c r="C61" s="197">
        <v>949.36310000000003</v>
      </c>
      <c r="D61" s="197">
        <v>907.76</v>
      </c>
      <c r="E61" s="197">
        <v>994.05029999999999</v>
      </c>
      <c r="F61" s="197">
        <v>1008.89</v>
      </c>
    </row>
    <row r="62" spans="1:6" ht="13.5" customHeight="1">
      <c r="A62" s="198">
        <v>37706</v>
      </c>
      <c r="B62" s="197">
        <v>958.9742</v>
      </c>
      <c r="C62" s="197">
        <v>951.44860000000006</v>
      </c>
      <c r="D62" s="197">
        <v>911.9579</v>
      </c>
      <c r="E62" s="197">
        <v>994.2002</v>
      </c>
      <c r="F62" s="197">
        <v>1012.74</v>
      </c>
    </row>
    <row r="63" spans="1:6" ht="13.5" customHeight="1">
      <c r="A63" s="198">
        <v>37707</v>
      </c>
      <c r="B63" s="197">
        <v>962.28970000000004</v>
      </c>
      <c r="C63" s="197">
        <v>953.50139999999999</v>
      </c>
      <c r="D63" s="197">
        <v>909.88049999999998</v>
      </c>
      <c r="E63" s="197">
        <v>1002.8464</v>
      </c>
      <c r="F63" s="197">
        <v>1016.91</v>
      </c>
    </row>
    <row r="64" spans="1:6" ht="13.5" customHeight="1">
      <c r="A64" s="198">
        <v>37708</v>
      </c>
      <c r="B64" s="197">
        <v>964.33529999999996</v>
      </c>
      <c r="C64" s="197">
        <v>956.31809999999996</v>
      </c>
      <c r="D64" s="197">
        <v>911.29510000000005</v>
      </c>
      <c r="E64" s="197">
        <v>999.35860000000002</v>
      </c>
      <c r="F64" s="197">
        <v>1007.63</v>
      </c>
    </row>
    <row r="65" spans="1:6" ht="13.5" customHeight="1">
      <c r="A65" s="198">
        <v>37711</v>
      </c>
      <c r="B65" s="197">
        <v>967.29340000000002</v>
      </c>
      <c r="C65" s="197">
        <v>957.65229999999997</v>
      </c>
      <c r="D65" s="197">
        <v>907.51859999999999</v>
      </c>
      <c r="E65" s="197">
        <v>1004.3434</v>
      </c>
      <c r="F65" s="197">
        <v>1010.53</v>
      </c>
    </row>
    <row r="66" spans="1:6" ht="13.5" customHeight="1">
      <c r="A66" s="198">
        <v>37712</v>
      </c>
      <c r="B66" s="197">
        <v>965.09169999999995</v>
      </c>
      <c r="C66" s="197">
        <v>957.30190000000005</v>
      </c>
      <c r="D66" s="197">
        <v>902.9434</v>
      </c>
      <c r="E66" s="197">
        <v>1001.1839</v>
      </c>
      <c r="F66" s="197">
        <v>1010.11</v>
      </c>
    </row>
    <row r="67" spans="1:6" ht="13.5" customHeight="1">
      <c r="A67" s="198">
        <v>37713</v>
      </c>
      <c r="B67" s="197">
        <v>966.44079999999997</v>
      </c>
      <c r="C67" s="197">
        <v>957.74180000000001</v>
      </c>
      <c r="D67" s="197">
        <v>902.70719999999994</v>
      </c>
      <c r="E67" s="197">
        <v>1005.0472</v>
      </c>
      <c r="F67" s="197">
        <v>1012.58</v>
      </c>
    </row>
    <row r="68" spans="1:6" ht="13.5" customHeight="1">
      <c r="A68" s="198">
        <v>37714</v>
      </c>
      <c r="B68" s="197">
        <v>969.60040000000004</v>
      </c>
      <c r="C68" s="197">
        <v>959.18230000000005</v>
      </c>
      <c r="D68" s="197">
        <v>903.43309999999997</v>
      </c>
      <c r="E68" s="197">
        <v>1013.9285</v>
      </c>
      <c r="F68" s="197">
        <v>1019.92</v>
      </c>
    </row>
    <row r="69" spans="1:6" ht="13.5" customHeight="1">
      <c r="A69" s="198">
        <v>37715</v>
      </c>
      <c r="B69" s="197">
        <v>972.33259999999996</v>
      </c>
      <c r="C69" s="197">
        <v>961.70839999999998</v>
      </c>
      <c r="D69" s="197">
        <v>904.93179999999995</v>
      </c>
      <c r="E69" s="197">
        <v>1016.2508</v>
      </c>
      <c r="F69" s="197">
        <v>1026.05</v>
      </c>
    </row>
    <row r="70" spans="1:6" ht="13.5" customHeight="1">
      <c r="A70" s="198">
        <v>37718</v>
      </c>
      <c r="B70" s="197">
        <v>976.3596</v>
      </c>
      <c r="C70" s="197">
        <v>965.55740000000003</v>
      </c>
      <c r="D70" s="197">
        <v>914.02589999999998</v>
      </c>
      <c r="E70" s="197">
        <v>1022.3566</v>
      </c>
      <c r="F70" s="197">
        <v>1028.8499999999999</v>
      </c>
    </row>
    <row r="71" spans="1:6" ht="13.5" customHeight="1">
      <c r="A71" s="198">
        <v>37719</v>
      </c>
      <c r="B71" s="197">
        <v>977.50480000000005</v>
      </c>
      <c r="C71" s="197">
        <v>967.77210000000002</v>
      </c>
      <c r="D71" s="197">
        <v>912.71609999999998</v>
      </c>
      <c r="E71" s="197">
        <v>1022.1781999999999</v>
      </c>
      <c r="F71" s="197">
        <v>1027.72</v>
      </c>
    </row>
    <row r="72" spans="1:6" ht="13.5" customHeight="1">
      <c r="A72" s="198">
        <v>37720</v>
      </c>
      <c r="B72" s="197">
        <v>974.86599999999999</v>
      </c>
      <c r="C72" s="197">
        <v>963.93880000000001</v>
      </c>
      <c r="D72" s="197">
        <v>906.65859999999998</v>
      </c>
      <c r="E72" s="197">
        <v>1019.8611</v>
      </c>
      <c r="F72" s="197">
        <v>1026.54</v>
      </c>
    </row>
    <row r="73" spans="1:6" ht="13.5" customHeight="1">
      <c r="A73" s="198">
        <v>37721</v>
      </c>
      <c r="B73" s="197">
        <v>981.23919999999998</v>
      </c>
      <c r="C73" s="197">
        <v>967.29480000000001</v>
      </c>
      <c r="D73" s="197">
        <v>908.58429999999998</v>
      </c>
      <c r="E73" s="197">
        <v>1022.741</v>
      </c>
      <c r="F73" s="197">
        <v>1031.47</v>
      </c>
    </row>
    <row r="74" spans="1:6" ht="13.5" customHeight="1">
      <c r="A74" s="198">
        <v>37722</v>
      </c>
      <c r="B74" s="197">
        <v>984.19150000000002</v>
      </c>
      <c r="C74" s="197">
        <v>969.11850000000004</v>
      </c>
      <c r="D74" s="197">
        <v>912.87549999999999</v>
      </c>
      <c r="E74" s="197">
        <v>1025.394</v>
      </c>
      <c r="F74" s="197">
        <v>1034.43</v>
      </c>
    </row>
    <row r="75" spans="1:6" ht="13.5" customHeight="1">
      <c r="A75" s="198">
        <v>37725</v>
      </c>
      <c r="B75" s="197">
        <v>980.43050000000005</v>
      </c>
      <c r="C75" s="197">
        <v>966.33389999999997</v>
      </c>
      <c r="D75" s="197">
        <v>913.0729</v>
      </c>
      <c r="E75" s="197">
        <v>1020.2772</v>
      </c>
      <c r="F75" s="197">
        <v>1037.1300000000001</v>
      </c>
    </row>
    <row r="76" spans="1:6" ht="13.5" customHeight="1">
      <c r="A76" s="198">
        <v>37726</v>
      </c>
      <c r="B76" s="197">
        <v>974.90610000000004</v>
      </c>
      <c r="C76" s="197">
        <v>961.68510000000003</v>
      </c>
      <c r="D76" s="197">
        <v>911.09619999999995</v>
      </c>
      <c r="E76" s="197">
        <v>1019.3582</v>
      </c>
      <c r="F76" s="197">
        <v>1039.46</v>
      </c>
    </row>
    <row r="77" spans="1:6" ht="13.5" customHeight="1">
      <c r="A77" s="198">
        <v>37727</v>
      </c>
      <c r="B77" s="197">
        <v>973.16089999999997</v>
      </c>
      <c r="C77" s="197">
        <v>960.29390000000001</v>
      </c>
      <c r="D77" s="197">
        <v>908.06299999999999</v>
      </c>
      <c r="E77" s="197">
        <v>1022.6961</v>
      </c>
      <c r="F77" s="197">
        <v>1043.93</v>
      </c>
    </row>
    <row r="78" spans="1:6" ht="13.5" customHeight="1">
      <c r="A78" s="198">
        <v>37728</v>
      </c>
      <c r="B78" s="197">
        <v>967.22249999999997</v>
      </c>
      <c r="C78" s="197">
        <v>955.47199999999998</v>
      </c>
      <c r="D78" s="197">
        <v>905.56349999999998</v>
      </c>
      <c r="E78" s="197">
        <v>1007.5697</v>
      </c>
      <c r="F78" s="197">
        <v>1021.68</v>
      </c>
    </row>
    <row r="79" spans="1:6" ht="13.5" customHeight="1">
      <c r="A79" s="198">
        <v>37733</v>
      </c>
      <c r="B79" s="197">
        <v>969.56200000000001</v>
      </c>
      <c r="C79" s="197">
        <v>956.49639999999999</v>
      </c>
      <c r="D79" s="197">
        <v>905.24969999999996</v>
      </c>
      <c r="E79" s="197">
        <v>1007.5871</v>
      </c>
      <c r="F79" s="197">
        <v>1021.62</v>
      </c>
    </row>
    <row r="80" spans="1:6" ht="13.5" customHeight="1">
      <c r="A80" s="198">
        <v>37734</v>
      </c>
      <c r="B80" s="197">
        <v>971.8664</v>
      </c>
      <c r="C80" s="197">
        <v>958.85249999999996</v>
      </c>
      <c r="D80" s="197">
        <v>913.09040000000005</v>
      </c>
      <c r="E80" s="197">
        <v>1008.0513999999999</v>
      </c>
      <c r="F80" s="197">
        <v>1023.68</v>
      </c>
    </row>
    <row r="81" spans="1:6" ht="13.5" customHeight="1">
      <c r="A81" s="198">
        <v>37735</v>
      </c>
      <c r="B81" s="197">
        <v>970.12180000000001</v>
      </c>
      <c r="C81" s="197">
        <v>956.96439999999996</v>
      </c>
      <c r="D81" s="197">
        <v>915.55679999999995</v>
      </c>
      <c r="E81" s="197">
        <v>1002.2457000000001</v>
      </c>
      <c r="F81" s="197">
        <v>1019.79</v>
      </c>
    </row>
    <row r="82" spans="1:6" ht="13.5" customHeight="1">
      <c r="A82" s="198">
        <v>37736</v>
      </c>
      <c r="B82" s="197">
        <v>975.69939999999997</v>
      </c>
      <c r="C82" s="197">
        <v>962.47119999999995</v>
      </c>
      <c r="D82" s="197">
        <v>914.03530000000001</v>
      </c>
      <c r="E82" s="197">
        <v>1010.1981</v>
      </c>
      <c r="F82" s="197">
        <v>1023.41</v>
      </c>
    </row>
    <row r="83" spans="1:6" ht="13.5" customHeight="1">
      <c r="A83" s="198">
        <v>37739</v>
      </c>
      <c r="B83" s="197">
        <v>971.85140000000001</v>
      </c>
      <c r="C83" s="197">
        <v>959.21280000000002</v>
      </c>
      <c r="D83" s="197">
        <v>914.8329</v>
      </c>
      <c r="E83" s="197">
        <v>1002.7136</v>
      </c>
      <c r="F83" s="197">
        <v>1011.86</v>
      </c>
    </row>
    <row r="84" spans="1:6" ht="13.5" customHeight="1">
      <c r="A84" s="198">
        <v>37740</v>
      </c>
      <c r="B84" s="197">
        <v>976.06569999999999</v>
      </c>
      <c r="C84" s="197">
        <v>962.83090000000004</v>
      </c>
      <c r="D84" s="197">
        <v>917.94090000000006</v>
      </c>
      <c r="E84" s="197">
        <v>1006.3459</v>
      </c>
      <c r="F84" s="197">
        <v>1013.32</v>
      </c>
    </row>
    <row r="85" spans="1:6">
      <c r="A85" s="198">
        <v>37741</v>
      </c>
      <c r="B85" s="197">
        <v>984.67399999999998</v>
      </c>
      <c r="C85" s="197">
        <v>970.49599999999998</v>
      </c>
      <c r="D85" s="197">
        <v>920.69799999999998</v>
      </c>
      <c r="E85" s="197">
        <v>1014.1701</v>
      </c>
      <c r="F85" s="197">
        <v>1027.1400000000001</v>
      </c>
    </row>
    <row r="86" spans="1:6">
      <c r="A86" s="198">
        <v>37743</v>
      </c>
      <c r="B86" s="197">
        <v>989.44889999999998</v>
      </c>
      <c r="C86" s="197">
        <v>975.5693</v>
      </c>
      <c r="D86" s="197">
        <v>905.80269999999996</v>
      </c>
      <c r="E86" s="197">
        <v>1020.6413</v>
      </c>
      <c r="F86" s="197">
        <v>1036.04</v>
      </c>
    </row>
    <row r="87" spans="1:6">
      <c r="A87" s="198">
        <v>37746</v>
      </c>
      <c r="B87" s="197">
        <v>992.53300000000002</v>
      </c>
      <c r="C87" s="197">
        <v>979.70529999999997</v>
      </c>
      <c r="D87" s="197">
        <v>922.43809999999996</v>
      </c>
      <c r="E87" s="197">
        <v>1024.3404</v>
      </c>
      <c r="F87" s="197">
        <v>1030.6099999999999</v>
      </c>
    </row>
    <row r="88" spans="1:6">
      <c r="A88" s="198">
        <v>37747</v>
      </c>
      <c r="B88" s="197">
        <v>998.06849999999997</v>
      </c>
      <c r="C88" s="197">
        <v>983.50120000000004</v>
      </c>
      <c r="D88" s="197">
        <v>926.80470000000003</v>
      </c>
      <c r="E88" s="197">
        <v>1028.8746000000001</v>
      </c>
      <c r="F88" s="197">
        <v>1031.21</v>
      </c>
    </row>
    <row r="89" spans="1:6">
      <c r="A89" s="198">
        <v>37748</v>
      </c>
      <c r="B89" s="197">
        <v>1000.6736</v>
      </c>
      <c r="C89" s="197">
        <v>986.34100000000001</v>
      </c>
      <c r="D89" s="197">
        <v>926.51250000000005</v>
      </c>
      <c r="E89" s="197">
        <v>1031.2331999999999</v>
      </c>
      <c r="F89" s="197">
        <v>1037.96</v>
      </c>
    </row>
    <row r="90" spans="1:6">
      <c r="A90" s="198">
        <v>37749</v>
      </c>
      <c r="B90" s="197">
        <v>1000.619</v>
      </c>
      <c r="C90" s="197">
        <v>984.98630000000003</v>
      </c>
      <c r="D90" s="197">
        <v>925.14509999999996</v>
      </c>
      <c r="E90" s="197">
        <v>1027.7058</v>
      </c>
      <c r="F90" s="197">
        <v>1039.08</v>
      </c>
    </row>
    <row r="91" spans="1:6">
      <c r="A91" s="198">
        <v>37750</v>
      </c>
      <c r="B91" s="197">
        <v>1001.8968</v>
      </c>
      <c r="C91" s="197">
        <v>985.51</v>
      </c>
      <c r="D91" s="197">
        <v>933.11519999999996</v>
      </c>
      <c r="E91" s="197">
        <v>1027.364</v>
      </c>
      <c r="F91" s="197">
        <v>1038.3399999999999</v>
      </c>
    </row>
    <row r="92" spans="1:6">
      <c r="A92" s="198">
        <v>37753</v>
      </c>
      <c r="B92" s="197">
        <v>997.95100000000002</v>
      </c>
      <c r="C92" s="197">
        <v>982.53179999999998</v>
      </c>
      <c r="D92" s="197">
        <v>933.17660000000001</v>
      </c>
      <c r="E92" s="197">
        <v>1027.5501999999999</v>
      </c>
      <c r="F92" s="197">
        <v>1037.45</v>
      </c>
    </row>
    <row r="93" spans="1:6">
      <c r="A93" s="198">
        <v>37754</v>
      </c>
      <c r="B93" s="197">
        <v>1002.3844</v>
      </c>
      <c r="C93" s="197">
        <v>986.03110000000004</v>
      </c>
      <c r="D93" s="197">
        <v>945.33489999999995</v>
      </c>
      <c r="E93" s="197">
        <v>1029.2402999999999</v>
      </c>
      <c r="F93" s="197">
        <v>1041.5</v>
      </c>
    </row>
    <row r="94" spans="1:6">
      <c r="A94" s="198">
        <v>37755</v>
      </c>
      <c r="B94" s="197">
        <v>1001.5751</v>
      </c>
      <c r="C94" s="197">
        <v>985.24549999999999</v>
      </c>
      <c r="D94" s="197">
        <v>947.32989999999995</v>
      </c>
      <c r="E94" s="197">
        <v>1033.0761</v>
      </c>
      <c r="F94" s="197">
        <v>1042.08</v>
      </c>
    </row>
    <row r="95" spans="1:6">
      <c r="A95" s="198">
        <v>37756</v>
      </c>
      <c r="B95" s="197">
        <v>1011.8994</v>
      </c>
      <c r="C95" s="197">
        <v>994.5557</v>
      </c>
      <c r="D95" s="197">
        <v>956.26110000000006</v>
      </c>
      <c r="E95" s="197">
        <v>1040.5243</v>
      </c>
      <c r="F95" s="197">
        <v>1046.6500000000001</v>
      </c>
    </row>
    <row r="96" spans="1:6">
      <c r="A96" s="198">
        <v>37757</v>
      </c>
      <c r="B96" s="197">
        <v>1010.0128</v>
      </c>
      <c r="C96" s="197">
        <v>993.61210000000005</v>
      </c>
      <c r="D96" s="197">
        <v>969.88319999999999</v>
      </c>
      <c r="E96" s="197">
        <v>1032.2783999999999</v>
      </c>
      <c r="F96" s="197">
        <v>1043.6099999999999</v>
      </c>
    </row>
    <row r="97" spans="1:6">
      <c r="A97" s="198">
        <v>37760</v>
      </c>
      <c r="B97" s="197">
        <v>1007.0291999999999</v>
      </c>
      <c r="C97" s="197">
        <v>989.64850000000001</v>
      </c>
      <c r="D97" s="197">
        <v>957.60350000000005</v>
      </c>
      <c r="E97" s="197">
        <v>1027.7345</v>
      </c>
      <c r="F97" s="197">
        <v>1038.52</v>
      </c>
    </row>
    <row r="98" spans="1:6">
      <c r="A98" s="198">
        <v>37761</v>
      </c>
      <c r="B98" s="197">
        <v>1016.2518</v>
      </c>
      <c r="C98" s="197">
        <v>997.23149999999998</v>
      </c>
      <c r="D98" s="197">
        <v>965.45100000000002</v>
      </c>
      <c r="E98" s="197">
        <v>1040.7735</v>
      </c>
      <c r="F98" s="197">
        <v>1039.1600000000001</v>
      </c>
    </row>
    <row r="99" spans="1:6">
      <c r="A99" s="198">
        <v>37762</v>
      </c>
      <c r="B99" s="197">
        <v>1019.7654</v>
      </c>
      <c r="C99" s="197">
        <v>1000.0628</v>
      </c>
      <c r="D99" s="197">
        <v>967.44550000000004</v>
      </c>
      <c r="E99" s="197">
        <v>1046.7219</v>
      </c>
      <c r="F99" s="197">
        <v>1040.98</v>
      </c>
    </row>
    <row r="100" spans="1:6">
      <c r="A100" s="198">
        <v>37763</v>
      </c>
      <c r="B100" s="197">
        <v>1020.8525</v>
      </c>
      <c r="C100" s="197">
        <v>1002.1722</v>
      </c>
      <c r="D100" s="197">
        <v>967.34140000000002</v>
      </c>
      <c r="E100" s="197">
        <v>1047.2327</v>
      </c>
      <c r="F100" s="197">
        <v>1041.03</v>
      </c>
    </row>
    <row r="101" spans="1:6">
      <c r="A101" s="198">
        <v>37764</v>
      </c>
      <c r="B101" s="197">
        <v>1018.1448</v>
      </c>
      <c r="C101" s="197">
        <v>999.95849999999996</v>
      </c>
      <c r="D101" s="197">
        <v>963.65089999999998</v>
      </c>
      <c r="E101" s="197">
        <v>1048.4176</v>
      </c>
      <c r="F101" s="197">
        <v>1043.27</v>
      </c>
    </row>
    <row r="102" spans="1:6">
      <c r="A102" s="198">
        <v>37767</v>
      </c>
      <c r="B102" s="197">
        <v>1020.8915</v>
      </c>
      <c r="C102" s="197">
        <v>1001.2442</v>
      </c>
      <c r="D102" s="197">
        <v>963.93330000000003</v>
      </c>
      <c r="E102" s="197">
        <v>1047.4183</v>
      </c>
      <c r="F102" s="197">
        <v>1042.27</v>
      </c>
    </row>
    <row r="103" spans="1:6">
      <c r="A103" s="198">
        <v>37768</v>
      </c>
      <c r="B103" s="197">
        <v>1019.9146</v>
      </c>
      <c r="C103" s="197">
        <v>1000.1553</v>
      </c>
      <c r="D103" s="197">
        <v>961.21180000000004</v>
      </c>
      <c r="E103" s="197">
        <v>1048.2025000000001</v>
      </c>
      <c r="F103" s="197">
        <v>1044.26</v>
      </c>
    </row>
    <row r="104" spans="1:6">
      <c r="A104" s="198">
        <v>37769</v>
      </c>
      <c r="B104" s="197">
        <v>1017.9948000000001</v>
      </c>
      <c r="C104" s="197">
        <v>999.68769999999995</v>
      </c>
      <c r="D104" s="197">
        <v>970.21939999999995</v>
      </c>
      <c r="E104" s="197">
        <v>1048.4789000000001</v>
      </c>
      <c r="F104" s="197">
        <v>1044.9100000000001</v>
      </c>
    </row>
    <row r="105" spans="1:6">
      <c r="A105" s="198">
        <v>37770</v>
      </c>
      <c r="B105" s="197">
        <v>1027.9902</v>
      </c>
      <c r="C105" s="197">
        <v>1007.8296</v>
      </c>
      <c r="D105" s="197">
        <v>975.63170000000002</v>
      </c>
      <c r="E105" s="197">
        <v>1055.7365</v>
      </c>
      <c r="F105" s="197">
        <v>1050.95</v>
      </c>
    </row>
    <row r="106" spans="1:6">
      <c r="A106" s="198">
        <v>37771</v>
      </c>
      <c r="B106" s="197">
        <v>1032.9673</v>
      </c>
      <c r="C106" s="197">
        <v>1012.8579999999999</v>
      </c>
      <c r="D106" s="197">
        <v>978.74040000000002</v>
      </c>
      <c r="E106" s="197">
        <v>1057.6481000000001</v>
      </c>
      <c r="F106" s="197">
        <v>1058.17</v>
      </c>
    </row>
    <row r="107" spans="1:6">
      <c r="A107" s="198">
        <v>37774</v>
      </c>
      <c r="B107" s="197">
        <v>1019.7568</v>
      </c>
      <c r="C107" s="197">
        <v>1002.6036</v>
      </c>
      <c r="D107" s="197">
        <v>975.92809999999997</v>
      </c>
      <c r="E107" s="197">
        <v>1047.1835000000001</v>
      </c>
      <c r="F107" s="197">
        <v>1043.75</v>
      </c>
    </row>
    <row r="108" spans="1:6">
      <c r="A108" s="198">
        <v>37775</v>
      </c>
      <c r="B108" s="197">
        <v>1017.3443</v>
      </c>
      <c r="C108" s="197">
        <v>1002.7194</v>
      </c>
      <c r="D108" s="197">
        <v>973.68309999999997</v>
      </c>
      <c r="E108" s="197">
        <v>1042.4199000000001</v>
      </c>
      <c r="F108" s="197">
        <v>1041.5899999999999</v>
      </c>
    </row>
    <row r="109" spans="1:6">
      <c r="A109" s="198">
        <v>37776</v>
      </c>
      <c r="B109" s="197">
        <v>1019.3285</v>
      </c>
      <c r="C109" s="197">
        <v>1004.5318</v>
      </c>
      <c r="D109" s="197">
        <v>976.8623</v>
      </c>
      <c r="E109" s="197">
        <v>1045.2868000000001</v>
      </c>
      <c r="F109" s="197">
        <v>1043.27</v>
      </c>
    </row>
    <row r="110" spans="1:6">
      <c r="A110" s="198">
        <v>37777</v>
      </c>
      <c r="B110" s="197">
        <v>1016.6871</v>
      </c>
      <c r="C110" s="197">
        <v>1001.6893</v>
      </c>
      <c r="D110" s="197">
        <v>979.37490000000003</v>
      </c>
      <c r="E110" s="197">
        <v>1043.6886999999999</v>
      </c>
      <c r="F110" s="197">
        <v>1047.02</v>
      </c>
    </row>
    <row r="111" spans="1:6">
      <c r="A111" s="198">
        <v>37778</v>
      </c>
      <c r="B111" s="197">
        <v>1018.3217</v>
      </c>
      <c r="C111" s="197">
        <v>1002.3084</v>
      </c>
      <c r="D111" s="197">
        <v>1003.3619</v>
      </c>
      <c r="E111" s="197">
        <v>1046.7861</v>
      </c>
      <c r="F111" s="197">
        <v>1048.45</v>
      </c>
    </row>
    <row r="112" spans="1:6">
      <c r="A112" s="198">
        <v>37781</v>
      </c>
      <c r="B112" s="197">
        <v>1025.2038</v>
      </c>
      <c r="C112" s="197">
        <v>1008.0223</v>
      </c>
      <c r="D112" s="197">
        <v>1006.1804</v>
      </c>
      <c r="E112" s="197">
        <v>1052.0367000000001</v>
      </c>
      <c r="F112" s="197">
        <v>1053.24</v>
      </c>
    </row>
    <row r="113" spans="1:6">
      <c r="A113" s="198">
        <v>37782</v>
      </c>
      <c r="B113" s="197">
        <v>1019.7643</v>
      </c>
      <c r="C113" s="197">
        <v>1004.5586</v>
      </c>
      <c r="D113" s="197">
        <v>999.94439999999997</v>
      </c>
      <c r="E113" s="197">
        <v>1046.4403</v>
      </c>
      <c r="F113" s="197">
        <v>1044.33</v>
      </c>
    </row>
    <row r="114" spans="1:6">
      <c r="A114" s="198">
        <v>37783</v>
      </c>
      <c r="B114" s="197">
        <v>1023.7839</v>
      </c>
      <c r="C114" s="197">
        <v>1010.1767</v>
      </c>
      <c r="D114" s="197">
        <v>1005.9111</v>
      </c>
      <c r="E114" s="197">
        <v>1048.7086999999999</v>
      </c>
      <c r="F114" s="197">
        <v>1050.0999999999999</v>
      </c>
    </row>
    <row r="115" spans="1:6">
      <c r="A115" s="198">
        <v>37784</v>
      </c>
      <c r="B115" s="197">
        <v>1023.6037</v>
      </c>
      <c r="C115" s="197">
        <v>1012.7591</v>
      </c>
      <c r="D115" s="197">
        <v>1012.6715</v>
      </c>
      <c r="E115" s="197">
        <v>1054.9373000000001</v>
      </c>
      <c r="F115" s="197">
        <v>1055.23</v>
      </c>
    </row>
    <row r="116" spans="1:6">
      <c r="A116" s="198">
        <v>37785</v>
      </c>
      <c r="B116" s="197">
        <v>1023.4772</v>
      </c>
      <c r="C116" s="197">
        <v>1010.5359999999999</v>
      </c>
      <c r="D116" s="197">
        <v>1009.8323</v>
      </c>
      <c r="E116" s="197">
        <v>1053.5187000000001</v>
      </c>
      <c r="F116" s="197">
        <v>1052.76</v>
      </c>
    </row>
    <row r="117" spans="1:6">
      <c r="A117" s="198">
        <v>37788</v>
      </c>
      <c r="B117" s="197">
        <v>1026.7689</v>
      </c>
      <c r="C117" s="197">
        <v>1013.7468</v>
      </c>
      <c r="D117" s="197">
        <v>1012.0916</v>
      </c>
      <c r="E117" s="197">
        <v>1056.1207999999999</v>
      </c>
      <c r="F117" s="197">
        <v>1057.03</v>
      </c>
    </row>
    <row r="118" spans="1:6">
      <c r="A118" s="198">
        <v>37789</v>
      </c>
      <c r="B118" s="197">
        <v>1029.9244000000001</v>
      </c>
      <c r="C118" s="197">
        <v>1018.5439</v>
      </c>
      <c r="D118" s="197">
        <v>1018.7134</v>
      </c>
      <c r="E118" s="197">
        <v>1059.4484</v>
      </c>
      <c r="F118" s="197">
        <v>1059.77</v>
      </c>
    </row>
    <row r="119" spans="1:6">
      <c r="A119" s="198">
        <v>37790</v>
      </c>
      <c r="B119" s="197">
        <v>1024.9276</v>
      </c>
      <c r="C119" s="197">
        <v>1013.91</v>
      </c>
      <c r="D119" s="197">
        <v>1017.6209</v>
      </c>
      <c r="E119" s="197">
        <v>1058.1847</v>
      </c>
      <c r="F119" s="197">
        <v>1062.51</v>
      </c>
    </row>
    <row r="120" spans="1:6">
      <c r="A120" s="198">
        <v>37791</v>
      </c>
      <c r="B120" s="197">
        <v>1026.1049</v>
      </c>
      <c r="C120" s="197">
        <v>1013.8982999999999</v>
      </c>
      <c r="D120" s="197">
        <v>1017.7179</v>
      </c>
      <c r="E120" s="197">
        <v>1060.7352000000001</v>
      </c>
      <c r="F120" s="197">
        <v>1066.78</v>
      </c>
    </row>
    <row r="121" spans="1:6">
      <c r="A121" s="198">
        <v>37792</v>
      </c>
      <c r="B121" s="197">
        <v>1029.6568</v>
      </c>
      <c r="C121" s="197">
        <v>1018.2264</v>
      </c>
      <c r="D121" s="197">
        <v>1020.7111</v>
      </c>
      <c r="E121" s="197">
        <v>1060.4059</v>
      </c>
      <c r="F121" s="197">
        <v>1066.3900000000001</v>
      </c>
    </row>
    <row r="122" spans="1:6">
      <c r="A122" s="198">
        <v>37795</v>
      </c>
      <c r="B122" s="197">
        <v>1027.5862</v>
      </c>
      <c r="C122" s="197">
        <v>1016.1349</v>
      </c>
      <c r="D122" s="197">
        <v>1016.874</v>
      </c>
      <c r="E122" s="197">
        <v>1053.0245</v>
      </c>
      <c r="F122" s="197">
        <v>1061.25</v>
      </c>
    </row>
    <row r="123" spans="1:6">
      <c r="A123" s="198">
        <v>37796</v>
      </c>
      <c r="B123" s="197">
        <v>1026.2227</v>
      </c>
      <c r="C123" s="197">
        <v>1014.359</v>
      </c>
      <c r="D123" s="197">
        <v>1014.6027</v>
      </c>
      <c r="E123" s="197">
        <v>1053.6950999999999</v>
      </c>
      <c r="F123" s="197">
        <v>1057.33</v>
      </c>
    </row>
    <row r="124" spans="1:6">
      <c r="A124" s="198">
        <v>37797</v>
      </c>
      <c r="B124" s="197">
        <v>1030.3108</v>
      </c>
      <c r="C124" s="197">
        <v>1017.6353</v>
      </c>
      <c r="D124" s="197">
        <v>1014.2474</v>
      </c>
      <c r="E124" s="197">
        <v>1059.3507</v>
      </c>
      <c r="F124" s="197">
        <v>1060.8399999999999</v>
      </c>
    </row>
    <row r="125" spans="1:6">
      <c r="A125" s="198">
        <v>37798</v>
      </c>
      <c r="B125" s="197">
        <v>1028.5932</v>
      </c>
      <c r="C125" s="197">
        <v>1015.1069</v>
      </c>
      <c r="D125" s="197">
        <v>1007.8836</v>
      </c>
      <c r="E125" s="197">
        <v>1057.6614</v>
      </c>
      <c r="F125" s="197">
        <v>1060.3699999999999</v>
      </c>
    </row>
    <row r="126" spans="1:6">
      <c r="A126" s="198">
        <v>37799</v>
      </c>
      <c r="B126" s="197">
        <v>1026.4257</v>
      </c>
      <c r="C126" s="197">
        <v>1013.5323</v>
      </c>
      <c r="D126" s="197">
        <v>1001.587</v>
      </c>
      <c r="E126" s="197">
        <v>1059.2498000000001</v>
      </c>
      <c r="F126" s="197">
        <v>1064.17</v>
      </c>
    </row>
    <row r="127" spans="1:6">
      <c r="A127" s="198">
        <v>37802</v>
      </c>
      <c r="B127" s="197">
        <v>1031.6746000000001</v>
      </c>
      <c r="C127" s="197">
        <v>1017.6742</v>
      </c>
      <c r="D127" s="197">
        <v>1001.8385</v>
      </c>
      <c r="E127" s="197">
        <v>1063.1463000000001</v>
      </c>
      <c r="F127" s="197">
        <v>1068.1400000000001</v>
      </c>
    </row>
    <row r="128" spans="1:6">
      <c r="A128" s="198">
        <v>37803</v>
      </c>
      <c r="B128" s="197">
        <v>1032.6736000000001</v>
      </c>
      <c r="C128" s="197">
        <v>1017.784</v>
      </c>
      <c r="D128" s="197">
        <v>999.52070000000003</v>
      </c>
      <c r="E128" s="197">
        <v>1064.0463999999999</v>
      </c>
      <c r="F128" s="197">
        <v>1070.8399999999999</v>
      </c>
    </row>
    <row r="129" spans="1:6">
      <c r="A129" s="198">
        <v>37804</v>
      </c>
      <c r="B129" s="197">
        <v>1035.9777999999999</v>
      </c>
      <c r="C129" s="197">
        <v>1021.3302</v>
      </c>
      <c r="D129" s="197">
        <v>1004.831</v>
      </c>
      <c r="E129" s="197">
        <v>1071.5047</v>
      </c>
      <c r="F129" s="197">
        <v>1072.9000000000001</v>
      </c>
    </row>
    <row r="130" spans="1:6">
      <c r="A130" s="198">
        <v>37805</v>
      </c>
      <c r="B130" s="197">
        <v>1036.0124000000001</v>
      </c>
      <c r="C130" s="197">
        <v>1021.9031</v>
      </c>
      <c r="D130" s="197">
        <v>1010.4022</v>
      </c>
      <c r="E130" s="197">
        <v>1067.672</v>
      </c>
      <c r="F130" s="197">
        <v>1068.81</v>
      </c>
    </row>
    <row r="131" spans="1:6">
      <c r="A131" s="198">
        <v>37806</v>
      </c>
      <c r="B131" s="197">
        <v>1028.0138999999999</v>
      </c>
      <c r="C131" s="197">
        <v>1014.9013</v>
      </c>
      <c r="D131" s="197">
        <v>1004.4634</v>
      </c>
      <c r="E131" s="197">
        <v>1060.3946000000001</v>
      </c>
      <c r="F131" s="197">
        <v>1061.0999999999999</v>
      </c>
    </row>
    <row r="132" spans="1:6">
      <c r="A132" s="198">
        <v>37809</v>
      </c>
      <c r="B132" s="197">
        <v>1030.9313</v>
      </c>
      <c r="C132" s="197">
        <v>1018.6669000000001</v>
      </c>
      <c r="D132" s="197">
        <v>1008.4266</v>
      </c>
      <c r="E132" s="197">
        <v>1059.0106000000001</v>
      </c>
      <c r="F132" s="197">
        <v>1055.4100000000001</v>
      </c>
    </row>
    <row r="133" spans="1:6">
      <c r="A133" s="198">
        <v>37810</v>
      </c>
      <c r="B133" s="197">
        <v>1025.3094000000001</v>
      </c>
      <c r="C133" s="197">
        <v>1013.253</v>
      </c>
      <c r="D133" s="197">
        <v>1004.0724</v>
      </c>
      <c r="E133" s="197">
        <v>1053.2029</v>
      </c>
      <c r="F133" s="197">
        <v>1048.54</v>
      </c>
    </row>
    <row r="134" spans="1:6">
      <c r="A134" s="198">
        <v>37811</v>
      </c>
      <c r="B134" s="197">
        <v>1014.2585</v>
      </c>
      <c r="C134" s="197">
        <v>1004.6184</v>
      </c>
      <c r="D134" s="197">
        <v>997.33339999999998</v>
      </c>
      <c r="E134" s="197">
        <v>1041.2221999999999</v>
      </c>
      <c r="F134" s="197">
        <v>1038.92</v>
      </c>
    </row>
    <row r="135" spans="1:6">
      <c r="A135" s="198">
        <v>37812</v>
      </c>
      <c r="B135" s="197">
        <v>1020.5667999999999</v>
      </c>
      <c r="C135" s="197">
        <v>1010.0051999999999</v>
      </c>
      <c r="D135" s="197">
        <v>998.35479999999995</v>
      </c>
      <c r="E135" s="197">
        <v>1046.1475</v>
      </c>
      <c r="F135" s="197">
        <v>1044.05</v>
      </c>
    </row>
    <row r="136" spans="1:6">
      <c r="A136" s="198">
        <v>37813</v>
      </c>
      <c r="B136" s="197">
        <v>1025.5434</v>
      </c>
      <c r="C136" s="197">
        <v>1014.3078</v>
      </c>
      <c r="D136" s="197">
        <v>1006.7911</v>
      </c>
      <c r="E136" s="197">
        <v>1051.1579999999999</v>
      </c>
      <c r="F136" s="197">
        <v>1045.4000000000001</v>
      </c>
    </row>
    <row r="137" spans="1:6">
      <c r="A137" s="198">
        <v>37816</v>
      </c>
      <c r="B137" s="197">
        <v>1028.0007000000001</v>
      </c>
      <c r="C137" s="197">
        <v>1017.4152</v>
      </c>
      <c r="D137" s="197">
        <v>1009.4376</v>
      </c>
      <c r="E137" s="197">
        <v>1050.2976000000001</v>
      </c>
      <c r="F137" s="197">
        <v>1047</v>
      </c>
    </row>
    <row r="138" spans="1:6">
      <c r="A138" s="198">
        <v>37817</v>
      </c>
      <c r="B138" s="197">
        <v>1026.8912</v>
      </c>
      <c r="C138" s="197">
        <v>1015.9991</v>
      </c>
      <c r="D138" s="197">
        <v>1003.7641</v>
      </c>
      <c r="E138" s="197">
        <v>1049.1394</v>
      </c>
      <c r="F138" s="197">
        <v>1046.68</v>
      </c>
    </row>
    <row r="139" spans="1:6">
      <c r="A139" s="198">
        <v>37818</v>
      </c>
      <c r="B139" s="197">
        <v>1028.5477000000001</v>
      </c>
      <c r="C139" s="197">
        <v>1018.5508</v>
      </c>
      <c r="D139" s="197">
        <v>1002.6787</v>
      </c>
      <c r="E139" s="197">
        <v>1054.5097000000001</v>
      </c>
      <c r="F139" s="197">
        <v>1051.8900000000001</v>
      </c>
    </row>
    <row r="140" spans="1:6">
      <c r="A140" s="198">
        <v>37819</v>
      </c>
      <c r="B140" s="197">
        <v>1032.3797999999999</v>
      </c>
      <c r="C140" s="197">
        <v>1021.7837</v>
      </c>
      <c r="D140" s="197">
        <v>999.60839999999996</v>
      </c>
      <c r="E140" s="197">
        <v>1060.2769000000001</v>
      </c>
      <c r="F140" s="197">
        <v>1057.76</v>
      </c>
    </row>
    <row r="141" spans="1:6">
      <c r="A141" s="198">
        <v>37820</v>
      </c>
      <c r="B141" s="197">
        <v>1034.6969999999999</v>
      </c>
      <c r="C141" s="197">
        <v>1023.5791</v>
      </c>
      <c r="D141" s="197">
        <v>1006.6872</v>
      </c>
      <c r="E141" s="197">
        <v>1062.5054</v>
      </c>
      <c r="F141" s="197">
        <v>1058.47</v>
      </c>
    </row>
    <row r="142" spans="1:6">
      <c r="A142" s="198">
        <v>37823</v>
      </c>
      <c r="B142" s="197">
        <v>1032.6427000000001</v>
      </c>
      <c r="C142" s="197">
        <v>1020.7287</v>
      </c>
      <c r="D142" s="197">
        <v>1001.5434</v>
      </c>
      <c r="E142" s="197">
        <v>1059.5514000000001</v>
      </c>
      <c r="F142" s="197">
        <v>1056.22</v>
      </c>
    </row>
    <row r="143" spans="1:6">
      <c r="A143" s="198">
        <v>37824</v>
      </c>
      <c r="B143" s="197">
        <v>1035.2606000000001</v>
      </c>
      <c r="C143" s="197">
        <v>1023.0410000000001</v>
      </c>
      <c r="D143" s="197">
        <v>1004.5048</v>
      </c>
      <c r="E143" s="197">
        <v>1058.0432000000001</v>
      </c>
      <c r="F143" s="197">
        <v>1056.25</v>
      </c>
    </row>
    <row r="144" spans="1:6">
      <c r="A144" s="198">
        <v>37825</v>
      </c>
      <c r="B144" s="197">
        <v>1039.5775000000001</v>
      </c>
      <c r="C144" s="197">
        <v>1028.0355</v>
      </c>
      <c r="D144" s="197">
        <v>1007.4464</v>
      </c>
      <c r="E144" s="197">
        <v>1060.3525999999999</v>
      </c>
      <c r="F144" s="197">
        <v>1057.76</v>
      </c>
    </row>
    <row r="145" spans="1:6">
      <c r="A145" s="198">
        <v>37826</v>
      </c>
      <c r="B145" s="197">
        <v>1039.8179</v>
      </c>
      <c r="C145" s="197">
        <v>1030.5592999999999</v>
      </c>
      <c r="D145" s="197">
        <v>1009.5435</v>
      </c>
      <c r="E145" s="197">
        <v>1062.7038</v>
      </c>
      <c r="F145" s="197">
        <v>1058.67</v>
      </c>
    </row>
    <row r="146" spans="1:6">
      <c r="A146" s="198">
        <v>37827</v>
      </c>
      <c r="B146" s="197">
        <v>1042.1414</v>
      </c>
      <c r="C146" s="197">
        <v>1032.8797</v>
      </c>
      <c r="D146" s="197">
        <v>1012.351</v>
      </c>
      <c r="E146" s="197">
        <v>1064.3604</v>
      </c>
      <c r="F146" s="197">
        <v>1061.25</v>
      </c>
    </row>
    <row r="147" spans="1:6">
      <c r="A147" s="198">
        <v>37830</v>
      </c>
      <c r="B147" s="197">
        <v>1048.5418999999999</v>
      </c>
      <c r="C147" s="197">
        <v>1040.0693000000001</v>
      </c>
      <c r="D147" s="197">
        <v>1022.3958</v>
      </c>
      <c r="E147" s="197">
        <v>1070.0595000000001</v>
      </c>
      <c r="F147" s="197">
        <v>1067.1500000000001</v>
      </c>
    </row>
    <row r="148" spans="1:6">
      <c r="A148" s="198">
        <v>37831</v>
      </c>
      <c r="B148" s="197">
        <v>1041.0784000000001</v>
      </c>
      <c r="C148" s="197">
        <v>1032.1822999999999</v>
      </c>
      <c r="D148" s="197">
        <v>1017.2825</v>
      </c>
      <c r="E148" s="197">
        <v>1060.0224000000001</v>
      </c>
      <c r="F148" s="197">
        <v>1061.57</v>
      </c>
    </row>
    <row r="149" spans="1:6">
      <c r="A149" s="198">
        <v>37832</v>
      </c>
      <c r="B149" s="197">
        <v>1042.7177999999999</v>
      </c>
      <c r="C149" s="197">
        <v>1033.4558</v>
      </c>
      <c r="D149" s="197">
        <v>1019.5324000000001</v>
      </c>
      <c r="E149" s="197">
        <v>1060.9639999999999</v>
      </c>
      <c r="F149" s="197">
        <v>1064.48</v>
      </c>
    </row>
    <row r="150" spans="1:6">
      <c r="A150" s="198">
        <v>37833</v>
      </c>
      <c r="B150" s="197">
        <v>1039.8688999999999</v>
      </c>
      <c r="C150" s="197">
        <v>1030.5274999999999</v>
      </c>
      <c r="D150" s="197">
        <v>1019.2839</v>
      </c>
      <c r="E150" s="197">
        <v>1055.0081</v>
      </c>
      <c r="F150" s="197">
        <v>1063.44</v>
      </c>
    </row>
    <row r="151" spans="1:6">
      <c r="A151" s="198">
        <v>37834</v>
      </c>
      <c r="B151" s="197">
        <v>1041.9852000000001</v>
      </c>
      <c r="C151" s="197">
        <v>1033.8498999999999</v>
      </c>
      <c r="D151" s="197">
        <v>1024.6413</v>
      </c>
      <c r="E151" s="197">
        <v>1052.6838</v>
      </c>
      <c r="F151" s="197">
        <v>1062.32</v>
      </c>
    </row>
    <row r="152" spans="1:6">
      <c r="A152" s="198">
        <v>37837</v>
      </c>
      <c r="B152" s="197">
        <v>1040.0098</v>
      </c>
      <c r="C152" s="197">
        <v>1031.2360000000001</v>
      </c>
      <c r="D152" s="197">
        <v>1018.4101000000001</v>
      </c>
      <c r="E152" s="197">
        <v>1051.8042</v>
      </c>
      <c r="F152" s="197">
        <v>1062.58</v>
      </c>
    </row>
    <row r="153" spans="1:6">
      <c r="A153" s="198">
        <v>37838</v>
      </c>
      <c r="B153" s="197">
        <v>1039.2415000000001</v>
      </c>
      <c r="C153" s="197">
        <v>1030.7086999999999</v>
      </c>
      <c r="D153" s="197">
        <v>1014.7791999999999</v>
      </c>
      <c r="E153" s="197">
        <v>1047.9265</v>
      </c>
      <c r="F153" s="197">
        <v>1057.8399999999999</v>
      </c>
    </row>
    <row r="154" spans="1:6">
      <c r="A154" s="198">
        <v>37839</v>
      </c>
      <c r="B154" s="197">
        <v>1038.4996000000001</v>
      </c>
      <c r="C154" s="197">
        <v>1028.9707000000001</v>
      </c>
      <c r="D154" s="197">
        <v>1009.1116</v>
      </c>
      <c r="E154" s="197">
        <v>1051.0081</v>
      </c>
      <c r="F154" s="197">
        <v>1058.77</v>
      </c>
    </row>
    <row r="155" spans="1:6">
      <c r="A155" s="198">
        <v>37840</v>
      </c>
      <c r="B155" s="197">
        <v>1040.9855</v>
      </c>
      <c r="C155" s="197">
        <v>1031.1507999999999</v>
      </c>
      <c r="D155" s="197">
        <v>1008.8074</v>
      </c>
      <c r="E155" s="197">
        <v>1056.221</v>
      </c>
      <c r="F155" s="197">
        <v>1064.2</v>
      </c>
    </row>
    <row r="156" spans="1:6">
      <c r="A156" s="198">
        <v>37841</v>
      </c>
      <c r="B156" s="197">
        <v>1043.5553</v>
      </c>
      <c r="C156" s="197">
        <v>1034.5108</v>
      </c>
      <c r="D156" s="197">
        <v>1014.2077</v>
      </c>
      <c r="E156" s="197">
        <v>1057.7237</v>
      </c>
      <c r="F156" s="197">
        <v>1060.8</v>
      </c>
    </row>
    <row r="157" spans="1:6">
      <c r="A157" s="198">
        <v>37844</v>
      </c>
      <c r="B157" s="197">
        <v>1046.0989999999999</v>
      </c>
      <c r="C157" s="197">
        <v>1035.5971</v>
      </c>
      <c r="D157" s="197">
        <v>1016.6099</v>
      </c>
      <c r="E157" s="197">
        <v>1061.0971999999999</v>
      </c>
      <c r="F157" s="197">
        <v>1064.25</v>
      </c>
    </row>
    <row r="158" spans="1:6">
      <c r="A158" s="198">
        <v>37845</v>
      </c>
      <c r="B158" s="197">
        <v>1046.6419000000001</v>
      </c>
      <c r="C158" s="197">
        <v>1035.6802</v>
      </c>
      <c r="D158" s="197">
        <v>1016.5915</v>
      </c>
      <c r="E158" s="197">
        <v>1061.0453</v>
      </c>
      <c r="F158" s="197">
        <v>1064.06</v>
      </c>
    </row>
    <row r="159" spans="1:6">
      <c r="A159" s="198">
        <v>37846</v>
      </c>
      <c r="B159" s="197">
        <v>1045.2841000000001</v>
      </c>
      <c r="C159" s="197">
        <v>1035.1391000000001</v>
      </c>
      <c r="D159" s="197">
        <v>1022.2082</v>
      </c>
      <c r="E159" s="197">
        <v>1059.1442</v>
      </c>
      <c r="F159" s="197">
        <v>1062.8599999999999</v>
      </c>
    </row>
    <row r="160" spans="1:6">
      <c r="A160" s="198">
        <v>37847</v>
      </c>
      <c r="B160" s="197">
        <v>1047.9766999999999</v>
      </c>
      <c r="C160" s="197">
        <v>1037.4862000000001</v>
      </c>
      <c r="D160" s="197">
        <v>1025.5477000000001</v>
      </c>
      <c r="E160" s="197">
        <v>1061.4214999999999</v>
      </c>
      <c r="F160" s="197">
        <v>1063.19</v>
      </c>
    </row>
    <row r="161" spans="1:6">
      <c r="A161" s="198">
        <v>37848</v>
      </c>
      <c r="B161" s="197">
        <v>1047.0087000000001</v>
      </c>
      <c r="C161" s="197">
        <v>1036.7619999999999</v>
      </c>
      <c r="D161" s="197">
        <v>1027.6392000000001</v>
      </c>
      <c r="E161" s="197">
        <v>1061.5377000000001</v>
      </c>
      <c r="F161" s="197">
        <v>1061.96</v>
      </c>
    </row>
    <row r="162" spans="1:6">
      <c r="A162" s="198">
        <v>37851</v>
      </c>
      <c r="B162" s="197">
        <v>1046.5662</v>
      </c>
      <c r="C162" s="197">
        <v>1037.0867000000001</v>
      </c>
      <c r="D162" s="197">
        <v>1028.2732000000001</v>
      </c>
      <c r="E162" s="197">
        <v>1058.1564000000001</v>
      </c>
      <c r="F162" s="197">
        <v>1061.08</v>
      </c>
    </row>
    <row r="163" spans="1:6">
      <c r="A163" s="198">
        <v>37852</v>
      </c>
      <c r="B163" s="197">
        <v>1046.6067</v>
      </c>
      <c r="C163" s="197">
        <v>1035.1981000000001</v>
      </c>
      <c r="D163" s="197">
        <v>1030.6075000000001</v>
      </c>
      <c r="E163" s="197">
        <v>1059.1411000000001</v>
      </c>
      <c r="F163" s="197">
        <v>1061.58</v>
      </c>
    </row>
    <row r="164" spans="1:6">
      <c r="A164" s="198">
        <v>37853</v>
      </c>
      <c r="B164" s="197">
        <v>1047.7623000000001</v>
      </c>
      <c r="C164" s="197">
        <v>1037.7926</v>
      </c>
      <c r="D164" s="197">
        <v>1035.9423999999999</v>
      </c>
      <c r="E164" s="197">
        <v>1061.1008999999999</v>
      </c>
      <c r="F164" s="197">
        <v>1062.9100000000001</v>
      </c>
    </row>
    <row r="165" spans="1:6">
      <c r="A165" s="198">
        <v>37854</v>
      </c>
      <c r="B165" s="197">
        <v>1049.0972999999999</v>
      </c>
      <c r="C165" s="197">
        <v>1039.4822999999999</v>
      </c>
      <c r="D165" s="197">
        <v>1040.9855</v>
      </c>
      <c r="E165" s="197">
        <v>1065.1685</v>
      </c>
      <c r="F165" s="197">
        <v>1062.57</v>
      </c>
    </row>
    <row r="166" spans="1:6">
      <c r="A166" s="198">
        <v>37855</v>
      </c>
      <c r="B166" s="197">
        <v>1049.3800000000001</v>
      </c>
      <c r="C166" s="197">
        <v>1040.5871</v>
      </c>
      <c r="D166" s="197">
        <v>1044.2645</v>
      </c>
      <c r="E166" s="197">
        <v>1065.3056999999999</v>
      </c>
      <c r="F166" s="197">
        <v>1061.58</v>
      </c>
    </row>
    <row r="167" spans="1:6">
      <c r="A167" s="198">
        <v>37858</v>
      </c>
      <c r="B167" s="197">
        <v>1048.5011</v>
      </c>
      <c r="C167" s="197">
        <v>1039.7783999999999</v>
      </c>
      <c r="D167" s="197">
        <v>1044.2893999999999</v>
      </c>
      <c r="E167" s="197">
        <v>1063.2883999999999</v>
      </c>
      <c r="F167" s="197">
        <v>1060.8800000000001</v>
      </c>
    </row>
    <row r="168" spans="1:6">
      <c r="A168" s="198">
        <v>37859</v>
      </c>
      <c r="B168" s="197">
        <v>1048.2995000000001</v>
      </c>
      <c r="C168" s="197">
        <v>1037.8916999999999</v>
      </c>
      <c r="D168" s="197">
        <v>1043.671</v>
      </c>
      <c r="E168" s="197">
        <v>1063.3448000000001</v>
      </c>
      <c r="F168" s="197">
        <v>1057.8699999999999</v>
      </c>
    </row>
    <row r="169" spans="1:6">
      <c r="A169" s="198">
        <v>37860</v>
      </c>
      <c r="B169" s="197">
        <v>1049.2760000000001</v>
      </c>
      <c r="C169" s="197">
        <v>1040.22</v>
      </c>
      <c r="D169" s="197">
        <v>1044.8946000000001</v>
      </c>
      <c r="E169" s="197">
        <v>1063.0409999999999</v>
      </c>
      <c r="F169" s="197">
        <v>1059.69</v>
      </c>
    </row>
    <row r="170" spans="1:6">
      <c r="A170" s="198">
        <v>37861</v>
      </c>
      <c r="B170" s="197">
        <v>1052.8822</v>
      </c>
      <c r="C170" s="197">
        <v>1043.9215999999999</v>
      </c>
      <c r="D170" s="197">
        <v>1043.9260999999999</v>
      </c>
      <c r="E170" s="197">
        <v>1067.2555</v>
      </c>
      <c r="F170" s="197">
        <v>1063.44</v>
      </c>
    </row>
    <row r="171" spans="1:6">
      <c r="A171" s="198">
        <v>37862</v>
      </c>
      <c r="B171" s="197">
        <v>1051.8511000000001</v>
      </c>
      <c r="C171" s="197">
        <v>1043.4241</v>
      </c>
      <c r="D171" s="197">
        <v>1043.5094999999999</v>
      </c>
      <c r="E171" s="197">
        <v>1066.3572999999999</v>
      </c>
      <c r="F171" s="197">
        <v>1063.07</v>
      </c>
    </row>
    <row r="172" spans="1:6">
      <c r="A172" s="198">
        <v>37865</v>
      </c>
      <c r="B172" s="197">
        <v>1050.087</v>
      </c>
      <c r="C172" s="197">
        <v>1044.2555</v>
      </c>
      <c r="D172" s="197">
        <v>1048.2233000000001</v>
      </c>
      <c r="E172" s="197">
        <v>1064.2031999999999</v>
      </c>
      <c r="F172" s="197">
        <v>1058.6199999999999</v>
      </c>
    </row>
    <row r="173" spans="1:6">
      <c r="A173" s="198">
        <v>37866</v>
      </c>
      <c r="B173" s="197">
        <v>1053.7360000000001</v>
      </c>
      <c r="C173" s="197">
        <v>1046.4178999999999</v>
      </c>
      <c r="D173" s="197">
        <v>1057.4066</v>
      </c>
      <c r="E173" s="197">
        <v>1067.3036</v>
      </c>
      <c r="F173" s="197">
        <v>1063.32</v>
      </c>
    </row>
    <row r="174" spans="1:6">
      <c r="A174" s="198">
        <v>37867</v>
      </c>
      <c r="B174" s="197">
        <v>1053.0332000000001</v>
      </c>
      <c r="C174" s="197">
        <v>1047.2315000000001</v>
      </c>
      <c r="D174" s="197">
        <v>1060.7962</v>
      </c>
      <c r="E174" s="197">
        <v>1067.5218</v>
      </c>
      <c r="F174" s="197">
        <v>1064.18</v>
      </c>
    </row>
    <row r="175" spans="1:6">
      <c r="A175" s="198">
        <v>37868</v>
      </c>
      <c r="B175" s="197">
        <v>1057.7713000000001</v>
      </c>
      <c r="C175" s="197">
        <v>1049.9817</v>
      </c>
      <c r="D175" s="197">
        <v>1060.0418</v>
      </c>
      <c r="E175" s="197">
        <v>1068.529</v>
      </c>
      <c r="F175" s="197">
        <v>1065.77</v>
      </c>
    </row>
    <row r="176" spans="1:6">
      <c r="A176" s="198">
        <v>37869</v>
      </c>
      <c r="B176" s="197">
        <v>1060.5685000000001</v>
      </c>
      <c r="C176" s="197">
        <v>1052.8086000000001</v>
      </c>
      <c r="D176" s="197">
        <v>1060.6746000000001</v>
      </c>
      <c r="E176" s="197">
        <v>1069.2265</v>
      </c>
      <c r="F176" s="197">
        <v>1069.93</v>
      </c>
    </row>
    <row r="177" spans="1:6">
      <c r="A177" s="198">
        <v>37872</v>
      </c>
      <c r="B177" s="197">
        <v>1059.3674000000001</v>
      </c>
      <c r="C177" s="197">
        <v>1050.8972000000001</v>
      </c>
      <c r="D177" s="197">
        <v>1053.0199</v>
      </c>
      <c r="E177" s="197">
        <v>1069.5608999999999</v>
      </c>
      <c r="F177" s="197">
        <v>1067.67</v>
      </c>
    </row>
    <row r="178" spans="1:6">
      <c r="A178" s="198">
        <v>37873</v>
      </c>
      <c r="B178" s="197">
        <v>1059.7245</v>
      </c>
      <c r="C178" s="197">
        <v>1050.279</v>
      </c>
      <c r="D178" s="197">
        <v>1048.7533000000001</v>
      </c>
      <c r="E178" s="197">
        <v>1068.5581</v>
      </c>
      <c r="F178" s="197">
        <v>1069.02</v>
      </c>
    </row>
    <row r="179" spans="1:6">
      <c r="A179" s="198">
        <v>37874</v>
      </c>
      <c r="B179" s="197">
        <v>1064.6079999999999</v>
      </c>
      <c r="C179" s="197">
        <v>1054.8747000000001</v>
      </c>
      <c r="D179" s="197">
        <v>1050.2121999999999</v>
      </c>
      <c r="E179" s="197">
        <v>1070.1366</v>
      </c>
      <c r="F179" s="197">
        <v>1068.22</v>
      </c>
    </row>
    <row r="180" spans="1:6">
      <c r="A180" s="198">
        <v>37875</v>
      </c>
      <c r="B180" s="197">
        <v>1067.6249</v>
      </c>
      <c r="C180" s="197">
        <v>1060.059</v>
      </c>
      <c r="D180" s="197">
        <v>1054.749</v>
      </c>
      <c r="E180" s="197">
        <v>1070.8101999999999</v>
      </c>
      <c r="F180" s="197">
        <v>1070.28</v>
      </c>
    </row>
    <row r="181" spans="1:6">
      <c r="A181" s="198">
        <v>37876</v>
      </c>
      <c r="B181" s="197">
        <v>1067.3647000000001</v>
      </c>
      <c r="C181" s="197">
        <v>1060.3130000000001</v>
      </c>
      <c r="D181" s="197">
        <v>1056.7701</v>
      </c>
      <c r="E181" s="197">
        <v>1069.2330999999999</v>
      </c>
      <c r="F181" s="197">
        <v>1071.6199999999999</v>
      </c>
    </row>
    <row r="182" spans="1:6">
      <c r="A182" s="198">
        <v>37879</v>
      </c>
      <c r="B182" s="197">
        <v>1070.3903</v>
      </c>
      <c r="C182" s="197">
        <v>1061.3986</v>
      </c>
      <c r="D182" s="197">
        <v>1057.9485999999999</v>
      </c>
      <c r="E182" s="197">
        <v>1070.1651999999999</v>
      </c>
      <c r="F182" s="197">
        <v>1070.95</v>
      </c>
    </row>
    <row r="183" spans="1:6">
      <c r="A183" s="198">
        <v>37880</v>
      </c>
      <c r="B183" s="197">
        <v>1071.6396</v>
      </c>
      <c r="C183" s="197">
        <v>1063.0858000000001</v>
      </c>
      <c r="D183" s="197">
        <v>1058.5473999999999</v>
      </c>
      <c r="E183" s="197">
        <v>1070.672</v>
      </c>
      <c r="F183" s="197">
        <v>1073.01</v>
      </c>
    </row>
    <row r="184" spans="1:6">
      <c r="A184" s="198">
        <v>37881</v>
      </c>
      <c r="B184" s="197">
        <v>1074.9701</v>
      </c>
      <c r="C184" s="197">
        <v>1066.693</v>
      </c>
      <c r="D184" s="197">
        <v>1061.5759</v>
      </c>
      <c r="E184" s="197">
        <v>1074.6491000000001</v>
      </c>
      <c r="F184" s="197">
        <v>1071.08</v>
      </c>
    </row>
    <row r="185" spans="1:6">
      <c r="A185" s="198">
        <v>37882</v>
      </c>
      <c r="B185" s="197">
        <v>1071.5599</v>
      </c>
      <c r="C185" s="197">
        <v>1063.2887000000001</v>
      </c>
      <c r="D185" s="197">
        <v>1060.7075</v>
      </c>
      <c r="E185" s="197">
        <v>1073.3688</v>
      </c>
      <c r="F185" s="197">
        <v>1070.57</v>
      </c>
    </row>
    <row r="186" spans="1:6">
      <c r="A186" s="198">
        <v>37883</v>
      </c>
      <c r="B186" s="197">
        <v>1067.4555</v>
      </c>
      <c r="C186" s="197">
        <v>1059.6251999999999</v>
      </c>
      <c r="D186" s="197">
        <v>1060.5336</v>
      </c>
      <c r="E186" s="197">
        <v>1068.7818</v>
      </c>
      <c r="F186" s="197">
        <v>1069.6500000000001</v>
      </c>
    </row>
    <row r="187" spans="1:6">
      <c r="A187" s="198">
        <v>37886</v>
      </c>
      <c r="B187" s="197">
        <v>1067.5554999999999</v>
      </c>
      <c r="C187" s="197">
        <v>1060.3965000000001</v>
      </c>
      <c r="D187" s="197">
        <v>1058.6016</v>
      </c>
      <c r="E187" s="197">
        <v>1066.1637000000001</v>
      </c>
      <c r="F187" s="197">
        <v>1067.67</v>
      </c>
    </row>
    <row r="188" spans="1:6">
      <c r="A188" s="198">
        <v>37887</v>
      </c>
      <c r="B188" s="197">
        <v>1068.8735999999999</v>
      </c>
      <c r="C188" s="197">
        <v>1061.0579</v>
      </c>
      <c r="D188" s="197">
        <v>1059.0854999999999</v>
      </c>
      <c r="E188" s="197">
        <v>1067.1113</v>
      </c>
      <c r="F188" s="197">
        <v>1067.33</v>
      </c>
    </row>
    <row r="189" spans="1:6">
      <c r="A189" s="198">
        <v>37888</v>
      </c>
      <c r="B189" s="197">
        <v>1066.0119999999999</v>
      </c>
      <c r="C189" s="197">
        <v>1058.2122999999999</v>
      </c>
      <c r="D189" s="197">
        <v>1052.8135</v>
      </c>
      <c r="E189" s="197">
        <v>1064.3462999999999</v>
      </c>
      <c r="F189" s="197">
        <v>1066.1400000000001</v>
      </c>
    </row>
    <row r="190" spans="1:6">
      <c r="A190" s="198">
        <v>37889</v>
      </c>
      <c r="B190" s="197">
        <v>1065.8905</v>
      </c>
      <c r="C190" s="197">
        <v>1059.9317000000001</v>
      </c>
      <c r="D190" s="197">
        <v>1052.5260000000001</v>
      </c>
      <c r="E190" s="197">
        <v>1063.4757999999999</v>
      </c>
      <c r="F190" s="197">
        <v>1067.1300000000001</v>
      </c>
    </row>
    <row r="191" spans="1:6">
      <c r="A191" s="198">
        <v>37890</v>
      </c>
      <c r="B191" s="197">
        <v>1063.4214999999999</v>
      </c>
      <c r="C191" s="197">
        <v>1057.0436999999999</v>
      </c>
      <c r="D191" s="197">
        <v>1050.7828</v>
      </c>
      <c r="E191" s="197">
        <v>1060.0875000000001</v>
      </c>
      <c r="F191" s="197">
        <v>1063.96</v>
      </c>
    </row>
    <row r="192" spans="1:6">
      <c r="A192" s="198">
        <v>37893</v>
      </c>
      <c r="B192" s="197">
        <v>1062.7605000000001</v>
      </c>
      <c r="C192" s="197">
        <v>1057.6583000000001</v>
      </c>
      <c r="D192" s="197">
        <v>1051.8047999999999</v>
      </c>
      <c r="E192" s="197">
        <v>1059.0833</v>
      </c>
      <c r="F192" s="197">
        <v>1065.25</v>
      </c>
    </row>
    <row r="193" spans="1:6">
      <c r="A193" s="198">
        <v>37894</v>
      </c>
      <c r="B193" s="197">
        <v>1064.67</v>
      </c>
      <c r="C193" s="197">
        <v>1057.7229</v>
      </c>
      <c r="D193" s="197">
        <v>1045.2209</v>
      </c>
      <c r="E193" s="197">
        <v>1064.3623</v>
      </c>
      <c r="F193" s="197">
        <v>1068.18</v>
      </c>
    </row>
    <row r="194" spans="1:6">
      <c r="A194" s="198">
        <v>37895</v>
      </c>
      <c r="B194" s="197">
        <v>1066.9294</v>
      </c>
      <c r="C194" s="197">
        <v>1058.259</v>
      </c>
      <c r="D194" s="197">
        <v>1045.5482999999999</v>
      </c>
      <c r="E194" s="197">
        <v>1067.4561000000001</v>
      </c>
      <c r="F194" s="197">
        <v>1070.52</v>
      </c>
    </row>
    <row r="195" spans="1:6">
      <c r="A195" s="198">
        <v>37896</v>
      </c>
      <c r="B195" s="197">
        <v>1068.7782999999999</v>
      </c>
      <c r="C195" s="197">
        <v>1061.153</v>
      </c>
      <c r="D195" s="197">
        <v>1050.1280999999999</v>
      </c>
      <c r="E195" s="197">
        <v>1068.1288</v>
      </c>
      <c r="F195" s="197">
        <v>1072.98</v>
      </c>
    </row>
    <row r="196" spans="1:6">
      <c r="A196" s="198">
        <v>37897</v>
      </c>
      <c r="B196" s="197">
        <v>1070.6976999999999</v>
      </c>
      <c r="C196" s="197">
        <v>1063.9916000000001</v>
      </c>
      <c r="D196" s="197">
        <v>1056.1636000000001</v>
      </c>
      <c r="E196" s="197">
        <v>1067.8987999999999</v>
      </c>
      <c r="F196" s="197">
        <v>1072.1300000000001</v>
      </c>
    </row>
    <row r="197" spans="1:6">
      <c r="A197" s="198">
        <v>37900</v>
      </c>
      <c r="B197" s="197">
        <v>1070.3166000000001</v>
      </c>
      <c r="C197" s="197">
        <v>1064.1842999999999</v>
      </c>
      <c r="D197" s="197">
        <v>1061.9536000000001</v>
      </c>
      <c r="E197" s="197">
        <v>1064.556</v>
      </c>
      <c r="F197" s="197">
        <v>1070.6400000000001</v>
      </c>
    </row>
    <row r="198" spans="1:6">
      <c r="A198" s="198">
        <v>37901</v>
      </c>
      <c r="B198" s="197">
        <v>1071.9212</v>
      </c>
      <c r="C198" s="197">
        <v>1066.0835</v>
      </c>
      <c r="D198" s="197">
        <v>1056.9612999999999</v>
      </c>
      <c r="E198" s="197">
        <v>1067.6994999999999</v>
      </c>
      <c r="F198" s="197">
        <v>1072.6600000000001</v>
      </c>
    </row>
    <row r="199" spans="1:6">
      <c r="A199" s="198">
        <v>37902</v>
      </c>
      <c r="B199" s="197">
        <v>1076.7396000000001</v>
      </c>
      <c r="C199" s="197">
        <v>1070.0372</v>
      </c>
      <c r="D199" s="197">
        <v>1058.6139000000001</v>
      </c>
      <c r="E199" s="197">
        <v>1072.5918999999999</v>
      </c>
      <c r="F199" s="197">
        <v>1076.82</v>
      </c>
    </row>
    <row r="200" spans="1:6">
      <c r="A200" s="198">
        <v>37903</v>
      </c>
      <c r="B200" s="197">
        <v>1077.5710999999999</v>
      </c>
      <c r="C200" s="197">
        <v>1071.2666999999999</v>
      </c>
      <c r="D200" s="197">
        <v>1062.365</v>
      </c>
      <c r="E200" s="197">
        <v>1074.2018</v>
      </c>
      <c r="F200" s="197">
        <v>1079.56</v>
      </c>
    </row>
    <row r="201" spans="1:6">
      <c r="A201" s="198">
        <v>37904</v>
      </c>
      <c r="B201" s="197">
        <v>1075.0183999999999</v>
      </c>
      <c r="C201" s="197">
        <v>1067.8788999999999</v>
      </c>
      <c r="D201" s="197">
        <v>1062.8903</v>
      </c>
      <c r="E201" s="197">
        <v>1067.6554000000001</v>
      </c>
      <c r="F201" s="197">
        <v>1074.92</v>
      </c>
    </row>
    <row r="202" spans="1:6">
      <c r="A202" s="198">
        <v>37907</v>
      </c>
      <c r="B202" s="197">
        <v>1078.1747</v>
      </c>
      <c r="C202" s="197">
        <v>1070.4540999999999</v>
      </c>
      <c r="D202" s="197">
        <v>1071.3648000000001</v>
      </c>
      <c r="E202" s="197">
        <v>1071.5139999999999</v>
      </c>
      <c r="F202" s="197">
        <v>1077</v>
      </c>
    </row>
    <row r="203" spans="1:6">
      <c r="A203" s="198">
        <v>37908</v>
      </c>
      <c r="B203" s="197">
        <v>1076.7895000000001</v>
      </c>
      <c r="C203" s="197">
        <v>1070.5169000000001</v>
      </c>
      <c r="D203" s="197">
        <v>1075.2294999999999</v>
      </c>
      <c r="E203" s="197">
        <v>1070.3483000000001</v>
      </c>
      <c r="F203" s="197">
        <v>1078.9100000000001</v>
      </c>
    </row>
    <row r="204" spans="1:6">
      <c r="A204" s="198">
        <v>37909</v>
      </c>
      <c r="B204" s="197">
        <v>1077.3842</v>
      </c>
      <c r="C204" s="197">
        <v>1071.7207000000001</v>
      </c>
      <c r="D204" s="197">
        <v>1081.0305000000001</v>
      </c>
      <c r="E204" s="197">
        <v>1073.1913999999999</v>
      </c>
      <c r="F204" s="197">
        <v>1081.1600000000001</v>
      </c>
    </row>
    <row r="205" spans="1:6">
      <c r="A205" s="198">
        <v>37910</v>
      </c>
      <c r="B205" s="197">
        <v>1079.8039000000001</v>
      </c>
      <c r="C205" s="197">
        <v>1075.8217999999999</v>
      </c>
      <c r="D205" s="197">
        <v>1087.9617000000001</v>
      </c>
      <c r="E205" s="197">
        <v>1076.8157000000001</v>
      </c>
      <c r="F205" s="197">
        <v>1083.55</v>
      </c>
    </row>
    <row r="206" spans="1:6">
      <c r="A206" s="198">
        <v>37911</v>
      </c>
      <c r="B206" s="197">
        <v>1077.6404</v>
      </c>
      <c r="C206" s="197">
        <v>1074.3403000000001</v>
      </c>
      <c r="D206" s="197">
        <v>1083.4894999999999</v>
      </c>
      <c r="E206" s="197">
        <v>1074.6034</v>
      </c>
      <c r="F206" s="197">
        <v>1083.8699999999999</v>
      </c>
    </row>
    <row r="207" spans="1:6">
      <c r="A207" s="198">
        <v>37914</v>
      </c>
      <c r="B207" s="197">
        <v>1077.4722999999999</v>
      </c>
      <c r="C207" s="197">
        <v>1074.1831999999999</v>
      </c>
      <c r="D207" s="197">
        <v>1083.0834</v>
      </c>
      <c r="E207" s="197">
        <v>1075.9902999999999</v>
      </c>
      <c r="F207" s="197">
        <v>1083.01</v>
      </c>
    </row>
    <row r="208" spans="1:6">
      <c r="A208" s="198">
        <v>37915</v>
      </c>
      <c r="B208" s="197">
        <v>1075.2556</v>
      </c>
      <c r="C208" s="197">
        <v>1072.7234000000001</v>
      </c>
      <c r="D208" s="197">
        <v>1083.0911000000001</v>
      </c>
      <c r="E208" s="197">
        <v>1074.1849</v>
      </c>
      <c r="F208" s="197">
        <v>1081.4000000000001</v>
      </c>
    </row>
    <row r="209" spans="1:6">
      <c r="A209" s="198">
        <v>37916</v>
      </c>
      <c r="B209" s="197">
        <v>1071.32</v>
      </c>
      <c r="C209" s="197">
        <v>1070.3232</v>
      </c>
      <c r="D209" s="197">
        <v>1074.5042000000001</v>
      </c>
      <c r="E209" s="197">
        <v>1074.5835</v>
      </c>
      <c r="F209" s="197">
        <v>1078</v>
      </c>
    </row>
    <row r="210" spans="1:6">
      <c r="A210" s="198">
        <v>37917</v>
      </c>
      <c r="B210" s="197">
        <v>1071.038</v>
      </c>
      <c r="C210" s="197">
        <v>1071.6005</v>
      </c>
      <c r="D210" s="197">
        <v>1069.3224</v>
      </c>
      <c r="E210" s="197">
        <v>1074.6078</v>
      </c>
      <c r="F210" s="197">
        <v>1074.54</v>
      </c>
    </row>
    <row r="211" spans="1:6">
      <c r="A211" s="198">
        <v>37918</v>
      </c>
      <c r="B211" s="197">
        <v>1075.057</v>
      </c>
      <c r="C211" s="197">
        <v>1074.8829000000001</v>
      </c>
      <c r="D211" s="197">
        <v>1073.3126999999999</v>
      </c>
      <c r="E211" s="197">
        <v>1078.2963999999999</v>
      </c>
      <c r="F211" s="197">
        <v>1073.01</v>
      </c>
    </row>
    <row r="212" spans="1:6">
      <c r="A212" s="198">
        <v>37921</v>
      </c>
      <c r="B212" s="197">
        <v>1068.8545999999999</v>
      </c>
      <c r="C212" s="197">
        <v>1069.7193</v>
      </c>
      <c r="D212" s="197">
        <v>1068.0441000000001</v>
      </c>
      <c r="E212" s="197">
        <v>1071.8407999999999</v>
      </c>
      <c r="F212" s="197">
        <v>1070.17</v>
      </c>
    </row>
    <row r="213" spans="1:6">
      <c r="A213" s="198">
        <v>37922</v>
      </c>
      <c r="B213" s="197">
        <v>1066.6469999999999</v>
      </c>
      <c r="C213" s="197">
        <v>1069.0127</v>
      </c>
      <c r="D213" s="197">
        <v>1068.9499000000001</v>
      </c>
      <c r="E213" s="197">
        <v>1067.829</v>
      </c>
      <c r="F213" s="197">
        <v>1071.03</v>
      </c>
    </row>
    <row r="214" spans="1:6">
      <c r="A214" s="198">
        <v>37923</v>
      </c>
      <c r="B214" s="197">
        <v>1070.7563</v>
      </c>
      <c r="C214" s="197">
        <v>1072.7427</v>
      </c>
      <c r="D214" s="197">
        <v>1071.8705</v>
      </c>
      <c r="E214" s="197">
        <v>1073.7398000000001</v>
      </c>
      <c r="F214" s="197">
        <v>1075.18</v>
      </c>
    </row>
    <row r="215" spans="1:6">
      <c r="A215" s="198">
        <v>37924</v>
      </c>
      <c r="B215" s="197">
        <v>1073.0547999999999</v>
      </c>
      <c r="C215" s="197">
        <v>1074.8710000000001</v>
      </c>
      <c r="D215" s="197">
        <v>1074.8317</v>
      </c>
      <c r="E215" s="197">
        <v>1074.2940000000001</v>
      </c>
      <c r="F215" s="197">
        <v>1074.42</v>
      </c>
    </row>
    <row r="216" spans="1:6">
      <c r="A216" s="198">
        <v>37925</v>
      </c>
      <c r="B216" s="197">
        <v>1079.2609</v>
      </c>
      <c r="C216" s="197">
        <v>1079.8955000000001</v>
      </c>
      <c r="D216" s="197">
        <v>1080.597</v>
      </c>
      <c r="E216" s="197">
        <v>1082.0377000000001</v>
      </c>
      <c r="F216" s="197">
        <v>1077.8800000000001</v>
      </c>
    </row>
    <row r="217" spans="1:6">
      <c r="A217" s="198">
        <v>37928</v>
      </c>
      <c r="B217" s="197">
        <v>1089.9817</v>
      </c>
      <c r="C217" s="197">
        <v>1089.6409000000001</v>
      </c>
      <c r="D217" s="197">
        <v>1091.0491</v>
      </c>
      <c r="E217" s="197">
        <v>1085.2905000000001</v>
      </c>
      <c r="F217" s="197">
        <v>1079.0999999999999</v>
      </c>
    </row>
    <row r="218" spans="1:6">
      <c r="A218" s="198">
        <v>37929</v>
      </c>
      <c r="B218" s="197">
        <v>1095.1688999999999</v>
      </c>
      <c r="C218" s="197">
        <v>1094.3844999999999</v>
      </c>
      <c r="D218" s="197">
        <v>1097.7719</v>
      </c>
      <c r="E218" s="197">
        <v>1089.7193</v>
      </c>
      <c r="F218" s="197">
        <v>1084.44</v>
      </c>
    </row>
    <row r="219" spans="1:6">
      <c r="A219" s="198">
        <v>37930</v>
      </c>
      <c r="B219" s="197">
        <v>1101.3941</v>
      </c>
      <c r="C219" s="197">
        <v>1101.0225</v>
      </c>
      <c r="D219" s="197">
        <v>1102.8575000000001</v>
      </c>
      <c r="E219" s="197">
        <v>1094.2779</v>
      </c>
      <c r="F219" s="197">
        <v>1086.8399999999999</v>
      </c>
    </row>
    <row r="220" spans="1:6">
      <c r="A220" s="198">
        <v>37931</v>
      </c>
      <c r="B220" s="197">
        <v>1099.7757999999999</v>
      </c>
      <c r="C220" s="197">
        <v>1101.4559999999999</v>
      </c>
      <c r="D220" s="197">
        <v>1100.7834</v>
      </c>
      <c r="E220" s="197">
        <v>1097.7417</v>
      </c>
      <c r="F220" s="197">
        <v>1083.02</v>
      </c>
    </row>
    <row r="221" spans="1:6">
      <c r="A221" s="198">
        <v>37932</v>
      </c>
      <c r="B221" s="197">
        <v>1106.7933</v>
      </c>
      <c r="C221" s="197">
        <v>1106.7553</v>
      </c>
      <c r="D221" s="197">
        <v>1106.3846000000001</v>
      </c>
      <c r="E221" s="197">
        <v>1103.1876999999999</v>
      </c>
      <c r="F221" s="197">
        <v>1088.49</v>
      </c>
    </row>
    <row r="222" spans="1:6">
      <c r="A222" s="198">
        <v>37935</v>
      </c>
      <c r="B222" s="197">
        <v>1110.3593000000001</v>
      </c>
      <c r="C222" s="197">
        <v>1109.905</v>
      </c>
      <c r="D222" s="197">
        <v>1108.1264000000001</v>
      </c>
      <c r="E222" s="197">
        <v>1106.3009</v>
      </c>
      <c r="F222" s="197">
        <v>1090.17</v>
      </c>
    </row>
    <row r="223" spans="1:6">
      <c r="A223" s="198">
        <v>37936</v>
      </c>
      <c r="B223" s="197">
        <v>1107.5607</v>
      </c>
      <c r="C223" s="197">
        <v>1107.4142999999999</v>
      </c>
      <c r="D223" s="197">
        <v>1102.2742000000001</v>
      </c>
      <c r="E223" s="197">
        <v>1101.8373999999999</v>
      </c>
      <c r="F223" s="197">
        <v>1089.8</v>
      </c>
    </row>
    <row r="224" spans="1:6">
      <c r="A224" s="198">
        <v>37937</v>
      </c>
      <c r="B224" s="197">
        <v>1107.6938</v>
      </c>
      <c r="C224" s="197">
        <v>1106.8858</v>
      </c>
      <c r="D224" s="197">
        <v>1104.6080999999999</v>
      </c>
      <c r="E224" s="197">
        <v>1101.5617999999999</v>
      </c>
      <c r="F224" s="197">
        <v>1088.02</v>
      </c>
    </row>
    <row r="225" spans="1:6">
      <c r="A225" s="198">
        <v>37938</v>
      </c>
      <c r="B225" s="197">
        <v>1109.4684</v>
      </c>
      <c r="C225" s="197">
        <v>1109.5065</v>
      </c>
      <c r="D225" s="197">
        <v>1105.9818</v>
      </c>
      <c r="E225" s="197">
        <v>1100.9929999999999</v>
      </c>
      <c r="F225" s="197">
        <v>1084.3800000000001</v>
      </c>
    </row>
    <row r="226" spans="1:6">
      <c r="A226" s="198">
        <v>37939</v>
      </c>
      <c r="B226" s="197">
        <v>1111.5315000000001</v>
      </c>
      <c r="C226" s="197">
        <v>1112.1548</v>
      </c>
      <c r="D226" s="197">
        <v>1110.1973</v>
      </c>
      <c r="E226" s="197">
        <v>1104.2022999999999</v>
      </c>
      <c r="F226" s="197">
        <v>1089.52</v>
      </c>
    </row>
    <row r="227" spans="1:6">
      <c r="A227" s="198">
        <v>37942</v>
      </c>
      <c r="B227" s="197">
        <v>1116.0324000000001</v>
      </c>
      <c r="C227" s="197">
        <v>1116.3634</v>
      </c>
      <c r="D227" s="197">
        <v>1112.7887000000001</v>
      </c>
      <c r="E227" s="197">
        <v>1111.0631000000001</v>
      </c>
      <c r="F227" s="197">
        <v>1098.42</v>
      </c>
    </row>
    <row r="228" spans="1:6">
      <c r="A228" s="198">
        <v>37943</v>
      </c>
      <c r="B228" s="197">
        <v>1116.1732</v>
      </c>
      <c r="C228" s="197">
        <v>1116.8097</v>
      </c>
      <c r="D228" s="197">
        <v>1119.4763</v>
      </c>
      <c r="E228" s="197">
        <v>1110.4641999999999</v>
      </c>
      <c r="F228" s="197">
        <v>1100.46</v>
      </c>
    </row>
    <row r="229" spans="1:6">
      <c r="A229" s="198">
        <v>37944</v>
      </c>
      <c r="B229" s="197">
        <v>1114.2665</v>
      </c>
      <c r="C229" s="197">
        <v>1113.5497</v>
      </c>
      <c r="D229" s="197">
        <v>1121.2905000000001</v>
      </c>
      <c r="E229" s="197">
        <v>1108.5641000000001</v>
      </c>
      <c r="F229" s="197">
        <v>1099.82</v>
      </c>
    </row>
    <row r="230" spans="1:6">
      <c r="A230" s="198">
        <v>37945</v>
      </c>
      <c r="B230" s="197">
        <v>1115.8901000000001</v>
      </c>
      <c r="C230" s="197">
        <v>1116.2253000000001</v>
      </c>
      <c r="D230" s="197">
        <v>1118.1880000000001</v>
      </c>
      <c r="E230" s="197">
        <v>1107.5155999999999</v>
      </c>
      <c r="F230" s="197">
        <v>1098.28</v>
      </c>
    </row>
    <row r="231" spans="1:6">
      <c r="A231" s="198">
        <v>37946</v>
      </c>
      <c r="B231" s="197">
        <v>1119.8313000000001</v>
      </c>
      <c r="C231" s="197">
        <v>1120.2967000000001</v>
      </c>
      <c r="D231" s="197">
        <v>1121.4229</v>
      </c>
      <c r="E231" s="197">
        <v>1111.1395</v>
      </c>
      <c r="F231" s="197">
        <v>1098.68</v>
      </c>
    </row>
    <row r="232" spans="1:6">
      <c r="A232" s="198">
        <v>37949</v>
      </c>
      <c r="B232" s="197">
        <v>1124.6550999999999</v>
      </c>
      <c r="C232" s="197">
        <v>1125.1039000000001</v>
      </c>
      <c r="D232" s="197">
        <v>1133.1080999999999</v>
      </c>
      <c r="E232" s="197">
        <v>1112.9695999999999</v>
      </c>
      <c r="F232" s="197">
        <v>1098.49</v>
      </c>
    </row>
    <row r="233" spans="1:6">
      <c r="A233" s="198">
        <v>37950</v>
      </c>
      <c r="B233" s="197">
        <v>1130.9894999999999</v>
      </c>
      <c r="C233" s="197">
        <v>1130.2422999999999</v>
      </c>
      <c r="D233" s="197">
        <v>1133.3927000000001</v>
      </c>
      <c r="E233" s="197">
        <v>1119.9946</v>
      </c>
      <c r="F233" s="197">
        <v>1104.6400000000001</v>
      </c>
    </row>
    <row r="234" spans="1:6">
      <c r="A234" s="198">
        <v>37951</v>
      </c>
      <c r="B234" s="197">
        <v>1132.758</v>
      </c>
      <c r="C234" s="197">
        <v>1131.3563999999999</v>
      </c>
      <c r="D234" s="197">
        <v>1126.8216</v>
      </c>
      <c r="E234" s="197">
        <v>1120.7090000000001</v>
      </c>
      <c r="F234" s="197">
        <v>1106.3900000000001</v>
      </c>
    </row>
    <row r="235" spans="1:6">
      <c r="A235" s="198">
        <v>37952</v>
      </c>
      <c r="B235" s="197">
        <v>1129.4668999999999</v>
      </c>
      <c r="C235" s="197">
        <v>1127.6747</v>
      </c>
      <c r="D235" s="197">
        <v>1126.048</v>
      </c>
      <c r="E235" s="197">
        <v>1116.2675999999999</v>
      </c>
      <c r="F235" s="197">
        <v>1102.6099999999999</v>
      </c>
    </row>
    <row r="236" spans="1:6">
      <c r="A236" s="198">
        <v>37953</v>
      </c>
      <c r="B236" s="197">
        <v>1134.17</v>
      </c>
      <c r="C236" s="197">
        <v>1131.3511000000001</v>
      </c>
      <c r="D236" s="197">
        <v>1129.3946000000001</v>
      </c>
      <c r="E236" s="197">
        <v>1121.0192999999999</v>
      </c>
      <c r="F236" s="197">
        <v>1105.02</v>
      </c>
    </row>
    <row r="237" spans="1:6">
      <c r="A237" s="198">
        <v>37956</v>
      </c>
      <c r="B237" s="197">
        <v>1150.4897000000001</v>
      </c>
      <c r="C237" s="197">
        <v>1147.5317</v>
      </c>
      <c r="D237" s="197">
        <v>1148.7607</v>
      </c>
      <c r="E237" s="197">
        <v>1137.7167999999999</v>
      </c>
      <c r="F237" s="197">
        <v>1119.48</v>
      </c>
    </row>
    <row r="238" spans="1:6">
      <c r="A238" s="198">
        <v>37957</v>
      </c>
      <c r="B238" s="197">
        <v>1159.9421</v>
      </c>
      <c r="C238" s="197">
        <v>1158.4395</v>
      </c>
      <c r="D238" s="197">
        <v>1164.0198</v>
      </c>
      <c r="E238" s="197">
        <v>1150.5007000000001</v>
      </c>
      <c r="F238" s="197">
        <v>1129.92</v>
      </c>
    </row>
    <row r="239" spans="1:6">
      <c r="A239" s="198">
        <v>37958</v>
      </c>
      <c r="B239" s="197">
        <v>1153.5814</v>
      </c>
      <c r="C239" s="197">
        <v>1153.1405999999999</v>
      </c>
      <c r="D239" s="197">
        <v>1152.3126999999999</v>
      </c>
      <c r="E239" s="197">
        <v>1143.4901</v>
      </c>
      <c r="F239" s="197">
        <v>1119.99</v>
      </c>
    </row>
    <row r="240" spans="1:6">
      <c r="A240" s="198">
        <v>37959</v>
      </c>
      <c r="B240" s="197">
        <v>1150.1497999999999</v>
      </c>
      <c r="C240" s="197">
        <v>1149.3324</v>
      </c>
      <c r="D240" s="197">
        <v>1145.5854999999999</v>
      </c>
      <c r="E240" s="197">
        <v>1142.3507999999999</v>
      </c>
      <c r="F240" s="197">
        <v>1116.6600000000001</v>
      </c>
    </row>
    <row r="241" spans="1:6">
      <c r="A241" s="198">
        <v>37960</v>
      </c>
      <c r="B241" s="197">
        <v>1145.2757999999999</v>
      </c>
      <c r="C241" s="197">
        <v>1145.9457</v>
      </c>
      <c r="D241" s="197">
        <v>1141.7646</v>
      </c>
      <c r="E241" s="197">
        <v>1139.5657000000001</v>
      </c>
      <c r="F241" s="197">
        <v>1113.8399999999999</v>
      </c>
    </row>
    <row r="242" spans="1:6">
      <c r="A242" s="198">
        <v>37963</v>
      </c>
      <c r="B242" s="197">
        <v>1139.7859000000001</v>
      </c>
      <c r="C242" s="197">
        <v>1142.6389999999999</v>
      </c>
      <c r="D242" s="197">
        <v>1140.1663000000001</v>
      </c>
      <c r="E242" s="197">
        <v>1137.3079</v>
      </c>
      <c r="F242" s="197">
        <v>1112.57</v>
      </c>
    </row>
    <row r="243" spans="1:6">
      <c r="A243" s="198">
        <v>37964</v>
      </c>
      <c r="B243" s="197">
        <v>1141.0406</v>
      </c>
      <c r="C243" s="197">
        <v>1144.8637000000001</v>
      </c>
      <c r="D243" s="197">
        <v>1141.7319</v>
      </c>
      <c r="E243" s="197">
        <v>1136.4493</v>
      </c>
      <c r="F243" s="197">
        <v>1109.51</v>
      </c>
    </row>
    <row r="244" spans="1:6">
      <c r="A244" s="198">
        <v>37965</v>
      </c>
      <c r="B244" s="197">
        <v>1141.885</v>
      </c>
      <c r="C244" s="197">
        <v>1144.9390000000001</v>
      </c>
      <c r="D244" s="197">
        <v>1142.6436000000001</v>
      </c>
      <c r="E244" s="197">
        <v>1139.0749000000001</v>
      </c>
      <c r="F244" s="197">
        <v>1113.1099999999999</v>
      </c>
    </row>
    <row r="245" spans="1:6">
      <c r="A245" s="198">
        <v>37966</v>
      </c>
      <c r="B245" s="197">
        <v>1140.9682</v>
      </c>
      <c r="C245" s="197">
        <v>1145.2407000000001</v>
      </c>
      <c r="D245" s="197">
        <v>1153.1505</v>
      </c>
      <c r="E245" s="197">
        <v>1138.0547999999999</v>
      </c>
      <c r="F245" s="197">
        <v>1107.83</v>
      </c>
    </row>
    <row r="246" spans="1:6">
      <c r="A246" s="198">
        <v>37967</v>
      </c>
      <c r="B246" s="197">
        <v>1142.5844</v>
      </c>
      <c r="C246" s="197">
        <v>1147.2179000000001</v>
      </c>
      <c r="D246" s="197">
        <v>1150.0178000000001</v>
      </c>
      <c r="E246" s="197">
        <v>1139.7756999999999</v>
      </c>
      <c r="F246" s="197">
        <v>1107.71</v>
      </c>
    </row>
    <row r="247" spans="1:6">
      <c r="A247" s="198">
        <v>37970</v>
      </c>
      <c r="B247" s="197">
        <v>1145.2085999999999</v>
      </c>
      <c r="C247" s="197">
        <v>1149.1251999999999</v>
      </c>
      <c r="D247" s="197">
        <v>1152.8133</v>
      </c>
      <c r="E247" s="197">
        <v>1140.0155</v>
      </c>
      <c r="F247" s="197">
        <v>1109.24</v>
      </c>
    </row>
    <row r="248" spans="1:6">
      <c r="A248" s="198">
        <v>37971</v>
      </c>
      <c r="B248" s="197">
        <v>1143.9067</v>
      </c>
      <c r="C248" s="197">
        <v>1144.6964</v>
      </c>
      <c r="D248" s="197">
        <v>1145.9138</v>
      </c>
      <c r="E248" s="197">
        <v>1138.8236999999999</v>
      </c>
      <c r="F248" s="197">
        <v>1102.8</v>
      </c>
    </row>
    <row r="249" spans="1:6">
      <c r="A249" s="198">
        <v>37972</v>
      </c>
      <c r="B249" s="197">
        <v>1138.6583000000001</v>
      </c>
      <c r="C249" s="197">
        <v>1140.2708</v>
      </c>
      <c r="D249" s="197">
        <v>1141.3140000000001</v>
      </c>
      <c r="E249" s="197">
        <v>1135.9821999999999</v>
      </c>
      <c r="F249" s="197">
        <v>1099.3800000000001</v>
      </c>
    </row>
    <row r="250" spans="1:6">
      <c r="A250" s="198">
        <v>37973</v>
      </c>
      <c r="B250" s="197">
        <v>1143.422</v>
      </c>
      <c r="C250" s="197">
        <v>1143.2885000000001</v>
      </c>
      <c r="D250" s="197">
        <v>1144.8136999999999</v>
      </c>
      <c r="E250" s="197">
        <v>1140.6264000000001</v>
      </c>
      <c r="F250" s="197">
        <v>1104.95</v>
      </c>
    </row>
    <row r="251" spans="1:6">
      <c r="A251" s="198">
        <v>37974</v>
      </c>
      <c r="B251" s="197">
        <v>1144.5536</v>
      </c>
      <c r="C251" s="197">
        <v>1143.9969000000001</v>
      </c>
      <c r="D251" s="197">
        <v>1148.0485000000001</v>
      </c>
      <c r="E251" s="197">
        <v>1138.7131999999999</v>
      </c>
      <c r="F251" s="197">
        <v>1099.82</v>
      </c>
    </row>
    <row r="252" spans="1:6">
      <c r="A252" s="198">
        <v>37977</v>
      </c>
      <c r="B252" s="197">
        <v>1143.4124999999999</v>
      </c>
      <c r="C252" s="197">
        <v>1141.4991</v>
      </c>
      <c r="D252" s="197">
        <v>1146.0233000000001</v>
      </c>
      <c r="E252" s="197">
        <v>1134.6080999999999</v>
      </c>
      <c r="F252" s="197">
        <v>1099.77</v>
      </c>
    </row>
    <row r="253" spans="1:6">
      <c r="A253" s="198">
        <v>37978</v>
      </c>
      <c r="B253" s="197">
        <v>1147.5491</v>
      </c>
      <c r="C253" s="197">
        <v>1145.5029</v>
      </c>
      <c r="D253" s="197">
        <v>1152.1241</v>
      </c>
      <c r="E253" s="197">
        <v>1140.6865</v>
      </c>
      <c r="F253" s="197">
        <v>1105.81</v>
      </c>
    </row>
    <row r="254" spans="1:6">
      <c r="A254" s="198">
        <v>37979</v>
      </c>
      <c r="B254" s="197">
        <v>1146.0709999999999</v>
      </c>
      <c r="C254" s="197">
        <v>1144.5518999999999</v>
      </c>
      <c r="D254" s="197">
        <v>1153.164</v>
      </c>
      <c r="E254" s="197">
        <v>1138.3533</v>
      </c>
      <c r="F254" s="197">
        <v>1104.33</v>
      </c>
    </row>
    <row r="255" spans="1:6">
      <c r="A255" s="198">
        <v>37984</v>
      </c>
      <c r="B255" s="197">
        <v>1145.1824999999999</v>
      </c>
      <c r="C255" s="197">
        <v>1145.3126999999999</v>
      </c>
      <c r="D255" s="197">
        <v>1151.4396999999999</v>
      </c>
      <c r="E255" s="197">
        <v>1138.6561999999999</v>
      </c>
      <c r="F255" s="197">
        <v>1104.53</v>
      </c>
    </row>
    <row r="256" spans="1:6">
      <c r="A256" s="198">
        <v>37985</v>
      </c>
      <c r="B256" s="197">
        <v>1148.6872000000001</v>
      </c>
      <c r="C256" s="197">
        <v>1147.4527</v>
      </c>
      <c r="D256" s="197">
        <v>1155.3009</v>
      </c>
      <c r="E256" s="197">
        <v>1139.9679000000001</v>
      </c>
      <c r="F256" s="197">
        <v>1107.1400000000001</v>
      </c>
    </row>
    <row r="257" spans="1:6">
      <c r="A257" s="198">
        <v>37986</v>
      </c>
      <c r="B257" s="197">
        <v>1149.4558</v>
      </c>
      <c r="C257" s="197">
        <v>1147.9491</v>
      </c>
      <c r="D257" s="197">
        <v>1152.8214</v>
      </c>
      <c r="E257" s="197">
        <v>1139.9190000000001</v>
      </c>
      <c r="F257" s="197">
        <v>1107.5899999999999</v>
      </c>
    </row>
    <row r="258" spans="1:6">
      <c r="A258" s="198">
        <v>37988</v>
      </c>
      <c r="B258" s="197">
        <v>1163.0341000000001</v>
      </c>
      <c r="C258" s="197">
        <v>1158.6962000000001</v>
      </c>
      <c r="D258" s="197">
        <v>1160.777</v>
      </c>
      <c r="E258" s="197">
        <v>1149.086</v>
      </c>
      <c r="F258" s="197">
        <v>1118.3399999999999</v>
      </c>
    </row>
    <row r="259" spans="1:6">
      <c r="A259" s="198">
        <v>37991</v>
      </c>
      <c r="B259" s="197">
        <v>1172.9812999999999</v>
      </c>
      <c r="C259" s="197">
        <v>1166.9476</v>
      </c>
      <c r="D259" s="197">
        <v>1167.5314000000001</v>
      </c>
      <c r="E259" s="197">
        <v>1161.2315000000001</v>
      </c>
      <c r="F259" s="197">
        <v>1127.6300000000001</v>
      </c>
    </row>
    <row r="260" spans="1:6">
      <c r="A260" s="198">
        <v>37992</v>
      </c>
      <c r="B260" s="197">
        <v>1176.0107</v>
      </c>
      <c r="C260" s="197">
        <v>1168.2559000000001</v>
      </c>
      <c r="D260" s="197">
        <v>1170.7550000000001</v>
      </c>
      <c r="E260" s="197">
        <v>1164.0128</v>
      </c>
      <c r="F260" s="197">
        <v>1132.44</v>
      </c>
    </row>
    <row r="261" spans="1:6">
      <c r="A261" s="198">
        <v>37993</v>
      </c>
      <c r="B261" s="197">
        <v>1168.8652</v>
      </c>
      <c r="C261" s="197">
        <v>1162.2865999999999</v>
      </c>
      <c r="D261" s="197">
        <v>1171.0440000000001</v>
      </c>
      <c r="E261" s="197">
        <v>1159.3574000000001</v>
      </c>
      <c r="F261" s="197">
        <v>1123.69</v>
      </c>
    </row>
    <row r="262" spans="1:6">
      <c r="A262" s="198">
        <v>37994</v>
      </c>
      <c r="B262" s="197">
        <v>1170.5653</v>
      </c>
      <c r="C262" s="197">
        <v>1164.1904</v>
      </c>
      <c r="D262" s="197">
        <v>1178.5454</v>
      </c>
      <c r="E262" s="197">
        <v>1163.4151999999999</v>
      </c>
      <c r="F262" s="197">
        <v>1125.8</v>
      </c>
    </row>
    <row r="263" spans="1:6">
      <c r="A263" s="198">
        <v>37995</v>
      </c>
      <c r="B263" s="197">
        <v>1176.07</v>
      </c>
      <c r="C263" s="197">
        <v>1169.2814000000001</v>
      </c>
      <c r="D263" s="197">
        <v>1184.6881000000001</v>
      </c>
      <c r="E263" s="197">
        <v>1166.5473999999999</v>
      </c>
      <c r="F263" s="197">
        <v>1130.6300000000001</v>
      </c>
    </row>
    <row r="264" spans="1:6">
      <c r="A264" s="198">
        <v>37998</v>
      </c>
      <c r="B264" s="197">
        <v>1176.6812</v>
      </c>
      <c r="C264" s="197">
        <v>1169.1379999999999</v>
      </c>
      <c r="D264" s="197">
        <v>1182.8145</v>
      </c>
      <c r="E264" s="197">
        <v>1167.4672</v>
      </c>
      <c r="F264" s="197">
        <v>1131.0999999999999</v>
      </c>
    </row>
    <row r="265" spans="1:6">
      <c r="A265" s="198">
        <v>37999</v>
      </c>
      <c r="B265" s="197">
        <v>1177.4727</v>
      </c>
      <c r="C265" s="197">
        <v>1170.818</v>
      </c>
      <c r="D265" s="197">
        <v>1180.4622999999999</v>
      </c>
      <c r="E265" s="197">
        <v>1172.8282999999999</v>
      </c>
      <c r="F265" s="197">
        <v>1132.28</v>
      </c>
    </row>
    <row r="266" spans="1:6">
      <c r="A266" s="198">
        <v>38000</v>
      </c>
      <c r="B266" s="197">
        <v>1181.8525999999999</v>
      </c>
      <c r="C266" s="197">
        <v>1175.0633</v>
      </c>
      <c r="D266" s="197">
        <v>1186.7949000000001</v>
      </c>
      <c r="E266" s="197">
        <v>1178.1318000000001</v>
      </c>
      <c r="F266" s="197">
        <v>1136.8699999999999</v>
      </c>
    </row>
    <row r="267" spans="1:6">
      <c r="A267" s="198">
        <v>38001</v>
      </c>
      <c r="B267" s="197">
        <v>1182.1465000000001</v>
      </c>
      <c r="C267" s="197">
        <v>1174.4718</v>
      </c>
      <c r="D267" s="197">
        <v>1183.5636999999999</v>
      </c>
      <c r="E267" s="197">
        <v>1178.9494</v>
      </c>
      <c r="F267" s="197">
        <v>1137.22</v>
      </c>
    </row>
    <row r="268" spans="1:6">
      <c r="A268" s="198">
        <v>38002</v>
      </c>
      <c r="B268" s="197">
        <v>1181.4785999999999</v>
      </c>
      <c r="C268" s="197">
        <v>1172.4100000000001</v>
      </c>
      <c r="D268" s="197">
        <v>1186.1515999999999</v>
      </c>
      <c r="E268" s="197">
        <v>1181.6865</v>
      </c>
      <c r="F268" s="197">
        <v>1132.4100000000001</v>
      </c>
    </row>
    <row r="269" spans="1:6">
      <c r="A269" s="198">
        <v>38005</v>
      </c>
      <c r="B269" s="197">
        <v>1183.0851</v>
      </c>
      <c r="C269" s="197">
        <v>1173.2053000000001</v>
      </c>
      <c r="D269" s="197">
        <v>1182.6297</v>
      </c>
      <c r="E269" s="197">
        <v>1181.2675999999999</v>
      </c>
      <c r="F269" s="197">
        <v>1133.0999999999999</v>
      </c>
    </row>
    <row r="270" spans="1:6">
      <c r="A270" s="198">
        <v>38006</v>
      </c>
      <c r="B270" s="197">
        <v>1178.0492999999999</v>
      </c>
      <c r="C270" s="197">
        <v>1169.2372</v>
      </c>
      <c r="D270" s="197">
        <v>1182.6903</v>
      </c>
      <c r="E270" s="197">
        <v>1176.3236999999999</v>
      </c>
      <c r="F270" s="197">
        <v>1127.26</v>
      </c>
    </row>
    <row r="271" spans="1:6">
      <c r="A271" s="198">
        <v>38007</v>
      </c>
      <c r="B271" s="197">
        <v>1178.8813</v>
      </c>
      <c r="C271" s="197">
        <v>1169.4429</v>
      </c>
      <c r="D271" s="197">
        <v>1184.3484000000001</v>
      </c>
      <c r="E271" s="197">
        <v>1174.5542</v>
      </c>
      <c r="F271" s="197">
        <v>1128.43</v>
      </c>
    </row>
    <row r="272" spans="1:6">
      <c r="A272" s="198">
        <v>38008</v>
      </c>
      <c r="B272" s="197">
        <v>1180.4401</v>
      </c>
      <c r="C272" s="197">
        <v>1172.0054</v>
      </c>
      <c r="D272" s="197">
        <v>1183.7447999999999</v>
      </c>
      <c r="E272" s="197">
        <v>1177.3276000000001</v>
      </c>
      <c r="F272" s="197">
        <v>1130.3599999999999</v>
      </c>
    </row>
    <row r="273" spans="1:6">
      <c r="A273" s="198">
        <v>38009</v>
      </c>
      <c r="B273" s="197">
        <v>1176.3853999999999</v>
      </c>
      <c r="C273" s="197">
        <v>1168.6033</v>
      </c>
      <c r="D273" s="197">
        <v>1175.5181</v>
      </c>
      <c r="E273" s="197">
        <v>1173.2569000000001</v>
      </c>
      <c r="F273" s="197">
        <v>1125.3499999999999</v>
      </c>
    </row>
    <row r="274" spans="1:6">
      <c r="A274" s="198">
        <v>38012</v>
      </c>
      <c r="B274" s="197">
        <v>1172.5119</v>
      </c>
      <c r="C274" s="197">
        <v>1166.3302000000001</v>
      </c>
      <c r="D274" s="197">
        <v>1173.0169000000001</v>
      </c>
      <c r="E274" s="197">
        <v>1170.4697000000001</v>
      </c>
      <c r="F274" s="197">
        <v>1122.48</v>
      </c>
    </row>
    <row r="275" spans="1:6">
      <c r="A275" s="198">
        <v>38013</v>
      </c>
      <c r="B275" s="197">
        <v>1181.3841</v>
      </c>
      <c r="C275" s="197">
        <v>1173.3821</v>
      </c>
      <c r="D275" s="197">
        <v>1172.489</v>
      </c>
      <c r="E275" s="197">
        <v>1182.1413</v>
      </c>
      <c r="F275" s="197">
        <v>1132.1199999999999</v>
      </c>
    </row>
    <row r="276" spans="1:6">
      <c r="A276" s="198">
        <v>38014</v>
      </c>
      <c r="B276" s="197">
        <v>1181.7429</v>
      </c>
      <c r="C276" s="197">
        <v>1174.3804</v>
      </c>
      <c r="D276" s="197">
        <v>1177.7854</v>
      </c>
      <c r="E276" s="197">
        <v>1184.5349000000001</v>
      </c>
      <c r="F276" s="197">
        <v>1134.44</v>
      </c>
    </row>
    <row r="277" spans="1:6">
      <c r="A277" s="198">
        <v>38015</v>
      </c>
      <c r="B277" s="197">
        <v>1179.8557000000001</v>
      </c>
      <c r="C277" s="197">
        <v>1171.8051</v>
      </c>
      <c r="D277" s="197">
        <v>1173.2217000000001</v>
      </c>
      <c r="E277" s="197">
        <v>1181.8516</v>
      </c>
      <c r="F277" s="197">
        <v>1132.53</v>
      </c>
    </row>
    <row r="278" spans="1:6">
      <c r="A278" s="198">
        <v>38016</v>
      </c>
      <c r="B278" s="197">
        <v>1177.5721000000001</v>
      </c>
      <c r="C278" s="197">
        <v>1169.5992000000001</v>
      </c>
      <c r="D278" s="197">
        <v>1172.1783</v>
      </c>
      <c r="E278" s="197">
        <v>1180.5509999999999</v>
      </c>
      <c r="F278" s="197">
        <v>1133.98</v>
      </c>
    </row>
    <row r="279" spans="1:6">
      <c r="A279" s="198">
        <v>38019</v>
      </c>
      <c r="B279" s="197">
        <v>1179.1098999999999</v>
      </c>
      <c r="C279" s="197">
        <v>1170.4654</v>
      </c>
      <c r="D279" s="197">
        <v>1178.6558</v>
      </c>
      <c r="E279" s="197">
        <v>1179.0322000000001</v>
      </c>
      <c r="F279" s="197">
        <v>1135.48</v>
      </c>
    </row>
    <row r="280" spans="1:6">
      <c r="A280" s="198">
        <v>38020</v>
      </c>
      <c r="B280" s="197">
        <v>1183.1333999999999</v>
      </c>
      <c r="C280" s="197">
        <v>1175.3588999999999</v>
      </c>
      <c r="D280" s="197">
        <v>1183.1513</v>
      </c>
      <c r="E280" s="197">
        <v>1183.8978</v>
      </c>
      <c r="F280" s="197">
        <v>1140.96</v>
      </c>
    </row>
    <row r="281" spans="1:6">
      <c r="A281" s="198">
        <v>38021</v>
      </c>
      <c r="B281" s="197">
        <v>1177.9190000000001</v>
      </c>
      <c r="C281" s="197">
        <v>1170.556</v>
      </c>
      <c r="D281" s="197">
        <v>1183.6753000000001</v>
      </c>
      <c r="E281" s="197">
        <v>1182.4905000000001</v>
      </c>
      <c r="F281" s="197">
        <v>1135.3</v>
      </c>
    </row>
    <row r="282" spans="1:6">
      <c r="A282" s="198">
        <v>38022</v>
      </c>
      <c r="B282" s="197">
        <v>1182.4801</v>
      </c>
      <c r="C282" s="197">
        <v>1174.5236</v>
      </c>
      <c r="D282" s="197">
        <v>1183.2431999999999</v>
      </c>
      <c r="E282" s="197">
        <v>1180.2482</v>
      </c>
      <c r="F282" s="197">
        <v>1141.9100000000001</v>
      </c>
    </row>
    <row r="283" spans="1:6">
      <c r="A283" s="198">
        <v>38023</v>
      </c>
      <c r="B283" s="197">
        <v>1185.3281999999999</v>
      </c>
      <c r="C283" s="197">
        <v>1178.259</v>
      </c>
      <c r="D283" s="197">
        <v>1193.0120999999999</v>
      </c>
      <c r="E283" s="197">
        <v>1182.8113000000001</v>
      </c>
      <c r="F283" s="197">
        <v>1145.24</v>
      </c>
    </row>
    <row r="284" spans="1:6">
      <c r="A284" s="198">
        <v>38026</v>
      </c>
      <c r="B284" s="197">
        <v>1187.2449999999999</v>
      </c>
      <c r="C284" s="197">
        <v>1181.5359000000001</v>
      </c>
      <c r="D284" s="197">
        <v>1196.3182999999999</v>
      </c>
      <c r="E284" s="197">
        <v>1186.8931</v>
      </c>
      <c r="F284" s="197">
        <v>1147.28</v>
      </c>
    </row>
    <row r="285" spans="1:6">
      <c r="A285" s="198">
        <v>38027</v>
      </c>
      <c r="B285" s="197">
        <v>1193.9976999999999</v>
      </c>
      <c r="C285" s="197">
        <v>1186.6709000000001</v>
      </c>
      <c r="D285" s="197">
        <v>1201.6143999999999</v>
      </c>
      <c r="E285" s="197">
        <v>1190.6691000000001</v>
      </c>
      <c r="F285" s="197">
        <v>1149.81</v>
      </c>
    </row>
    <row r="286" spans="1:6">
      <c r="A286" s="198">
        <v>38028</v>
      </c>
      <c r="B286" s="197">
        <v>1195.9973</v>
      </c>
      <c r="C286" s="197">
        <v>1187.6310000000001</v>
      </c>
      <c r="D286" s="197">
        <v>1207.2403999999999</v>
      </c>
      <c r="E286" s="197">
        <v>1197.9172000000001</v>
      </c>
      <c r="F286" s="197">
        <v>1151.57</v>
      </c>
    </row>
    <row r="287" spans="1:6">
      <c r="A287" s="198">
        <v>38029</v>
      </c>
      <c r="B287" s="197">
        <v>1196.2334000000001</v>
      </c>
      <c r="C287" s="197">
        <v>1187.5689</v>
      </c>
      <c r="D287" s="197">
        <v>1210.9047</v>
      </c>
      <c r="E287" s="197">
        <v>1199.2157999999999</v>
      </c>
      <c r="F287" s="197">
        <v>1149.67</v>
      </c>
    </row>
    <row r="288" spans="1:6">
      <c r="A288" s="198">
        <v>38030</v>
      </c>
      <c r="B288" s="197">
        <v>1205.8266000000001</v>
      </c>
      <c r="C288" s="197">
        <v>1197.5254</v>
      </c>
      <c r="D288" s="197">
        <v>1222.6261999999999</v>
      </c>
      <c r="E288" s="197">
        <v>1202.2811999999999</v>
      </c>
      <c r="F288" s="197">
        <v>1161.02</v>
      </c>
    </row>
    <row r="289" spans="1:6">
      <c r="A289" s="198">
        <v>38033</v>
      </c>
      <c r="B289" s="197">
        <v>1209.1425999999999</v>
      </c>
      <c r="C289" s="197">
        <v>1200.7485999999999</v>
      </c>
      <c r="D289" s="197">
        <v>1229.6966</v>
      </c>
      <c r="E289" s="197">
        <v>1207.5884000000001</v>
      </c>
      <c r="F289" s="197">
        <v>1164.06</v>
      </c>
    </row>
    <row r="290" spans="1:6">
      <c r="A290" s="198">
        <v>38034</v>
      </c>
      <c r="B290" s="197">
        <v>1211.9534000000001</v>
      </c>
      <c r="C290" s="197">
        <v>1204.0717999999999</v>
      </c>
      <c r="D290" s="197">
        <v>1234.3649</v>
      </c>
      <c r="E290" s="197">
        <v>1210.8579</v>
      </c>
      <c r="F290" s="197">
        <v>1167.25</v>
      </c>
    </row>
    <row r="291" spans="1:6">
      <c r="A291" s="198">
        <v>38035</v>
      </c>
      <c r="B291" s="197">
        <v>1213.29</v>
      </c>
      <c r="C291" s="197">
        <v>1204.8384000000001</v>
      </c>
      <c r="D291" s="197">
        <v>1238.5604000000001</v>
      </c>
      <c r="E291" s="197">
        <v>1213.4602</v>
      </c>
      <c r="F291" s="197">
        <v>1167.29</v>
      </c>
    </row>
    <row r="292" spans="1:6">
      <c r="A292" s="198">
        <v>38036</v>
      </c>
      <c r="B292" s="197">
        <v>1215.0975000000001</v>
      </c>
      <c r="C292" s="197">
        <v>1206.1587</v>
      </c>
      <c r="D292" s="197">
        <v>1241.8788999999999</v>
      </c>
      <c r="E292" s="197">
        <v>1215.8878999999999</v>
      </c>
      <c r="F292" s="197">
        <v>1167.08</v>
      </c>
    </row>
    <row r="293" spans="1:6">
      <c r="A293" s="198">
        <v>38037</v>
      </c>
      <c r="B293" s="197">
        <v>1217.0323000000001</v>
      </c>
      <c r="C293" s="197">
        <v>1207.3082999999999</v>
      </c>
      <c r="D293" s="197">
        <v>1239.1014</v>
      </c>
      <c r="E293" s="197">
        <v>1218.8924</v>
      </c>
      <c r="F293" s="197">
        <v>1168.03</v>
      </c>
    </row>
    <row r="294" spans="1:6">
      <c r="A294" s="198">
        <v>38040</v>
      </c>
      <c r="B294" s="197">
        <v>1220.0114000000001</v>
      </c>
      <c r="C294" s="197">
        <v>1209.9464</v>
      </c>
      <c r="D294" s="197">
        <v>1240.5263</v>
      </c>
      <c r="E294" s="197">
        <v>1220.8233</v>
      </c>
      <c r="F294" s="197">
        <v>1171.8599999999999</v>
      </c>
    </row>
    <row r="295" spans="1:6">
      <c r="A295" s="198">
        <v>38041</v>
      </c>
      <c r="B295" s="197">
        <v>1224.2528</v>
      </c>
      <c r="C295" s="197">
        <v>1212.8619000000001</v>
      </c>
      <c r="D295" s="197">
        <v>1247.8110999999999</v>
      </c>
      <c r="E295" s="197">
        <v>1218.2456</v>
      </c>
      <c r="F295" s="197">
        <v>1177.78</v>
      </c>
    </row>
    <row r="296" spans="1:6">
      <c r="A296" s="198">
        <v>38042</v>
      </c>
      <c r="B296" s="197">
        <v>1223.7134000000001</v>
      </c>
      <c r="C296" s="197">
        <v>1211.0440000000001</v>
      </c>
      <c r="D296" s="197">
        <v>1248.9871000000001</v>
      </c>
      <c r="E296" s="197">
        <v>1220.2661000000001</v>
      </c>
      <c r="F296" s="197">
        <v>1177.4000000000001</v>
      </c>
    </row>
    <row r="297" spans="1:6">
      <c r="A297" s="198">
        <v>38043</v>
      </c>
      <c r="B297" s="197">
        <v>1232.8973000000001</v>
      </c>
      <c r="C297" s="197">
        <v>1220.1859999999999</v>
      </c>
      <c r="D297" s="197">
        <v>1262.3217999999999</v>
      </c>
      <c r="E297" s="197">
        <v>1233.3513</v>
      </c>
      <c r="F297" s="197">
        <v>1191.79</v>
      </c>
    </row>
    <row r="298" spans="1:6">
      <c r="A298" s="198">
        <v>38044</v>
      </c>
      <c r="B298" s="197">
        <v>1241.4096999999999</v>
      </c>
      <c r="C298" s="197">
        <v>1227.046</v>
      </c>
      <c r="D298" s="197">
        <v>1262.1758</v>
      </c>
      <c r="E298" s="197">
        <v>1245.0007000000001</v>
      </c>
      <c r="F298" s="197">
        <v>1203.46</v>
      </c>
    </row>
    <row r="299" spans="1:6">
      <c r="A299" s="198">
        <v>38047</v>
      </c>
      <c r="B299" s="197">
        <v>1246.2898</v>
      </c>
      <c r="C299" s="197">
        <v>1231.364</v>
      </c>
      <c r="D299" s="197">
        <v>1274.3883000000001</v>
      </c>
      <c r="E299" s="197">
        <v>1244.17</v>
      </c>
      <c r="F299" s="197">
        <v>1206.8499999999999</v>
      </c>
    </row>
    <row r="300" spans="1:6">
      <c r="A300" s="198">
        <v>38048</v>
      </c>
      <c r="B300" s="197">
        <v>1250.5014000000001</v>
      </c>
      <c r="C300" s="197">
        <v>1235.2216000000001</v>
      </c>
      <c r="D300" s="197">
        <v>1278.7302</v>
      </c>
      <c r="E300" s="197">
        <v>1248.2433000000001</v>
      </c>
      <c r="F300" s="197">
        <v>1211.8900000000001</v>
      </c>
    </row>
    <row r="301" spans="1:6">
      <c r="A301" s="198">
        <v>38049</v>
      </c>
      <c r="B301" s="197">
        <v>1253.7818</v>
      </c>
      <c r="C301" s="197">
        <v>1238.0992000000001</v>
      </c>
      <c r="D301" s="197">
        <v>1280.1385</v>
      </c>
      <c r="E301" s="197">
        <v>1250.0337</v>
      </c>
      <c r="F301" s="197">
        <v>1215.54</v>
      </c>
    </row>
    <row r="302" spans="1:6">
      <c r="A302" s="198">
        <v>38050</v>
      </c>
      <c r="B302" s="197">
        <v>1250.9183</v>
      </c>
      <c r="C302" s="197">
        <v>1235.8317</v>
      </c>
      <c r="D302" s="197">
        <v>1276.1388999999999</v>
      </c>
      <c r="E302" s="197">
        <v>1249.9734000000001</v>
      </c>
      <c r="F302" s="197">
        <v>1211.32</v>
      </c>
    </row>
    <row r="303" spans="1:6">
      <c r="A303" s="198">
        <v>38051</v>
      </c>
      <c r="B303" s="197">
        <v>1257.0373999999999</v>
      </c>
      <c r="C303" s="197">
        <v>1241.2900999999999</v>
      </c>
      <c r="D303" s="197">
        <v>1275.4473</v>
      </c>
      <c r="E303" s="197">
        <v>1256.9265</v>
      </c>
      <c r="F303" s="197">
        <v>1214.22</v>
      </c>
    </row>
    <row r="304" spans="1:6">
      <c r="A304" s="198">
        <v>38054</v>
      </c>
      <c r="B304" s="197">
        <v>1266.998</v>
      </c>
      <c r="C304" s="197">
        <v>1251.1854000000001</v>
      </c>
      <c r="D304" s="197">
        <v>1283.9972</v>
      </c>
      <c r="E304" s="197">
        <v>1263.1597999999999</v>
      </c>
      <c r="F304" s="197">
        <v>1227.75</v>
      </c>
    </row>
    <row r="305" spans="1:6">
      <c r="A305" s="198">
        <v>38055</v>
      </c>
      <c r="B305" s="197">
        <v>1270.8752999999999</v>
      </c>
      <c r="C305" s="197">
        <v>1253.8161</v>
      </c>
      <c r="D305" s="197">
        <v>1279.1866</v>
      </c>
      <c r="E305" s="197">
        <v>1269.2129</v>
      </c>
      <c r="F305" s="197">
        <v>1233.19</v>
      </c>
    </row>
    <row r="306" spans="1:6">
      <c r="A306" s="198">
        <v>38056</v>
      </c>
      <c r="B306" s="197">
        <v>1266.5702000000001</v>
      </c>
      <c r="C306" s="197">
        <v>1250.4476</v>
      </c>
      <c r="D306" s="197">
        <v>1277.1297</v>
      </c>
      <c r="E306" s="197">
        <v>1264.9306999999999</v>
      </c>
      <c r="F306" s="197">
        <v>1228.3699999999999</v>
      </c>
    </row>
    <row r="307" spans="1:6">
      <c r="A307" s="198">
        <v>38057</v>
      </c>
      <c r="B307" s="197">
        <v>1260.3208</v>
      </c>
      <c r="C307" s="197">
        <v>1244.3027999999999</v>
      </c>
      <c r="D307" s="197">
        <v>1263.1686999999999</v>
      </c>
      <c r="E307" s="197">
        <v>1254.6273000000001</v>
      </c>
      <c r="F307" s="197">
        <v>1222.53</v>
      </c>
    </row>
    <row r="308" spans="1:6">
      <c r="A308" s="198">
        <v>38058</v>
      </c>
      <c r="B308" s="197">
        <v>1257.6822999999999</v>
      </c>
      <c r="C308" s="197">
        <v>1241.9556</v>
      </c>
      <c r="D308" s="197">
        <v>1268.2710999999999</v>
      </c>
      <c r="E308" s="197">
        <v>1247.6804</v>
      </c>
      <c r="F308" s="197">
        <v>1225.04</v>
      </c>
    </row>
    <row r="309" spans="1:6">
      <c r="A309" s="198">
        <v>38061</v>
      </c>
      <c r="B309" s="197">
        <v>1249.9919</v>
      </c>
      <c r="C309" s="197">
        <v>1234.9853000000001</v>
      </c>
      <c r="D309" s="197">
        <v>1253.8802000000001</v>
      </c>
      <c r="E309" s="197">
        <v>1242.7084</v>
      </c>
      <c r="F309" s="197">
        <v>1216.8699999999999</v>
      </c>
    </row>
    <row r="310" spans="1:6">
      <c r="A310" s="198">
        <v>38062</v>
      </c>
      <c r="B310" s="197">
        <v>1250.5779</v>
      </c>
      <c r="C310" s="197">
        <v>1235.6412</v>
      </c>
      <c r="D310" s="197">
        <v>1259.1106</v>
      </c>
      <c r="E310" s="197">
        <v>1242.1510000000001</v>
      </c>
      <c r="F310" s="197">
        <v>1215.0899999999999</v>
      </c>
    </row>
    <row r="311" spans="1:6">
      <c r="A311" s="198">
        <v>38063</v>
      </c>
      <c r="B311" s="197">
        <v>1260.1005</v>
      </c>
      <c r="C311" s="197">
        <v>1245.8294000000001</v>
      </c>
      <c r="D311" s="197">
        <v>1259.0047</v>
      </c>
      <c r="E311" s="197">
        <v>1247.5558000000001</v>
      </c>
      <c r="F311" s="197">
        <v>1226.1500000000001</v>
      </c>
    </row>
    <row r="312" spans="1:6">
      <c r="A312" s="198">
        <v>38064</v>
      </c>
      <c r="B312" s="197">
        <v>1259.2793999999999</v>
      </c>
      <c r="C312" s="197">
        <v>1244.9766</v>
      </c>
      <c r="D312" s="197">
        <v>1264.7292</v>
      </c>
      <c r="E312" s="197">
        <v>1245.2150999999999</v>
      </c>
      <c r="F312" s="197">
        <v>1225.9100000000001</v>
      </c>
    </row>
    <row r="313" spans="1:6">
      <c r="A313" s="198">
        <v>38065</v>
      </c>
      <c r="B313" s="197">
        <v>1254.8352</v>
      </c>
      <c r="C313" s="197">
        <v>1240.7762</v>
      </c>
      <c r="D313" s="197">
        <v>1267.2637</v>
      </c>
      <c r="E313" s="197">
        <v>1246.2493999999999</v>
      </c>
      <c r="F313" s="197">
        <v>1219.99</v>
      </c>
    </row>
    <row r="314" spans="1:6">
      <c r="A314" s="198">
        <v>38068</v>
      </c>
      <c r="B314" s="197">
        <v>1254.248</v>
      </c>
      <c r="C314" s="197">
        <v>1240.0798</v>
      </c>
      <c r="D314" s="197">
        <v>1265.6729</v>
      </c>
      <c r="E314" s="197">
        <v>1244.8521000000001</v>
      </c>
      <c r="F314" s="197">
        <v>1221.1500000000001</v>
      </c>
    </row>
    <row r="315" spans="1:6">
      <c r="A315" s="198">
        <v>38069</v>
      </c>
      <c r="B315" s="197">
        <v>1254.1296</v>
      </c>
      <c r="C315" s="197">
        <v>1241.2067</v>
      </c>
      <c r="D315" s="197">
        <v>1262.5761</v>
      </c>
      <c r="E315" s="197">
        <v>1242.5759</v>
      </c>
      <c r="F315" s="197">
        <v>1222.05</v>
      </c>
    </row>
    <row r="316" spans="1:6">
      <c r="A316" s="198">
        <v>38070</v>
      </c>
      <c r="B316" s="197">
        <v>1262.0968</v>
      </c>
      <c r="C316" s="197">
        <v>1248.9729</v>
      </c>
      <c r="D316" s="197">
        <v>1265.8677</v>
      </c>
      <c r="E316" s="197">
        <v>1254.0871</v>
      </c>
      <c r="F316" s="197">
        <v>1231.4000000000001</v>
      </c>
    </row>
    <row r="317" spans="1:6">
      <c r="A317" s="198">
        <v>38071</v>
      </c>
      <c r="B317" s="197">
        <v>1265.5682999999999</v>
      </c>
      <c r="C317" s="197">
        <v>1253.1908000000001</v>
      </c>
      <c r="D317" s="197">
        <v>1272.2327</v>
      </c>
      <c r="E317" s="197">
        <v>1259.836</v>
      </c>
      <c r="F317" s="197">
        <v>1234.99</v>
      </c>
    </row>
    <row r="318" spans="1:6">
      <c r="A318" s="198">
        <v>38072</v>
      </c>
      <c r="B318" s="197">
        <v>1264.4972</v>
      </c>
      <c r="C318" s="197">
        <v>1251.672</v>
      </c>
      <c r="D318" s="197">
        <v>1272.3371999999999</v>
      </c>
      <c r="E318" s="197">
        <v>1256.7415000000001</v>
      </c>
      <c r="F318" s="197">
        <v>1231.82</v>
      </c>
    </row>
    <row r="319" spans="1:6">
      <c r="A319" s="198">
        <v>38075</v>
      </c>
      <c r="B319" s="197">
        <v>1263.606</v>
      </c>
      <c r="C319" s="197">
        <v>1250.8602000000001</v>
      </c>
      <c r="D319" s="197">
        <v>1280.0387000000001</v>
      </c>
      <c r="E319" s="197">
        <v>1260.0867000000001</v>
      </c>
      <c r="F319" s="197">
        <v>1230.52</v>
      </c>
    </row>
    <row r="320" spans="1:6">
      <c r="A320" s="198">
        <v>38076</v>
      </c>
      <c r="B320" s="197">
        <v>1266.2373</v>
      </c>
      <c r="C320" s="197">
        <v>1252.6349</v>
      </c>
      <c r="D320" s="197">
        <v>1282.9532999999999</v>
      </c>
      <c r="E320" s="197">
        <v>1258.6473000000001</v>
      </c>
      <c r="F320" s="197">
        <v>1232.3</v>
      </c>
    </row>
    <row r="321" spans="1:6">
      <c r="A321" s="198">
        <v>38077</v>
      </c>
      <c r="B321" s="197">
        <v>1275.9501</v>
      </c>
      <c r="C321" s="197">
        <v>1262.0151000000001</v>
      </c>
      <c r="D321" s="197">
        <v>1292.9579000000001</v>
      </c>
      <c r="E321" s="197">
        <v>1269.0160000000001</v>
      </c>
      <c r="F321" s="197">
        <v>1239.83</v>
      </c>
    </row>
    <row r="322" spans="1:6">
      <c r="A322" s="198">
        <v>38078</v>
      </c>
      <c r="B322" s="197">
        <v>1287.8400999999999</v>
      </c>
      <c r="C322" s="197">
        <v>1273.4864</v>
      </c>
      <c r="D322" s="197">
        <v>1301.6621</v>
      </c>
      <c r="E322" s="197">
        <v>1276.9467999999999</v>
      </c>
      <c r="F322" s="197">
        <v>1249.5899999999999</v>
      </c>
    </row>
    <row r="323" spans="1:6">
      <c r="A323" s="198">
        <v>38079</v>
      </c>
      <c r="B323" s="197">
        <v>1291.2673</v>
      </c>
      <c r="C323" s="197">
        <v>1275.6733999999999</v>
      </c>
      <c r="D323" s="197">
        <v>1304.7508</v>
      </c>
      <c r="E323" s="197">
        <v>1280.1275000000001</v>
      </c>
      <c r="F323" s="197">
        <v>1253.6199999999999</v>
      </c>
    </row>
    <row r="324" spans="1:6">
      <c r="A324" s="198">
        <v>38082</v>
      </c>
      <c r="B324" s="197">
        <v>1293.9592</v>
      </c>
      <c r="C324" s="197">
        <v>1280.3398</v>
      </c>
      <c r="D324" s="197">
        <v>1311.192</v>
      </c>
      <c r="E324" s="197">
        <v>1285.2755999999999</v>
      </c>
      <c r="F324" s="197">
        <v>1253.67</v>
      </c>
    </row>
    <row r="325" spans="1:6">
      <c r="A325" s="198">
        <v>38083</v>
      </c>
      <c r="B325" s="197">
        <v>1288.9311</v>
      </c>
      <c r="C325" s="197">
        <v>1275.9590000000001</v>
      </c>
      <c r="D325" s="197">
        <v>1316.5271</v>
      </c>
      <c r="E325" s="197">
        <v>1284.6302000000001</v>
      </c>
      <c r="F325" s="197">
        <v>1248.8499999999999</v>
      </c>
    </row>
    <row r="326" spans="1:6">
      <c r="A326" s="198">
        <v>38084</v>
      </c>
      <c r="B326" s="197">
        <v>1287.1577</v>
      </c>
      <c r="C326" s="197">
        <v>1276.3045999999999</v>
      </c>
      <c r="D326" s="197">
        <v>1316.3877</v>
      </c>
      <c r="E326" s="197">
        <v>1284.3196</v>
      </c>
      <c r="F326" s="197">
        <v>1243.32</v>
      </c>
    </row>
    <row r="327" spans="1:6">
      <c r="A327" s="198">
        <v>38085</v>
      </c>
      <c r="B327" s="197">
        <v>1287.8113000000001</v>
      </c>
      <c r="C327" s="197">
        <v>1277.6868999999999</v>
      </c>
      <c r="D327" s="197">
        <v>1320.6206</v>
      </c>
      <c r="E327" s="197">
        <v>1275.0127</v>
      </c>
      <c r="F327" s="197">
        <v>1243.73</v>
      </c>
    </row>
    <row r="328" spans="1:6">
      <c r="A328" s="198">
        <v>38090</v>
      </c>
      <c r="B328" s="197">
        <v>1285.7855999999999</v>
      </c>
      <c r="C328" s="197">
        <v>1276.5373999999999</v>
      </c>
      <c r="D328" s="197">
        <v>1322.5136</v>
      </c>
      <c r="E328" s="197">
        <v>1274.1787999999999</v>
      </c>
      <c r="F328" s="197">
        <v>1240.3599999999999</v>
      </c>
    </row>
    <row r="329" spans="1:6">
      <c r="A329" s="198">
        <v>38091</v>
      </c>
      <c r="B329" s="197">
        <v>1275.6919</v>
      </c>
      <c r="C329" s="197">
        <v>1265.4218000000001</v>
      </c>
      <c r="D329" s="197">
        <v>1291.1733999999999</v>
      </c>
      <c r="E329" s="197">
        <v>1268.7710999999999</v>
      </c>
      <c r="F329" s="197">
        <v>1232.3399999999999</v>
      </c>
    </row>
    <row r="330" spans="1:6">
      <c r="A330" s="198">
        <v>38092</v>
      </c>
      <c r="B330" s="197">
        <v>1255.8521000000001</v>
      </c>
      <c r="C330" s="197">
        <v>1244.4302</v>
      </c>
      <c r="D330" s="197">
        <v>1271.1025999999999</v>
      </c>
      <c r="E330" s="197">
        <v>1255.8422</v>
      </c>
      <c r="F330" s="197">
        <v>1209.3399999999999</v>
      </c>
    </row>
    <row r="331" spans="1:6">
      <c r="A331" s="198">
        <v>38093</v>
      </c>
      <c r="B331" s="197">
        <v>1252.8896</v>
      </c>
      <c r="C331" s="197">
        <v>1241.3391999999999</v>
      </c>
      <c r="D331" s="197">
        <v>1270.2501999999999</v>
      </c>
      <c r="E331" s="197">
        <v>1247.8128999999999</v>
      </c>
      <c r="F331" s="197">
        <v>1203.79</v>
      </c>
    </row>
    <row r="332" spans="1:6">
      <c r="A332" s="198">
        <v>38096</v>
      </c>
      <c r="B332" s="197">
        <v>1248.1439</v>
      </c>
      <c r="C332" s="197">
        <v>1236.366</v>
      </c>
      <c r="D332" s="197">
        <v>1272.5432000000001</v>
      </c>
      <c r="E332" s="197">
        <v>1240.6612</v>
      </c>
      <c r="F332" s="197">
        <v>1200.96</v>
      </c>
    </row>
    <row r="333" spans="1:6">
      <c r="A333" s="198">
        <v>38097</v>
      </c>
      <c r="B333" s="197">
        <v>1246.9917</v>
      </c>
      <c r="C333" s="197">
        <v>1236.5997</v>
      </c>
      <c r="D333" s="197">
        <v>1282.4511</v>
      </c>
      <c r="E333" s="197">
        <v>1240.3806</v>
      </c>
      <c r="F333" s="197">
        <v>1200.74</v>
      </c>
    </row>
    <row r="334" spans="1:6">
      <c r="A334" s="198">
        <v>38098</v>
      </c>
      <c r="B334" s="197">
        <v>1220.8296</v>
      </c>
      <c r="C334" s="197">
        <v>1211.9929</v>
      </c>
      <c r="D334" s="197">
        <v>1259.3254999999999</v>
      </c>
      <c r="E334" s="197">
        <v>1216.9641999999999</v>
      </c>
      <c r="F334" s="197">
        <v>1177.18</v>
      </c>
    </row>
    <row r="335" spans="1:6">
      <c r="A335" s="198">
        <v>38099</v>
      </c>
      <c r="B335" s="197">
        <v>1218.5101</v>
      </c>
      <c r="C335" s="197">
        <v>1210.9024999999999</v>
      </c>
      <c r="D335" s="197">
        <v>1255.7357999999999</v>
      </c>
      <c r="E335" s="197">
        <v>1212.9308000000001</v>
      </c>
      <c r="F335" s="197">
        <v>1172.1400000000001</v>
      </c>
    </row>
    <row r="336" spans="1:6">
      <c r="A336" s="198">
        <v>38100</v>
      </c>
      <c r="B336" s="197">
        <v>1219.2139999999999</v>
      </c>
      <c r="C336" s="197">
        <v>1209.1892</v>
      </c>
      <c r="D336" s="197">
        <v>1253.8915999999999</v>
      </c>
      <c r="E336" s="197">
        <v>1213.9102</v>
      </c>
      <c r="F336" s="197">
        <v>1172.8499999999999</v>
      </c>
    </row>
    <row r="337" spans="1:6">
      <c r="A337" s="198">
        <v>38103</v>
      </c>
      <c r="B337" s="197">
        <v>1221.0652</v>
      </c>
      <c r="C337" s="197">
        <v>1211.3175000000001</v>
      </c>
      <c r="D337" s="197">
        <v>1261.4223999999999</v>
      </c>
      <c r="E337" s="197">
        <v>1216.5398</v>
      </c>
      <c r="F337" s="197">
        <v>1174.17</v>
      </c>
    </row>
    <row r="338" spans="1:6">
      <c r="A338" s="198">
        <v>38104</v>
      </c>
      <c r="B338" s="197">
        <v>1224.3832</v>
      </c>
      <c r="C338" s="197">
        <v>1214.213</v>
      </c>
      <c r="D338" s="197">
        <v>1266.8384000000001</v>
      </c>
      <c r="E338" s="197">
        <v>1213.4921999999999</v>
      </c>
      <c r="F338" s="197">
        <v>1175.19</v>
      </c>
    </row>
    <row r="339" spans="1:6">
      <c r="A339" s="198">
        <v>38105</v>
      </c>
      <c r="B339" s="197">
        <v>1225.77</v>
      </c>
      <c r="C339" s="197">
        <v>1216.0649000000001</v>
      </c>
      <c r="D339" s="197">
        <v>1264.4204999999999</v>
      </c>
      <c r="E339" s="197">
        <v>1218.6864</v>
      </c>
      <c r="F339" s="197">
        <v>1178.53</v>
      </c>
    </row>
    <row r="340" spans="1:6">
      <c r="A340" s="198">
        <v>38106</v>
      </c>
      <c r="B340" s="197">
        <v>1219.0027</v>
      </c>
      <c r="C340" s="197">
        <v>1209.3471999999999</v>
      </c>
      <c r="D340" s="197">
        <v>1253.4761000000001</v>
      </c>
      <c r="E340" s="197">
        <v>1213.8411000000001</v>
      </c>
      <c r="F340" s="197">
        <v>1171.31</v>
      </c>
    </row>
    <row r="341" spans="1:6">
      <c r="A341" s="198">
        <v>38107</v>
      </c>
      <c r="B341" s="197">
        <v>1212.509</v>
      </c>
      <c r="C341" s="197">
        <v>1201.7864999999999</v>
      </c>
      <c r="D341" s="197">
        <v>1245.297</v>
      </c>
      <c r="E341" s="197">
        <v>1208.8842999999999</v>
      </c>
      <c r="F341" s="197">
        <v>1167.8</v>
      </c>
    </row>
    <row r="342" spans="1:6">
      <c r="A342" s="198">
        <v>38110</v>
      </c>
      <c r="B342" s="197">
        <v>1218.9926</v>
      </c>
      <c r="C342" s="197">
        <v>1207.2745</v>
      </c>
      <c r="D342" s="197">
        <v>1247.0415</v>
      </c>
      <c r="E342" s="197">
        <v>1213.412</v>
      </c>
      <c r="F342" s="197">
        <v>1176.74</v>
      </c>
    </row>
    <row r="343" spans="1:6">
      <c r="A343" s="198">
        <v>38111</v>
      </c>
      <c r="B343" s="197">
        <v>1214.7426</v>
      </c>
      <c r="C343" s="197">
        <v>1205.4725000000001</v>
      </c>
      <c r="D343" s="197">
        <v>1251.3522</v>
      </c>
      <c r="E343" s="197">
        <v>1208.0336</v>
      </c>
      <c r="F343" s="197">
        <v>1169.8399999999999</v>
      </c>
    </row>
    <row r="344" spans="1:6">
      <c r="A344" s="198">
        <v>38112</v>
      </c>
      <c r="B344" s="197">
        <v>1217.6493</v>
      </c>
      <c r="C344" s="197">
        <v>1207.732</v>
      </c>
      <c r="D344" s="197">
        <v>1252.2585999999999</v>
      </c>
      <c r="E344" s="197">
        <v>1211.2348999999999</v>
      </c>
      <c r="F344" s="197">
        <v>1172.26</v>
      </c>
    </row>
    <row r="345" spans="1:6">
      <c r="A345" s="198">
        <v>38113</v>
      </c>
      <c r="B345" s="197">
        <v>1212.5110999999999</v>
      </c>
      <c r="C345" s="197">
        <v>1205.692</v>
      </c>
      <c r="D345" s="197">
        <v>1245.9869000000001</v>
      </c>
      <c r="E345" s="197">
        <v>1207.8960999999999</v>
      </c>
      <c r="F345" s="197">
        <v>1167.01</v>
      </c>
    </row>
    <row r="346" spans="1:6">
      <c r="A346" s="198">
        <v>38114</v>
      </c>
      <c r="B346" s="197">
        <v>1205.1947</v>
      </c>
      <c r="C346" s="197">
        <v>1200.8001999999999</v>
      </c>
      <c r="D346" s="197">
        <v>1240.47</v>
      </c>
      <c r="E346" s="197">
        <v>1195.2079000000001</v>
      </c>
      <c r="F346" s="197">
        <v>1156.5999999999999</v>
      </c>
    </row>
    <row r="347" spans="1:6">
      <c r="A347" s="198">
        <v>38117</v>
      </c>
      <c r="B347" s="197">
        <v>1174.1803</v>
      </c>
      <c r="C347" s="197">
        <v>1174.2327</v>
      </c>
      <c r="D347" s="197">
        <v>1214.7853</v>
      </c>
      <c r="E347" s="197">
        <v>1166.0204000000001</v>
      </c>
      <c r="F347" s="197">
        <v>1124.3499999999999</v>
      </c>
    </row>
    <row r="348" spans="1:6">
      <c r="A348" s="198">
        <v>38118</v>
      </c>
      <c r="B348" s="197">
        <v>1193.0322000000001</v>
      </c>
      <c r="C348" s="197">
        <v>1188.4715000000001</v>
      </c>
      <c r="D348" s="197">
        <v>1227.8318999999999</v>
      </c>
      <c r="E348" s="197">
        <v>1187.8415</v>
      </c>
      <c r="F348" s="197">
        <v>1145.93</v>
      </c>
    </row>
    <row r="349" spans="1:6">
      <c r="A349" s="198">
        <v>38119</v>
      </c>
      <c r="B349" s="197">
        <v>1186.8562999999999</v>
      </c>
      <c r="C349" s="197">
        <v>1183.856</v>
      </c>
      <c r="D349" s="197">
        <v>1223.7009</v>
      </c>
      <c r="E349" s="197">
        <v>1176.7315000000001</v>
      </c>
      <c r="F349" s="197">
        <v>1138.75</v>
      </c>
    </row>
    <row r="350" spans="1:6">
      <c r="A350" s="198">
        <v>38120</v>
      </c>
      <c r="B350" s="197">
        <v>1189.0748000000001</v>
      </c>
      <c r="C350" s="197">
        <v>1184.7923000000001</v>
      </c>
      <c r="D350" s="197">
        <v>1228.6420000000001</v>
      </c>
      <c r="E350" s="197">
        <v>1173.252</v>
      </c>
      <c r="F350" s="197">
        <v>1137.79</v>
      </c>
    </row>
    <row r="351" spans="1:6">
      <c r="A351" s="198">
        <v>38121</v>
      </c>
      <c r="B351" s="197">
        <v>1192.8133</v>
      </c>
      <c r="C351" s="197">
        <v>1189.6288999999999</v>
      </c>
      <c r="D351" s="197">
        <v>1225.2086999999999</v>
      </c>
      <c r="E351" s="197">
        <v>1172.694</v>
      </c>
      <c r="F351" s="197">
        <v>1142.1500000000001</v>
      </c>
    </row>
    <row r="352" spans="1:6">
      <c r="A352" s="198">
        <v>38124</v>
      </c>
      <c r="B352" s="197">
        <v>1190.7476999999999</v>
      </c>
      <c r="C352" s="197">
        <v>1186.6006</v>
      </c>
      <c r="D352" s="197">
        <v>1210.0327</v>
      </c>
      <c r="E352" s="197">
        <v>1168.4498000000001</v>
      </c>
      <c r="F352" s="197">
        <v>1137.81</v>
      </c>
    </row>
    <row r="353" spans="1:6">
      <c r="A353" s="198">
        <v>38125</v>
      </c>
      <c r="B353" s="197">
        <v>1197.5032000000001</v>
      </c>
      <c r="C353" s="197">
        <v>1192.8978999999999</v>
      </c>
      <c r="D353" s="197">
        <v>1222.8286000000001</v>
      </c>
      <c r="E353" s="197">
        <v>1174.4081000000001</v>
      </c>
      <c r="F353" s="197">
        <v>1143.75</v>
      </c>
    </row>
    <row r="354" spans="1:6">
      <c r="A354" s="198">
        <v>38126</v>
      </c>
      <c r="B354" s="197">
        <v>1201.098</v>
      </c>
      <c r="C354" s="197">
        <v>1196.2927999999999</v>
      </c>
      <c r="D354" s="197">
        <v>1234.7705000000001</v>
      </c>
      <c r="E354" s="197">
        <v>1176.5716</v>
      </c>
      <c r="F354" s="197">
        <v>1148.6400000000001</v>
      </c>
    </row>
    <row r="355" spans="1:6">
      <c r="A355" s="198">
        <v>38127</v>
      </c>
      <c r="B355" s="197">
        <v>1198.9146000000001</v>
      </c>
      <c r="C355" s="197">
        <v>1196.1854000000001</v>
      </c>
      <c r="D355" s="197">
        <v>1230.6636000000001</v>
      </c>
      <c r="E355" s="197">
        <v>1171.3886</v>
      </c>
      <c r="F355" s="197">
        <v>1143.79</v>
      </c>
    </row>
    <row r="356" spans="1:6">
      <c r="A356" s="198">
        <v>38128</v>
      </c>
      <c r="B356" s="197">
        <v>1200.1921</v>
      </c>
      <c r="C356" s="197">
        <v>1196.4408000000001</v>
      </c>
      <c r="D356" s="197">
        <v>1233.519</v>
      </c>
      <c r="E356" s="197">
        <v>1173.1318000000001</v>
      </c>
      <c r="F356" s="197">
        <v>1148.8900000000001</v>
      </c>
    </row>
    <row r="357" spans="1:6">
      <c r="A357" s="198">
        <v>38131</v>
      </c>
      <c r="B357" s="197">
        <v>1209.8296</v>
      </c>
      <c r="C357" s="197">
        <v>1206.0536</v>
      </c>
      <c r="D357" s="197">
        <v>1243.2655</v>
      </c>
      <c r="E357" s="197">
        <v>1187.5161000000001</v>
      </c>
      <c r="F357" s="197">
        <v>1159.27</v>
      </c>
    </row>
    <row r="358" spans="1:6">
      <c r="A358" s="198">
        <v>38132</v>
      </c>
      <c r="B358" s="197">
        <v>1212.0434</v>
      </c>
      <c r="C358" s="197">
        <v>1210.8797999999999</v>
      </c>
      <c r="D358" s="197">
        <v>1255.3330000000001</v>
      </c>
      <c r="E358" s="197">
        <v>1187.8887</v>
      </c>
      <c r="F358" s="197">
        <v>1161.72</v>
      </c>
    </row>
    <row r="359" spans="1:6">
      <c r="A359" s="198">
        <v>38133</v>
      </c>
      <c r="B359" s="197">
        <v>1217.3094000000001</v>
      </c>
      <c r="C359" s="197">
        <v>1214.5753</v>
      </c>
      <c r="D359" s="197">
        <v>1262.6892</v>
      </c>
      <c r="E359" s="197">
        <v>1192.3136999999999</v>
      </c>
      <c r="F359" s="197">
        <v>1165.46</v>
      </c>
    </row>
    <row r="360" spans="1:6">
      <c r="A360" s="198">
        <v>38134</v>
      </c>
      <c r="B360" s="197">
        <v>1219.8345999999999</v>
      </c>
      <c r="C360" s="197">
        <v>1217.4303</v>
      </c>
      <c r="D360" s="197">
        <v>1270.4511</v>
      </c>
      <c r="E360" s="197">
        <v>1193.8189</v>
      </c>
      <c r="F360" s="197">
        <v>1171.21</v>
      </c>
    </row>
    <row r="361" spans="1:6">
      <c r="A361" s="198">
        <v>38135</v>
      </c>
      <c r="B361" s="197">
        <v>1222.9894999999999</v>
      </c>
      <c r="C361" s="197">
        <v>1219.0175999999999</v>
      </c>
      <c r="D361" s="197">
        <v>1277.5437999999999</v>
      </c>
      <c r="E361" s="197">
        <v>1197.5710999999999</v>
      </c>
      <c r="F361" s="197">
        <v>1174.33</v>
      </c>
    </row>
    <row r="362" spans="1:6">
      <c r="A362" s="198">
        <v>38138</v>
      </c>
      <c r="B362" s="197">
        <v>1223.2723000000001</v>
      </c>
      <c r="C362" s="197">
        <v>1219.2534000000001</v>
      </c>
      <c r="D362" s="197">
        <v>1277.5940000000001</v>
      </c>
      <c r="E362" s="197">
        <v>1195.9755</v>
      </c>
      <c r="F362" s="197">
        <v>1173.71</v>
      </c>
    </row>
    <row r="363" spans="1:6">
      <c r="A363" s="198">
        <v>38139</v>
      </c>
      <c r="B363" s="197">
        <v>1214.7165</v>
      </c>
      <c r="C363" s="197">
        <v>1212.9721</v>
      </c>
      <c r="D363" s="197">
        <v>1269.1048000000001</v>
      </c>
      <c r="E363" s="197">
        <v>1191.0399</v>
      </c>
      <c r="F363" s="197">
        <v>1166.1600000000001</v>
      </c>
    </row>
    <row r="364" spans="1:6">
      <c r="A364" s="198">
        <v>38140</v>
      </c>
      <c r="B364" s="197">
        <v>1221.5106000000001</v>
      </c>
      <c r="C364" s="197">
        <v>1217.9947</v>
      </c>
      <c r="D364" s="197">
        <v>1275.2751000000001</v>
      </c>
      <c r="E364" s="197">
        <v>1195.5293999999999</v>
      </c>
      <c r="F364" s="197">
        <v>1172.24</v>
      </c>
    </row>
    <row r="365" spans="1:6">
      <c r="A365" s="198">
        <v>38141</v>
      </c>
      <c r="B365" s="197">
        <v>1229.2814000000001</v>
      </c>
      <c r="C365" s="197">
        <v>1224.2190000000001</v>
      </c>
      <c r="D365" s="197">
        <v>1277.7707</v>
      </c>
      <c r="E365" s="197">
        <v>1204.5650000000001</v>
      </c>
      <c r="F365" s="197">
        <v>1177.74</v>
      </c>
    </row>
    <row r="366" spans="1:6">
      <c r="A366" s="198">
        <v>38142</v>
      </c>
      <c r="B366" s="197">
        <v>1230.83</v>
      </c>
      <c r="C366" s="197">
        <v>1225.9802</v>
      </c>
      <c r="D366" s="197">
        <v>1285.3107</v>
      </c>
      <c r="E366" s="197">
        <v>1211.7378000000001</v>
      </c>
      <c r="F366" s="197">
        <v>1177.73</v>
      </c>
    </row>
    <row r="367" spans="1:6">
      <c r="A367" s="198">
        <v>38145</v>
      </c>
      <c r="B367" s="197">
        <v>1242.3814</v>
      </c>
      <c r="C367" s="197">
        <v>1235.0668000000001</v>
      </c>
      <c r="D367" s="197">
        <v>1287.0355</v>
      </c>
      <c r="E367" s="197">
        <v>1220.6203</v>
      </c>
      <c r="F367" s="197">
        <v>1189.49</v>
      </c>
    </row>
    <row r="368" spans="1:6">
      <c r="A368" s="198">
        <v>38146</v>
      </c>
      <c r="B368" s="197">
        <v>1232.3449000000001</v>
      </c>
      <c r="C368" s="197">
        <v>1225.8644999999999</v>
      </c>
      <c r="D368" s="197">
        <v>1279.912</v>
      </c>
      <c r="E368" s="197">
        <v>1221.0788</v>
      </c>
      <c r="F368" s="197">
        <v>1180.69</v>
      </c>
    </row>
    <row r="369" spans="1:6">
      <c r="A369" s="198">
        <v>38147</v>
      </c>
      <c r="B369" s="197">
        <v>1235.6550999999999</v>
      </c>
      <c r="C369" s="197">
        <v>1230.6541999999999</v>
      </c>
      <c r="D369" s="197">
        <v>1288.2886000000001</v>
      </c>
      <c r="E369" s="197">
        <v>1215.5596</v>
      </c>
      <c r="F369" s="197">
        <v>1186.22</v>
      </c>
    </row>
    <row r="370" spans="1:6">
      <c r="A370" s="198">
        <v>38148</v>
      </c>
      <c r="B370" s="197">
        <v>1239.5186000000001</v>
      </c>
      <c r="C370" s="197">
        <v>1230.9156</v>
      </c>
      <c r="D370" s="197">
        <v>1292.4848999999999</v>
      </c>
      <c r="E370" s="197">
        <v>1215.0102999999999</v>
      </c>
      <c r="F370" s="197">
        <v>1186.73</v>
      </c>
    </row>
    <row r="371" spans="1:6">
      <c r="A371" s="198">
        <v>38149</v>
      </c>
      <c r="B371" s="197">
        <v>1244.2025000000001</v>
      </c>
      <c r="C371" s="197">
        <v>1235.5817999999999</v>
      </c>
      <c r="D371" s="197">
        <v>1296.896</v>
      </c>
      <c r="E371" s="197">
        <v>1221.5853999999999</v>
      </c>
      <c r="F371" s="197">
        <v>1190.82</v>
      </c>
    </row>
    <row r="372" spans="1:6">
      <c r="A372" s="198">
        <v>38152</v>
      </c>
      <c r="B372" s="197">
        <v>1244.9672</v>
      </c>
      <c r="C372" s="197">
        <v>1236.8182999999999</v>
      </c>
      <c r="D372" s="197">
        <v>1289.9373000000001</v>
      </c>
      <c r="E372" s="197">
        <v>1221.8361</v>
      </c>
      <c r="F372" s="197">
        <v>1192.69</v>
      </c>
    </row>
    <row r="373" spans="1:6">
      <c r="A373" s="198">
        <v>38153</v>
      </c>
      <c r="B373" s="197">
        <v>1242.777</v>
      </c>
      <c r="C373" s="197">
        <v>1235.4929999999999</v>
      </c>
      <c r="D373" s="197">
        <v>1290.7647999999999</v>
      </c>
      <c r="E373" s="197">
        <v>1224.097</v>
      </c>
      <c r="F373" s="197">
        <v>1188.3800000000001</v>
      </c>
    </row>
    <row r="374" spans="1:6">
      <c r="A374" s="198">
        <v>38154</v>
      </c>
      <c r="B374" s="197">
        <v>1244.9664</v>
      </c>
      <c r="C374" s="197">
        <v>1238.0563</v>
      </c>
      <c r="D374" s="197">
        <v>1294.6093000000001</v>
      </c>
      <c r="E374" s="197">
        <v>1225.866</v>
      </c>
      <c r="F374" s="197">
        <v>1192.3800000000001</v>
      </c>
    </row>
    <row r="375" spans="1:6">
      <c r="A375" s="198">
        <v>38155</v>
      </c>
      <c r="B375" s="197">
        <v>1248.2745</v>
      </c>
      <c r="C375" s="197">
        <v>1241.3055999999999</v>
      </c>
      <c r="D375" s="197">
        <v>1301.5089</v>
      </c>
      <c r="E375" s="197">
        <v>1224.5525</v>
      </c>
      <c r="F375" s="197">
        <v>1199.19</v>
      </c>
    </row>
    <row r="376" spans="1:6">
      <c r="A376" s="198">
        <v>38156</v>
      </c>
      <c r="B376" s="197">
        <v>1254.68</v>
      </c>
      <c r="C376" s="197">
        <v>1246.308</v>
      </c>
      <c r="D376" s="197">
        <v>1305.4836</v>
      </c>
      <c r="E376" s="197">
        <v>1229.0764999999999</v>
      </c>
      <c r="F376" s="197">
        <v>1203.6099999999999</v>
      </c>
    </row>
    <row r="377" spans="1:6">
      <c r="A377" s="198">
        <v>38159</v>
      </c>
      <c r="B377" s="197">
        <v>1260.2739999999999</v>
      </c>
      <c r="C377" s="197">
        <v>1251.9731999999999</v>
      </c>
      <c r="D377" s="197">
        <v>1307.4258</v>
      </c>
      <c r="E377" s="197">
        <v>1235.8978999999999</v>
      </c>
      <c r="F377" s="197">
        <v>1207.8499999999999</v>
      </c>
    </row>
    <row r="378" spans="1:6">
      <c r="A378" s="198">
        <v>38160</v>
      </c>
      <c r="B378" s="197">
        <v>1260.2642000000001</v>
      </c>
      <c r="C378" s="197">
        <v>1250.7172</v>
      </c>
      <c r="D378" s="197">
        <v>1302.3145</v>
      </c>
      <c r="E378" s="197">
        <v>1236.8602000000001</v>
      </c>
      <c r="F378" s="197">
        <v>1208.31</v>
      </c>
    </row>
    <row r="379" spans="1:6">
      <c r="A379" s="198">
        <v>38161</v>
      </c>
      <c r="B379" s="197">
        <v>1260.7030999999999</v>
      </c>
      <c r="C379" s="197">
        <v>1250.8979999999999</v>
      </c>
      <c r="D379" s="197">
        <v>1298.7627</v>
      </c>
      <c r="E379" s="197">
        <v>1237.3800000000001</v>
      </c>
      <c r="F379" s="197">
        <v>1206.45</v>
      </c>
    </row>
    <row r="380" spans="1:6">
      <c r="A380" s="198">
        <v>38162</v>
      </c>
      <c r="B380" s="197">
        <v>1257.9516000000001</v>
      </c>
      <c r="C380" s="197">
        <v>1249.3688</v>
      </c>
      <c r="D380" s="197">
        <v>1293.7467999999999</v>
      </c>
      <c r="E380" s="197">
        <v>1239.1886</v>
      </c>
      <c r="F380" s="197">
        <v>1203.3599999999999</v>
      </c>
    </row>
    <row r="381" spans="1:6">
      <c r="A381" s="198">
        <v>38163</v>
      </c>
      <c r="B381" s="197">
        <v>1259.2935</v>
      </c>
      <c r="C381" s="197">
        <v>1250.8415</v>
      </c>
      <c r="D381" s="197">
        <v>1295.8713</v>
      </c>
      <c r="E381" s="197">
        <v>1240.2299</v>
      </c>
      <c r="F381" s="197">
        <v>1204.74</v>
      </c>
    </row>
    <row r="382" spans="1:6">
      <c r="A382" s="198">
        <v>38166</v>
      </c>
      <c r="B382" s="197">
        <v>1258.3477</v>
      </c>
      <c r="C382" s="197">
        <v>1250.1242</v>
      </c>
      <c r="D382" s="197">
        <v>1294.8488</v>
      </c>
      <c r="E382" s="197">
        <v>1239.1412</v>
      </c>
      <c r="F382" s="197">
        <v>1202.47</v>
      </c>
    </row>
    <row r="383" spans="1:6">
      <c r="A383" s="198">
        <v>38167</v>
      </c>
      <c r="B383" s="197">
        <v>1264.2557999999999</v>
      </c>
      <c r="C383" s="197">
        <v>1244.5612000000001</v>
      </c>
      <c r="D383" s="197">
        <v>1295.3759</v>
      </c>
      <c r="E383" s="197">
        <v>1243.3341</v>
      </c>
      <c r="F383" s="197">
        <v>1208.6400000000001</v>
      </c>
    </row>
    <row r="384" spans="1:6">
      <c r="A384" s="198">
        <v>38168</v>
      </c>
      <c r="B384" s="197">
        <v>1268.1158</v>
      </c>
      <c r="C384" s="197">
        <v>1247.5832</v>
      </c>
      <c r="D384" s="197">
        <v>1297.6975</v>
      </c>
      <c r="E384" s="197">
        <v>1246.3851</v>
      </c>
      <c r="F384" s="197">
        <v>1213.83</v>
      </c>
    </row>
    <row r="385" spans="1:6">
      <c r="A385" s="198">
        <v>38169</v>
      </c>
      <c r="B385" s="197">
        <v>1265.8208</v>
      </c>
      <c r="C385" s="197">
        <v>1248.6315</v>
      </c>
      <c r="D385" s="197">
        <v>1296.2149999999999</v>
      </c>
      <c r="E385" s="197">
        <v>1244.4969000000001</v>
      </c>
      <c r="F385" s="197">
        <v>1210.26</v>
      </c>
    </row>
    <row r="386" spans="1:6">
      <c r="A386" s="198">
        <v>38170</v>
      </c>
      <c r="B386" s="197">
        <v>1264.6949</v>
      </c>
      <c r="C386" s="197">
        <v>1247.0472</v>
      </c>
      <c r="D386" s="197">
        <v>1297.9688000000001</v>
      </c>
      <c r="E386" s="197">
        <v>1243.557</v>
      </c>
      <c r="F386" s="197">
        <v>1208.3699999999999</v>
      </c>
    </row>
    <row r="387" spans="1:6">
      <c r="A387" s="198">
        <v>38173</v>
      </c>
      <c r="B387" s="197">
        <v>1263.9190000000001</v>
      </c>
      <c r="C387" s="197">
        <v>1247.3268</v>
      </c>
      <c r="D387" s="197">
        <v>1297.433</v>
      </c>
      <c r="E387" s="197">
        <v>1243.8596</v>
      </c>
      <c r="F387" s="197">
        <v>1207.6400000000001</v>
      </c>
    </row>
    <row r="388" spans="1:6">
      <c r="A388" s="198">
        <v>38174</v>
      </c>
      <c r="B388" s="197">
        <v>1265.8584000000001</v>
      </c>
      <c r="C388" s="197">
        <v>1248.8577</v>
      </c>
      <c r="D388" s="197">
        <v>1299.7555</v>
      </c>
      <c r="E388" s="197">
        <v>1246.8411000000001</v>
      </c>
      <c r="F388" s="197">
        <v>1211.6500000000001</v>
      </c>
    </row>
    <row r="389" spans="1:6">
      <c r="A389" s="198">
        <v>38175</v>
      </c>
      <c r="B389" s="197">
        <v>1276.7291</v>
      </c>
      <c r="C389" s="197">
        <v>1258.3706</v>
      </c>
      <c r="D389" s="197">
        <v>1309.7</v>
      </c>
      <c r="E389" s="197">
        <v>1258.7447999999999</v>
      </c>
      <c r="F389" s="197">
        <v>1223.1600000000001</v>
      </c>
    </row>
    <row r="390" spans="1:6">
      <c r="A390" s="198">
        <v>38176</v>
      </c>
      <c r="B390" s="197">
        <v>1288.568</v>
      </c>
      <c r="C390" s="197">
        <v>1269.0291999999999</v>
      </c>
      <c r="D390" s="197">
        <v>1317.9239</v>
      </c>
      <c r="E390" s="197">
        <v>1271.3268</v>
      </c>
      <c r="F390" s="197">
        <v>1231.19</v>
      </c>
    </row>
    <row r="391" spans="1:6">
      <c r="A391" s="198">
        <v>38177</v>
      </c>
      <c r="B391" s="197">
        <v>1290.9223</v>
      </c>
      <c r="C391" s="197">
        <v>1269.8344999999999</v>
      </c>
      <c r="D391" s="197">
        <v>1322.4899</v>
      </c>
      <c r="E391" s="197">
        <v>1270.7927999999999</v>
      </c>
      <c r="F391" s="197">
        <v>1231.77</v>
      </c>
    </row>
    <row r="392" spans="1:6">
      <c r="A392" s="198">
        <v>38180</v>
      </c>
      <c r="B392" s="197">
        <v>1291.2913000000001</v>
      </c>
      <c r="C392" s="197">
        <v>1270.6174000000001</v>
      </c>
      <c r="D392" s="197">
        <v>1329.2591</v>
      </c>
      <c r="E392" s="197">
        <v>1274.4525000000001</v>
      </c>
      <c r="F392" s="197">
        <v>1235.77</v>
      </c>
    </row>
    <row r="393" spans="1:6">
      <c r="A393" s="198">
        <v>38181</v>
      </c>
      <c r="B393" s="197">
        <v>1294.0637999999999</v>
      </c>
      <c r="C393" s="197">
        <v>1273.5094999999999</v>
      </c>
      <c r="D393" s="197">
        <v>1334.1660999999999</v>
      </c>
      <c r="E393" s="197">
        <v>1280.0029999999999</v>
      </c>
      <c r="F393" s="197">
        <v>1237.8699999999999</v>
      </c>
    </row>
    <row r="394" spans="1:6">
      <c r="A394" s="198">
        <v>38182</v>
      </c>
      <c r="B394" s="197">
        <v>1283.9190000000001</v>
      </c>
      <c r="C394" s="197">
        <v>1264.7348</v>
      </c>
      <c r="D394" s="197">
        <v>1329.6164000000001</v>
      </c>
      <c r="E394" s="197">
        <v>1269.0771999999999</v>
      </c>
      <c r="F394" s="197">
        <v>1228.28</v>
      </c>
    </row>
    <row r="395" spans="1:6">
      <c r="A395" s="198">
        <v>38183</v>
      </c>
      <c r="B395" s="197">
        <v>1279.2818</v>
      </c>
      <c r="C395" s="197">
        <v>1260.424</v>
      </c>
      <c r="D395" s="197">
        <v>1325.2508</v>
      </c>
      <c r="E395" s="197">
        <v>1268.5155999999999</v>
      </c>
      <c r="F395" s="197">
        <v>1220.51</v>
      </c>
    </row>
    <row r="396" spans="1:6">
      <c r="A396" s="198">
        <v>38184</v>
      </c>
      <c r="B396" s="197">
        <v>1279.9592</v>
      </c>
      <c r="C396" s="197">
        <v>1260.1524999999999</v>
      </c>
      <c r="D396" s="197">
        <v>1327.2496000000001</v>
      </c>
      <c r="E396" s="197">
        <v>1266.1103000000001</v>
      </c>
      <c r="F396" s="197">
        <v>1221.67</v>
      </c>
    </row>
    <row r="397" spans="1:6">
      <c r="A397" s="198">
        <v>38187</v>
      </c>
      <c r="B397" s="197">
        <v>1282.0634</v>
      </c>
      <c r="C397" s="197">
        <v>1261.3009999999999</v>
      </c>
      <c r="D397" s="197">
        <v>1327.0786000000001</v>
      </c>
      <c r="E397" s="197">
        <v>1265.3717999999999</v>
      </c>
      <c r="F397" s="197">
        <v>1225.8399999999999</v>
      </c>
    </row>
    <row r="398" spans="1:6">
      <c r="A398" s="198">
        <v>38188</v>
      </c>
      <c r="B398" s="197">
        <v>1287.1098</v>
      </c>
      <c r="C398" s="197">
        <v>1265.355</v>
      </c>
      <c r="D398" s="197">
        <v>1329.2615000000001</v>
      </c>
      <c r="E398" s="197">
        <v>1272.6985</v>
      </c>
      <c r="F398" s="197">
        <v>1229.55</v>
      </c>
    </row>
    <row r="399" spans="1:6">
      <c r="A399" s="198">
        <v>38189</v>
      </c>
      <c r="B399" s="197">
        <v>1284.6617000000001</v>
      </c>
      <c r="C399" s="197">
        <v>1262.9351999999999</v>
      </c>
      <c r="D399" s="197">
        <v>1318.7511999999999</v>
      </c>
      <c r="E399" s="197">
        <v>1271.3433</v>
      </c>
      <c r="F399" s="197">
        <v>1227.18</v>
      </c>
    </row>
    <row r="400" spans="1:6">
      <c r="A400" s="198">
        <v>38190</v>
      </c>
      <c r="B400" s="197">
        <v>1283.3774000000001</v>
      </c>
      <c r="C400" s="197">
        <v>1261.6369</v>
      </c>
      <c r="D400" s="197">
        <v>1314.7034000000001</v>
      </c>
      <c r="E400" s="197">
        <v>1271.9691</v>
      </c>
      <c r="F400" s="197">
        <v>1223.45</v>
      </c>
    </row>
    <row r="401" spans="1:6">
      <c r="A401" s="198">
        <v>38191</v>
      </c>
      <c r="B401" s="197">
        <v>1286.82</v>
      </c>
      <c r="C401" s="197">
        <v>1265.6699000000001</v>
      </c>
      <c r="D401" s="197">
        <v>1317.5038999999999</v>
      </c>
      <c r="E401" s="197">
        <v>1272.6466</v>
      </c>
      <c r="F401" s="197">
        <v>1226</v>
      </c>
    </row>
    <row r="402" spans="1:6">
      <c r="A402" s="198">
        <v>38194</v>
      </c>
      <c r="B402" s="197">
        <v>1289.5509999999999</v>
      </c>
      <c r="C402" s="197">
        <v>1265.5696</v>
      </c>
      <c r="D402" s="197">
        <v>1321.2855999999999</v>
      </c>
      <c r="E402" s="197">
        <v>1272.2348</v>
      </c>
      <c r="F402" s="197">
        <v>1229.52</v>
      </c>
    </row>
    <row r="403" spans="1:6">
      <c r="A403" s="198">
        <v>38195</v>
      </c>
      <c r="B403" s="197">
        <v>1295.0175999999999</v>
      </c>
      <c r="C403" s="197">
        <v>1270.1703</v>
      </c>
      <c r="D403" s="197">
        <v>1326.0994000000001</v>
      </c>
      <c r="E403" s="197">
        <v>1277.8316</v>
      </c>
      <c r="F403" s="197">
        <v>1237.77</v>
      </c>
    </row>
    <row r="404" spans="1:6">
      <c r="A404" s="198">
        <v>38196</v>
      </c>
      <c r="B404" s="197">
        <v>1296.3271999999999</v>
      </c>
      <c r="C404" s="197">
        <v>1271.8480999999999</v>
      </c>
      <c r="D404" s="197">
        <v>1323.0994000000001</v>
      </c>
      <c r="E404" s="197">
        <v>1275.4404</v>
      </c>
      <c r="F404" s="197">
        <v>1241.19</v>
      </c>
    </row>
    <row r="405" spans="1:6">
      <c r="A405" s="198">
        <v>38197</v>
      </c>
      <c r="B405" s="197">
        <v>1292.5288</v>
      </c>
      <c r="C405" s="197">
        <v>1268.4947999999999</v>
      </c>
      <c r="D405" s="197">
        <v>1322.7057</v>
      </c>
      <c r="E405" s="197">
        <v>1277.5543</v>
      </c>
      <c r="F405" s="197">
        <v>1235.18</v>
      </c>
    </row>
    <row r="406" spans="1:6">
      <c r="A406" s="198">
        <v>38198</v>
      </c>
      <c r="B406" s="197">
        <v>1291.5018</v>
      </c>
      <c r="C406" s="197">
        <v>1267.7116000000001</v>
      </c>
      <c r="D406" s="197">
        <v>1322.874</v>
      </c>
      <c r="E406" s="197">
        <v>1279.9441999999999</v>
      </c>
      <c r="F406" s="197">
        <v>1234.8</v>
      </c>
    </row>
    <row r="407" spans="1:6">
      <c r="A407" s="198">
        <v>38201</v>
      </c>
      <c r="B407" s="197">
        <v>1296.6717000000001</v>
      </c>
      <c r="C407" s="197">
        <v>1273.4627</v>
      </c>
      <c r="D407" s="197">
        <v>1330.328</v>
      </c>
      <c r="E407" s="197">
        <v>1284.6578</v>
      </c>
      <c r="F407" s="197">
        <v>1242.19</v>
      </c>
    </row>
    <row r="408" spans="1:6">
      <c r="A408" s="198">
        <v>38202</v>
      </c>
      <c r="B408" s="197">
        <v>1303.4409000000001</v>
      </c>
      <c r="C408" s="197">
        <v>1279.4762000000001</v>
      </c>
      <c r="D408" s="197">
        <v>1339.4471000000001</v>
      </c>
      <c r="E408" s="197">
        <v>1290.5752</v>
      </c>
      <c r="F408" s="197">
        <v>1250.45</v>
      </c>
    </row>
    <row r="409" spans="1:6">
      <c r="A409" s="198">
        <v>38203</v>
      </c>
      <c r="B409" s="197">
        <v>1310.2546</v>
      </c>
      <c r="C409" s="197">
        <v>1286.3213000000001</v>
      </c>
      <c r="D409" s="197">
        <v>1345.2773</v>
      </c>
      <c r="E409" s="197">
        <v>1293.33</v>
      </c>
      <c r="F409" s="197">
        <v>1256.49</v>
      </c>
    </row>
    <row r="410" spans="1:6">
      <c r="A410" s="198">
        <v>38204</v>
      </c>
      <c r="B410" s="197">
        <v>1322.0372</v>
      </c>
      <c r="C410" s="197">
        <v>1297.8864000000001</v>
      </c>
      <c r="D410" s="197">
        <v>1351.894</v>
      </c>
      <c r="E410" s="197">
        <v>1303.4103</v>
      </c>
      <c r="F410" s="197">
        <v>1268.8900000000001</v>
      </c>
    </row>
    <row r="411" spans="1:6">
      <c r="A411" s="198">
        <v>38205</v>
      </c>
      <c r="B411" s="197">
        <v>1318.1633999999999</v>
      </c>
      <c r="C411" s="197">
        <v>1294.3968</v>
      </c>
      <c r="D411" s="197">
        <v>1346.7719999999999</v>
      </c>
      <c r="E411" s="197">
        <v>1299.9296999999999</v>
      </c>
      <c r="F411" s="197">
        <v>1265.69</v>
      </c>
    </row>
    <row r="412" spans="1:6">
      <c r="A412" s="198">
        <v>38208</v>
      </c>
      <c r="B412" s="197">
        <v>1307.9876999999999</v>
      </c>
      <c r="C412" s="197">
        <v>1285.0344</v>
      </c>
      <c r="D412" s="197">
        <v>1329.2257999999999</v>
      </c>
      <c r="E412" s="197">
        <v>1293.3587</v>
      </c>
      <c r="F412" s="197">
        <v>1252.68</v>
      </c>
    </row>
    <row r="413" spans="1:6">
      <c r="A413" s="198">
        <v>38209</v>
      </c>
      <c r="B413" s="197">
        <v>1306.038</v>
      </c>
      <c r="C413" s="197">
        <v>1283.3959</v>
      </c>
      <c r="D413" s="197">
        <v>1329.6468</v>
      </c>
      <c r="E413" s="197">
        <v>1289.7843</v>
      </c>
      <c r="F413" s="197">
        <v>1250.9100000000001</v>
      </c>
    </row>
    <row r="414" spans="1:6">
      <c r="A414" s="198">
        <v>38210</v>
      </c>
      <c r="B414" s="197">
        <v>1307.4855</v>
      </c>
      <c r="C414" s="197">
        <v>1284.9592</v>
      </c>
      <c r="D414" s="197">
        <v>1323.5071</v>
      </c>
      <c r="E414" s="197">
        <v>1290.9747</v>
      </c>
      <c r="F414" s="197">
        <v>1252.8499999999999</v>
      </c>
    </row>
    <row r="415" spans="1:6">
      <c r="A415" s="198">
        <v>38211</v>
      </c>
      <c r="B415" s="197">
        <v>1311.9073000000001</v>
      </c>
      <c r="C415" s="197">
        <v>1288.2049</v>
      </c>
      <c r="D415" s="197">
        <v>1324.9331999999999</v>
      </c>
      <c r="E415" s="197">
        <v>1296.2174</v>
      </c>
      <c r="F415" s="197">
        <v>1255.77</v>
      </c>
    </row>
    <row r="416" spans="1:6">
      <c r="A416" s="198">
        <v>38212</v>
      </c>
      <c r="B416" s="197">
        <v>1309.1219000000001</v>
      </c>
      <c r="C416" s="197">
        <v>1285.7849000000001</v>
      </c>
      <c r="D416" s="197">
        <v>1321.7873</v>
      </c>
      <c r="E416" s="197">
        <v>1291.8403000000001</v>
      </c>
      <c r="F416" s="197">
        <v>1255.04</v>
      </c>
    </row>
    <row r="417" spans="1:6">
      <c r="A417" s="198">
        <v>38215</v>
      </c>
      <c r="B417" s="197">
        <v>1311.2378000000001</v>
      </c>
      <c r="C417" s="197">
        <v>1287.7593999999999</v>
      </c>
      <c r="D417" s="197">
        <v>1321.0488</v>
      </c>
      <c r="E417" s="197">
        <v>1295.3010999999999</v>
      </c>
      <c r="F417" s="197">
        <v>1257.17</v>
      </c>
    </row>
    <row r="418" spans="1:6">
      <c r="A418" s="198">
        <v>38216</v>
      </c>
      <c r="B418" s="197">
        <v>1313.2963999999999</v>
      </c>
      <c r="C418" s="197">
        <v>1289.8553999999999</v>
      </c>
      <c r="D418" s="197">
        <v>1322.5083999999999</v>
      </c>
      <c r="E418" s="197">
        <v>1299.0872999999999</v>
      </c>
      <c r="F418" s="197">
        <v>1260.1400000000001</v>
      </c>
    </row>
    <row r="419" spans="1:6">
      <c r="A419" s="198">
        <v>38217</v>
      </c>
      <c r="B419" s="197">
        <v>1322.3327999999999</v>
      </c>
      <c r="C419" s="197">
        <v>1297.5163</v>
      </c>
      <c r="D419" s="197">
        <v>1326.2308</v>
      </c>
      <c r="E419" s="197">
        <v>1303.5159000000001</v>
      </c>
      <c r="F419" s="197">
        <v>1265.76</v>
      </c>
    </row>
    <row r="420" spans="1:6">
      <c r="A420" s="198">
        <v>38218</v>
      </c>
      <c r="B420" s="197">
        <v>1321.6097</v>
      </c>
      <c r="C420" s="197">
        <v>1296.4576999999999</v>
      </c>
      <c r="D420" s="197">
        <v>1322.3937000000001</v>
      </c>
      <c r="E420" s="197">
        <v>1303.0441000000001</v>
      </c>
      <c r="F420" s="197">
        <v>1265.76</v>
      </c>
    </row>
    <row r="421" spans="1:6">
      <c r="A421" s="198">
        <v>38219</v>
      </c>
      <c r="B421" s="197">
        <v>1323.8626999999999</v>
      </c>
      <c r="C421" s="197">
        <v>1299.2724000000001</v>
      </c>
      <c r="D421" s="197">
        <v>1329.2954999999999</v>
      </c>
      <c r="E421" s="197">
        <v>1305.7458999999999</v>
      </c>
      <c r="F421" s="197">
        <v>1268.68</v>
      </c>
    </row>
    <row r="422" spans="1:6">
      <c r="A422" s="198">
        <v>38222</v>
      </c>
      <c r="B422" s="197">
        <v>1327.6845000000001</v>
      </c>
      <c r="C422" s="197">
        <v>1303.4333999999999</v>
      </c>
      <c r="D422" s="197">
        <v>1335.5128999999999</v>
      </c>
      <c r="E422" s="197">
        <v>1307.6164000000001</v>
      </c>
      <c r="F422" s="197">
        <v>1273.0899999999999</v>
      </c>
    </row>
    <row r="423" spans="1:6">
      <c r="A423" s="198">
        <v>38223</v>
      </c>
      <c r="B423" s="197">
        <v>1329.2469000000001</v>
      </c>
      <c r="C423" s="197">
        <v>1304.6596</v>
      </c>
      <c r="D423" s="197">
        <v>1344.8851999999999</v>
      </c>
      <c r="E423" s="197">
        <v>1311.1516999999999</v>
      </c>
      <c r="F423" s="197">
        <v>1272.76</v>
      </c>
    </row>
    <row r="424" spans="1:6">
      <c r="A424" s="198">
        <v>38224</v>
      </c>
      <c r="B424" s="197">
        <v>1330.5563</v>
      </c>
      <c r="C424" s="197">
        <v>1306.4638</v>
      </c>
      <c r="D424" s="197">
        <v>1349.4201</v>
      </c>
      <c r="E424" s="197">
        <v>1307.6380999999999</v>
      </c>
      <c r="F424" s="197">
        <v>1274.1199999999999</v>
      </c>
    </row>
    <row r="425" spans="1:6">
      <c r="A425" s="198">
        <v>38225</v>
      </c>
      <c r="B425" s="197">
        <v>1330.5513000000001</v>
      </c>
      <c r="C425" s="197">
        <v>1307.3549</v>
      </c>
      <c r="D425" s="197">
        <v>1346.0643</v>
      </c>
      <c r="E425" s="197">
        <v>1307.4443000000001</v>
      </c>
      <c r="F425" s="197">
        <v>1273.0899999999999</v>
      </c>
    </row>
    <row r="426" spans="1:6">
      <c r="A426" s="198">
        <v>38226</v>
      </c>
      <c r="B426" s="197">
        <v>1333.7835</v>
      </c>
      <c r="C426" s="197">
        <v>1310.2297000000001</v>
      </c>
      <c r="D426" s="197">
        <v>1349.4303</v>
      </c>
      <c r="E426" s="197">
        <v>1309.2424000000001</v>
      </c>
      <c r="F426" s="197">
        <v>1275.8800000000001</v>
      </c>
    </row>
    <row r="427" spans="1:6">
      <c r="A427" s="198">
        <v>38229</v>
      </c>
      <c r="B427" s="197">
        <v>1335.1682000000001</v>
      </c>
      <c r="C427" s="197">
        <v>1312.1832999999999</v>
      </c>
      <c r="D427" s="197">
        <v>1353.6141</v>
      </c>
      <c r="E427" s="197">
        <v>1309.5654</v>
      </c>
      <c r="F427" s="197">
        <v>1278.49</v>
      </c>
    </row>
    <row r="428" spans="1:6">
      <c r="A428" s="198">
        <v>38230</v>
      </c>
      <c r="B428" s="197">
        <v>1338.13</v>
      </c>
      <c r="C428" s="197">
        <v>1314.3577</v>
      </c>
      <c r="D428" s="197">
        <v>1349.7756999999999</v>
      </c>
      <c r="E428" s="197">
        <v>1311.8099</v>
      </c>
      <c r="F428" s="197">
        <v>1280.29</v>
      </c>
    </row>
    <row r="429" spans="1:6">
      <c r="A429" s="198">
        <v>38231</v>
      </c>
      <c r="B429" s="197">
        <v>1347.4616000000001</v>
      </c>
      <c r="C429" s="197">
        <v>1322.7164</v>
      </c>
      <c r="D429" s="197">
        <v>1362.1131</v>
      </c>
      <c r="E429" s="197">
        <v>1320.9105999999999</v>
      </c>
      <c r="F429" s="197">
        <v>1289.28</v>
      </c>
    </row>
    <row r="430" spans="1:6">
      <c r="A430" s="198">
        <v>38232</v>
      </c>
      <c r="B430" s="197">
        <v>1359.5057999999999</v>
      </c>
      <c r="C430" s="197">
        <v>1335.3630000000001</v>
      </c>
      <c r="D430" s="197">
        <v>1373.4393</v>
      </c>
      <c r="E430" s="197">
        <v>1330.8282999999999</v>
      </c>
      <c r="F430" s="197">
        <v>1303.02</v>
      </c>
    </row>
    <row r="431" spans="1:6">
      <c r="A431" s="198">
        <v>38233</v>
      </c>
      <c r="B431" s="197">
        <v>1364.6741999999999</v>
      </c>
      <c r="C431" s="197">
        <v>1340.0362</v>
      </c>
      <c r="D431" s="197">
        <v>1379.6036999999999</v>
      </c>
      <c r="E431" s="197">
        <v>1338.1413</v>
      </c>
      <c r="F431" s="197">
        <v>1305.0899999999999</v>
      </c>
    </row>
    <row r="432" spans="1:6">
      <c r="A432" s="198">
        <v>38236</v>
      </c>
      <c r="B432" s="197">
        <v>1365.4268</v>
      </c>
      <c r="C432" s="197">
        <v>1340.5044</v>
      </c>
      <c r="D432" s="197">
        <v>1380.7081000000001</v>
      </c>
      <c r="E432" s="197">
        <v>1342.1187</v>
      </c>
      <c r="F432" s="197">
        <v>1307.78</v>
      </c>
    </row>
    <row r="433" spans="1:6">
      <c r="A433" s="198">
        <v>38237</v>
      </c>
      <c r="B433" s="197">
        <v>1363.4943000000001</v>
      </c>
      <c r="C433" s="197">
        <v>1339.7646</v>
      </c>
      <c r="D433" s="197">
        <v>1374.0675000000001</v>
      </c>
      <c r="E433" s="197">
        <v>1337.7345</v>
      </c>
      <c r="F433" s="197">
        <v>1311.39</v>
      </c>
    </row>
    <row r="434" spans="1:6">
      <c r="A434" s="198">
        <v>38238</v>
      </c>
      <c r="B434" s="197">
        <v>1356.7983999999999</v>
      </c>
      <c r="C434" s="197">
        <v>1333.9124999999999</v>
      </c>
      <c r="D434" s="197">
        <v>1372.4721999999999</v>
      </c>
      <c r="E434" s="197">
        <v>1327.492</v>
      </c>
      <c r="F434" s="197">
        <v>1307.6099999999999</v>
      </c>
    </row>
    <row r="435" spans="1:6">
      <c r="A435" s="198">
        <v>38239</v>
      </c>
      <c r="B435" s="197">
        <v>1360.7483</v>
      </c>
      <c r="C435" s="197">
        <v>1336.625</v>
      </c>
      <c r="D435" s="197">
        <v>1374.5011999999999</v>
      </c>
      <c r="E435" s="197">
        <v>1324.6165000000001</v>
      </c>
      <c r="F435" s="197">
        <v>1310.85</v>
      </c>
    </row>
    <row r="436" spans="1:6">
      <c r="A436" s="198">
        <v>38240</v>
      </c>
      <c r="B436" s="197">
        <v>1372.7814000000001</v>
      </c>
      <c r="C436" s="197">
        <v>1348.0231000000001</v>
      </c>
      <c r="D436" s="197">
        <v>1388.2066</v>
      </c>
      <c r="E436" s="197">
        <v>1336.9217000000001</v>
      </c>
      <c r="F436" s="197">
        <v>1324.19</v>
      </c>
    </row>
    <row r="437" spans="1:6">
      <c r="A437" s="198">
        <v>38243</v>
      </c>
      <c r="B437" s="197">
        <v>1382.1469999999999</v>
      </c>
      <c r="C437" s="197">
        <v>1355.9957999999999</v>
      </c>
      <c r="D437" s="197">
        <v>1395.0807</v>
      </c>
      <c r="E437" s="197">
        <v>1346.3694</v>
      </c>
      <c r="F437" s="197">
        <v>1330.57</v>
      </c>
    </row>
    <row r="438" spans="1:6">
      <c r="A438" s="198">
        <v>38244</v>
      </c>
      <c r="B438" s="197">
        <v>1386.4066</v>
      </c>
      <c r="C438" s="197">
        <v>1359.6157000000001</v>
      </c>
      <c r="D438" s="197">
        <v>1398.4347</v>
      </c>
      <c r="E438" s="197">
        <v>1348.2215000000001</v>
      </c>
      <c r="F438" s="197">
        <v>1336.85</v>
      </c>
    </row>
    <row r="439" spans="1:6">
      <c r="A439" s="198">
        <v>38245</v>
      </c>
      <c r="B439" s="197">
        <v>1388.4024999999999</v>
      </c>
      <c r="C439" s="197">
        <v>1362.6994999999999</v>
      </c>
      <c r="D439" s="197">
        <v>1397.0354</v>
      </c>
      <c r="E439" s="197">
        <v>1357.4077</v>
      </c>
      <c r="F439" s="197">
        <v>1338.49</v>
      </c>
    </row>
    <row r="440" spans="1:6">
      <c r="A440" s="198">
        <v>38246</v>
      </c>
      <c r="B440" s="197">
        <v>1372.0175999999999</v>
      </c>
      <c r="C440" s="197">
        <v>1346.6793</v>
      </c>
      <c r="D440" s="197">
        <v>1385.145</v>
      </c>
      <c r="E440" s="197">
        <v>1351.9586999999999</v>
      </c>
      <c r="F440" s="197">
        <v>1321.4</v>
      </c>
    </row>
    <row r="441" spans="1:6">
      <c r="A441" s="198">
        <v>38247</v>
      </c>
      <c r="B441" s="197">
        <v>1371.1148000000001</v>
      </c>
      <c r="C441" s="197">
        <v>1346.3766000000001</v>
      </c>
      <c r="D441" s="197">
        <v>1386.5454</v>
      </c>
      <c r="E441" s="197">
        <v>1348.0218</v>
      </c>
      <c r="F441" s="197">
        <v>1319.82</v>
      </c>
    </row>
    <row r="442" spans="1:6">
      <c r="A442" s="198">
        <v>38250</v>
      </c>
      <c r="B442" s="197">
        <v>1375.6031</v>
      </c>
      <c r="C442" s="197">
        <v>1352.58</v>
      </c>
      <c r="D442" s="197">
        <v>1390.7011</v>
      </c>
      <c r="E442" s="197">
        <v>1347.0201</v>
      </c>
      <c r="F442" s="197">
        <v>1324.98</v>
      </c>
    </row>
    <row r="443" spans="1:6">
      <c r="A443" s="198">
        <v>38251</v>
      </c>
      <c r="B443" s="197">
        <v>1382.0945999999999</v>
      </c>
      <c r="C443" s="197">
        <v>1359.0931</v>
      </c>
      <c r="D443" s="197">
        <v>1392.4798000000001</v>
      </c>
      <c r="E443" s="197">
        <v>1352.4398000000001</v>
      </c>
      <c r="F443" s="197">
        <v>1332.96</v>
      </c>
    </row>
    <row r="444" spans="1:6">
      <c r="A444" s="198">
        <v>38252</v>
      </c>
      <c r="B444" s="197">
        <v>1378.0422000000001</v>
      </c>
      <c r="C444" s="197">
        <v>1358.1183000000001</v>
      </c>
      <c r="D444" s="197">
        <v>1391.7515000000001</v>
      </c>
      <c r="E444" s="197">
        <v>1349.7336</v>
      </c>
      <c r="F444" s="197">
        <v>1329.06</v>
      </c>
    </row>
    <row r="445" spans="1:6">
      <c r="A445" s="198">
        <v>38253</v>
      </c>
      <c r="B445" s="197">
        <v>1370.7235000000001</v>
      </c>
      <c r="C445" s="197">
        <v>1353.6633999999999</v>
      </c>
      <c r="D445" s="197">
        <v>1383.2362000000001</v>
      </c>
      <c r="E445" s="197">
        <v>1342.5219</v>
      </c>
      <c r="F445" s="197">
        <v>1319.46</v>
      </c>
    </row>
    <row r="446" spans="1:6">
      <c r="A446" s="198">
        <v>38254</v>
      </c>
      <c r="B446" s="197">
        <v>1356.4684999999999</v>
      </c>
      <c r="C446" s="197">
        <v>1342.8481999999999</v>
      </c>
      <c r="D446" s="197">
        <v>1381.7647999999999</v>
      </c>
      <c r="E446" s="197">
        <v>1332.5301999999999</v>
      </c>
      <c r="F446" s="197">
        <v>1301.53</v>
      </c>
    </row>
    <row r="447" spans="1:6">
      <c r="A447" s="198">
        <v>38257</v>
      </c>
      <c r="B447" s="197">
        <v>1351.2806</v>
      </c>
      <c r="C447" s="197">
        <v>1338.1875</v>
      </c>
      <c r="D447" s="197">
        <v>1375.5214000000001</v>
      </c>
      <c r="E447" s="197">
        <v>1329.4313</v>
      </c>
      <c r="F447" s="197">
        <v>1297.3800000000001</v>
      </c>
    </row>
    <row r="448" spans="1:6">
      <c r="A448" s="198">
        <v>38258</v>
      </c>
      <c r="B448" s="197">
        <v>1356.1179</v>
      </c>
      <c r="C448" s="197">
        <v>1340.7895000000001</v>
      </c>
      <c r="D448" s="197">
        <v>1376.0634</v>
      </c>
      <c r="E448" s="197">
        <v>1329.9364</v>
      </c>
      <c r="F448" s="197">
        <v>1299.76</v>
      </c>
    </row>
    <row r="449" spans="1:6">
      <c r="A449" s="198">
        <v>38259</v>
      </c>
      <c r="B449" s="197">
        <v>1360.6941999999999</v>
      </c>
      <c r="C449" s="197">
        <v>1346.5313000000001</v>
      </c>
      <c r="D449" s="197">
        <v>1378.2394999999999</v>
      </c>
      <c r="E449" s="197">
        <v>1335.5791999999999</v>
      </c>
      <c r="F449" s="197">
        <v>1304.45</v>
      </c>
    </row>
    <row r="450" spans="1:6">
      <c r="A450" s="198">
        <v>38260</v>
      </c>
      <c r="B450" s="197">
        <v>1351.7551000000001</v>
      </c>
      <c r="C450" s="197">
        <v>1339.0300999999999</v>
      </c>
      <c r="D450" s="197">
        <v>1363.7267999999999</v>
      </c>
      <c r="E450" s="197">
        <v>1325.6977999999999</v>
      </c>
      <c r="F450" s="197">
        <v>1297.3399999999999</v>
      </c>
    </row>
    <row r="451" spans="1:6">
      <c r="A451" s="198">
        <v>38261</v>
      </c>
      <c r="B451" s="197">
        <v>1356.9996000000001</v>
      </c>
      <c r="C451" s="197">
        <v>1344.6833999999999</v>
      </c>
      <c r="D451" s="197">
        <v>1368.3114</v>
      </c>
      <c r="E451" s="197">
        <v>1330.857</v>
      </c>
      <c r="F451" s="197">
        <v>1302.54</v>
      </c>
    </row>
    <row r="452" spans="1:6">
      <c r="A452" s="198">
        <v>38264</v>
      </c>
      <c r="B452" s="197">
        <v>1360.0762</v>
      </c>
      <c r="C452" s="197">
        <v>1346.4199000000001</v>
      </c>
      <c r="D452" s="197">
        <v>1365.5161000000001</v>
      </c>
      <c r="E452" s="197">
        <v>1334.4668999999999</v>
      </c>
      <c r="F452" s="197">
        <v>1304.2</v>
      </c>
    </row>
    <row r="453" spans="1:6">
      <c r="A453" s="198">
        <v>38265</v>
      </c>
      <c r="B453" s="197">
        <v>1355.2991</v>
      </c>
      <c r="C453" s="197">
        <v>1342.9761000000001</v>
      </c>
      <c r="D453" s="197">
        <v>1357.3632</v>
      </c>
      <c r="E453" s="197">
        <v>1332.9802</v>
      </c>
      <c r="F453" s="197">
        <v>1301.78</v>
      </c>
    </row>
    <row r="454" spans="1:6">
      <c r="A454" s="198">
        <v>38266</v>
      </c>
      <c r="B454" s="197">
        <v>1350.3867</v>
      </c>
      <c r="C454" s="197">
        <v>1340.2025000000001</v>
      </c>
      <c r="D454" s="197">
        <v>1354.7944</v>
      </c>
      <c r="E454" s="197">
        <v>1331.4898000000001</v>
      </c>
      <c r="F454" s="197">
        <v>1295.68</v>
      </c>
    </row>
    <row r="455" spans="1:6">
      <c r="A455" s="198">
        <v>38267</v>
      </c>
      <c r="B455" s="197">
        <v>1350.6366</v>
      </c>
      <c r="C455" s="197">
        <v>1340.8861999999999</v>
      </c>
      <c r="D455" s="197">
        <v>1352.7318</v>
      </c>
      <c r="E455" s="197">
        <v>1328.7887000000001</v>
      </c>
      <c r="F455" s="197">
        <v>1294.8399999999999</v>
      </c>
    </row>
    <row r="456" spans="1:6">
      <c r="A456" s="198">
        <v>38268</v>
      </c>
      <c r="B456" s="197">
        <v>1354.0156999999999</v>
      </c>
      <c r="C456" s="197">
        <v>1343.4132999999999</v>
      </c>
      <c r="D456" s="197">
        <v>1358.1741999999999</v>
      </c>
      <c r="E456" s="197">
        <v>1328.8724</v>
      </c>
      <c r="F456" s="197">
        <v>1296.26</v>
      </c>
    </row>
    <row r="457" spans="1:6">
      <c r="A457" s="198">
        <v>38271</v>
      </c>
      <c r="B457" s="197">
        <v>1352.5007000000001</v>
      </c>
      <c r="C457" s="197">
        <v>1343.0035</v>
      </c>
      <c r="D457" s="197">
        <v>1359.8589999999999</v>
      </c>
      <c r="E457" s="197">
        <v>1327.5859</v>
      </c>
      <c r="F457" s="197">
        <v>1295.31</v>
      </c>
    </row>
    <row r="458" spans="1:6">
      <c r="A458" s="198">
        <v>38272</v>
      </c>
      <c r="B458" s="197">
        <v>1353.4589000000001</v>
      </c>
      <c r="C458" s="197">
        <v>1345.2784999999999</v>
      </c>
      <c r="D458" s="197">
        <v>1357.944</v>
      </c>
      <c r="E458" s="197">
        <v>1326.9188999999999</v>
      </c>
      <c r="F458" s="197">
        <v>1297.28</v>
      </c>
    </row>
    <row r="459" spans="1:6">
      <c r="A459" s="198">
        <v>38273</v>
      </c>
      <c r="B459" s="197">
        <v>1354.9639</v>
      </c>
      <c r="C459" s="197">
        <v>1345.0191</v>
      </c>
      <c r="D459" s="197">
        <v>1355.8271999999999</v>
      </c>
      <c r="E459" s="197">
        <v>1328.6805999999999</v>
      </c>
      <c r="F459" s="197">
        <v>1300.44</v>
      </c>
    </row>
    <row r="460" spans="1:6">
      <c r="A460" s="198">
        <v>38274</v>
      </c>
      <c r="B460" s="197">
        <v>1365.2956999999999</v>
      </c>
      <c r="C460" s="197">
        <v>1353.9085</v>
      </c>
      <c r="D460" s="197">
        <v>1359.1858999999999</v>
      </c>
      <c r="E460" s="197">
        <v>1336.3244</v>
      </c>
      <c r="F460" s="197">
        <v>1310.6300000000001</v>
      </c>
    </row>
    <row r="461" spans="1:6">
      <c r="A461" s="198">
        <v>38275</v>
      </c>
      <c r="B461" s="197">
        <v>1375.8972000000001</v>
      </c>
      <c r="C461" s="197">
        <v>1363.1695999999999</v>
      </c>
      <c r="D461" s="197">
        <v>1364.2807</v>
      </c>
      <c r="E461" s="197">
        <v>1344.9740999999999</v>
      </c>
      <c r="F461" s="197">
        <v>1320.72</v>
      </c>
    </row>
    <row r="462" spans="1:6">
      <c r="A462" s="198">
        <v>38278</v>
      </c>
      <c r="B462" s="197">
        <v>1371.5328</v>
      </c>
      <c r="C462" s="197">
        <v>1359.5677000000001</v>
      </c>
      <c r="D462" s="197">
        <v>1363.4384</v>
      </c>
      <c r="E462" s="197">
        <v>1342.5047</v>
      </c>
      <c r="F462" s="197">
        <v>1315.38</v>
      </c>
    </row>
    <row r="463" spans="1:6">
      <c r="A463" s="198">
        <v>38279</v>
      </c>
      <c r="B463" s="197">
        <v>1365.9838</v>
      </c>
      <c r="C463" s="197">
        <v>1356.6159</v>
      </c>
      <c r="D463" s="197">
        <v>1360.7177999999999</v>
      </c>
      <c r="E463" s="197">
        <v>1342.3792000000001</v>
      </c>
      <c r="F463" s="197">
        <v>1309.1300000000001</v>
      </c>
    </row>
    <row r="464" spans="1:6">
      <c r="A464" s="198">
        <v>38280</v>
      </c>
      <c r="B464" s="197">
        <v>1366.9232</v>
      </c>
      <c r="C464" s="197">
        <v>1356.7021</v>
      </c>
      <c r="D464" s="197">
        <v>1359.6043999999999</v>
      </c>
      <c r="E464" s="197">
        <v>1341.5253</v>
      </c>
      <c r="F464" s="197">
        <v>1309.6400000000001</v>
      </c>
    </row>
    <row r="465" spans="1:6">
      <c r="A465" s="198">
        <v>38281</v>
      </c>
      <c r="B465" s="197">
        <v>1368.191</v>
      </c>
      <c r="C465" s="197">
        <v>1358.7449999999999</v>
      </c>
      <c r="D465" s="197">
        <v>1364.7052000000001</v>
      </c>
      <c r="E465" s="197">
        <v>1344.4716000000001</v>
      </c>
      <c r="F465" s="197">
        <v>1310.56</v>
      </c>
    </row>
    <row r="466" spans="1:6">
      <c r="A466" s="198">
        <v>38282</v>
      </c>
      <c r="B466" s="197">
        <v>1368.6605999999999</v>
      </c>
      <c r="C466" s="197">
        <v>1358.7229</v>
      </c>
      <c r="D466" s="197">
        <v>1367.3985</v>
      </c>
      <c r="E466" s="197">
        <v>1345.2446</v>
      </c>
      <c r="F466" s="197">
        <v>1312.42</v>
      </c>
    </row>
    <row r="467" spans="1:6">
      <c r="A467" s="198">
        <v>38285</v>
      </c>
      <c r="B467" s="197">
        <v>1368.2173</v>
      </c>
      <c r="C467" s="197">
        <v>1359.1349</v>
      </c>
      <c r="D467" s="197">
        <v>1364.6532</v>
      </c>
      <c r="E467" s="197">
        <v>1344.9618</v>
      </c>
      <c r="F467" s="197">
        <v>1312.17</v>
      </c>
    </row>
    <row r="468" spans="1:6">
      <c r="A468" s="198">
        <v>38286</v>
      </c>
      <c r="B468" s="197">
        <v>1372.191</v>
      </c>
      <c r="C468" s="197">
        <v>1362.6947</v>
      </c>
      <c r="D468" s="197">
        <v>1372.6748</v>
      </c>
      <c r="E468" s="197">
        <v>1347.7629999999999</v>
      </c>
      <c r="F468" s="197">
        <v>1316.24</v>
      </c>
    </row>
    <row r="469" spans="1:6">
      <c r="A469" s="198">
        <v>38287</v>
      </c>
      <c r="B469" s="197">
        <v>1375.2545</v>
      </c>
      <c r="C469" s="197">
        <v>1364.8397</v>
      </c>
      <c r="D469" s="197">
        <v>1378.0479</v>
      </c>
      <c r="E469" s="197">
        <v>1347.3523</v>
      </c>
      <c r="F469" s="197">
        <v>1319.42</v>
      </c>
    </row>
    <row r="470" spans="1:6">
      <c r="A470" s="198">
        <v>38288</v>
      </c>
      <c r="B470" s="197">
        <v>1379.7506000000001</v>
      </c>
      <c r="C470" s="197">
        <v>1370.0354</v>
      </c>
      <c r="D470" s="197">
        <v>1379.0592999999999</v>
      </c>
      <c r="E470" s="197">
        <v>1351.0117</v>
      </c>
      <c r="F470" s="197">
        <v>1324.51</v>
      </c>
    </row>
    <row r="471" spans="1:6">
      <c r="A471" s="198">
        <v>38289</v>
      </c>
      <c r="B471" s="197">
        <v>1378.3729000000001</v>
      </c>
      <c r="C471" s="197">
        <v>1369.0586000000001</v>
      </c>
      <c r="D471" s="197">
        <v>1378.7891999999999</v>
      </c>
      <c r="E471" s="197">
        <v>1347.5133000000001</v>
      </c>
      <c r="F471" s="197">
        <v>1325.25</v>
      </c>
    </row>
    <row r="472" spans="1:6">
      <c r="A472" s="198">
        <v>38292</v>
      </c>
      <c r="B472" s="197">
        <v>1385.4606000000001</v>
      </c>
      <c r="C472" s="197">
        <v>1374.566</v>
      </c>
      <c r="D472" s="197">
        <v>1385.6586</v>
      </c>
      <c r="E472" s="197">
        <v>1356.1947</v>
      </c>
      <c r="F472" s="197">
        <v>1329.52</v>
      </c>
    </row>
    <row r="473" spans="1:6">
      <c r="A473" s="198">
        <v>38293</v>
      </c>
      <c r="B473" s="197">
        <v>1389.0561</v>
      </c>
      <c r="C473" s="197">
        <v>1379.1525999999999</v>
      </c>
      <c r="D473" s="197">
        <v>1393.8307</v>
      </c>
      <c r="E473" s="197">
        <v>1357.4679000000001</v>
      </c>
      <c r="F473" s="197">
        <v>1335.09</v>
      </c>
    </row>
    <row r="474" spans="1:6">
      <c r="A474" s="198">
        <v>38294</v>
      </c>
      <c r="B474" s="197">
        <v>1392.8959</v>
      </c>
      <c r="C474" s="197">
        <v>1382.9408000000001</v>
      </c>
      <c r="D474" s="197">
        <v>1398.3679</v>
      </c>
      <c r="E474" s="197">
        <v>1358.9129</v>
      </c>
      <c r="F474" s="197">
        <v>1340.1</v>
      </c>
    </row>
    <row r="475" spans="1:6">
      <c r="A475" s="198">
        <v>38295</v>
      </c>
      <c r="B475" s="197">
        <v>1394.3721</v>
      </c>
      <c r="C475" s="197">
        <v>1385.2218</v>
      </c>
      <c r="D475" s="197">
        <v>1402.7166</v>
      </c>
      <c r="E475" s="197">
        <v>1359.6006</v>
      </c>
      <c r="F475" s="197">
        <v>1338.01</v>
      </c>
    </row>
    <row r="476" spans="1:6">
      <c r="A476" s="198">
        <v>38296</v>
      </c>
      <c r="B476" s="197">
        <v>1396.0287000000001</v>
      </c>
      <c r="C476" s="197">
        <v>1386.7550000000001</v>
      </c>
      <c r="D476" s="197">
        <v>1403.1926000000001</v>
      </c>
      <c r="E476" s="197">
        <v>1360.6275000000001</v>
      </c>
      <c r="F476" s="197">
        <v>1340.17</v>
      </c>
    </row>
    <row r="477" spans="1:6">
      <c r="A477" s="198">
        <v>38299</v>
      </c>
      <c r="B477" s="197">
        <v>1405.3117</v>
      </c>
      <c r="C477" s="197">
        <v>1396.2406000000001</v>
      </c>
      <c r="D477" s="197">
        <v>1409.8045</v>
      </c>
      <c r="E477" s="197">
        <v>1368.2083</v>
      </c>
      <c r="F477" s="197">
        <v>1347.98</v>
      </c>
    </row>
    <row r="478" spans="1:6">
      <c r="A478" s="198">
        <v>38300</v>
      </c>
      <c r="B478" s="197">
        <v>1402.2557999999999</v>
      </c>
      <c r="C478" s="197">
        <v>1394.1098</v>
      </c>
      <c r="D478" s="197">
        <v>1405.9768999999999</v>
      </c>
      <c r="E478" s="197">
        <v>1367.1087</v>
      </c>
      <c r="F478" s="197">
        <v>1343.52</v>
      </c>
    </row>
    <row r="479" spans="1:6">
      <c r="A479" s="198">
        <v>38301</v>
      </c>
      <c r="B479" s="197">
        <v>1404.8073999999999</v>
      </c>
      <c r="C479" s="197">
        <v>1396.4471000000001</v>
      </c>
      <c r="D479" s="197">
        <v>1405.1351</v>
      </c>
      <c r="E479" s="197">
        <v>1370.3929000000001</v>
      </c>
      <c r="F479" s="197">
        <v>1348.06</v>
      </c>
    </row>
    <row r="480" spans="1:6">
      <c r="A480" s="198">
        <v>38302</v>
      </c>
      <c r="B480" s="197">
        <v>1405.2963999999999</v>
      </c>
      <c r="C480" s="197">
        <v>1397.3902</v>
      </c>
      <c r="D480" s="197">
        <v>1404.0431000000001</v>
      </c>
      <c r="E480" s="197">
        <v>1370.2936999999999</v>
      </c>
      <c r="F480" s="197">
        <v>1348.35</v>
      </c>
    </row>
    <row r="481" spans="1:6">
      <c r="A481" s="198">
        <v>38303</v>
      </c>
      <c r="B481" s="197">
        <v>1404.9043999999999</v>
      </c>
      <c r="C481" s="197">
        <v>1398.4073000000001</v>
      </c>
      <c r="D481" s="197">
        <v>1406.3969</v>
      </c>
      <c r="E481" s="197">
        <v>1368.2811999999999</v>
      </c>
      <c r="F481" s="197">
        <v>1348.37</v>
      </c>
    </row>
    <row r="482" spans="1:6">
      <c r="A482" s="198">
        <v>38306</v>
      </c>
      <c r="B482" s="197">
        <v>1403.9934000000001</v>
      </c>
      <c r="C482" s="197">
        <v>1397.0705</v>
      </c>
      <c r="D482" s="197">
        <v>1407.6557</v>
      </c>
      <c r="E482" s="197">
        <v>1368.1049</v>
      </c>
      <c r="F482" s="197">
        <v>1348.71</v>
      </c>
    </row>
    <row r="483" spans="1:6">
      <c r="A483" s="198">
        <v>38307</v>
      </c>
      <c r="B483" s="197">
        <v>1404.2924</v>
      </c>
      <c r="C483" s="197">
        <v>1397.2489</v>
      </c>
      <c r="D483" s="197">
        <v>1409.3543</v>
      </c>
      <c r="E483" s="197">
        <v>1370.9647</v>
      </c>
      <c r="F483" s="197">
        <v>1348.34</v>
      </c>
    </row>
    <row r="484" spans="1:6">
      <c r="A484" s="198">
        <v>38308</v>
      </c>
      <c r="B484" s="197">
        <v>1409.7705000000001</v>
      </c>
      <c r="C484" s="197">
        <v>1402.6423</v>
      </c>
      <c r="D484" s="197">
        <v>1412.3420000000001</v>
      </c>
      <c r="E484" s="197">
        <v>1374.1025999999999</v>
      </c>
      <c r="F484" s="197">
        <v>1353.57</v>
      </c>
    </row>
    <row r="485" spans="1:6">
      <c r="A485" s="198">
        <v>38309</v>
      </c>
      <c r="B485" s="197">
        <v>1415.9011</v>
      </c>
      <c r="C485" s="197">
        <v>1409.2102</v>
      </c>
      <c r="D485" s="197">
        <v>1414.5191</v>
      </c>
      <c r="E485" s="197">
        <v>1378.2909</v>
      </c>
      <c r="F485" s="197">
        <v>1358.4</v>
      </c>
    </row>
    <row r="486" spans="1:6">
      <c r="A486" s="198">
        <v>38310</v>
      </c>
      <c r="B486" s="197">
        <v>1425.6179999999999</v>
      </c>
      <c r="C486" s="197">
        <v>1421.1043</v>
      </c>
      <c r="D486" s="197">
        <v>1425.3827000000001</v>
      </c>
      <c r="E486" s="197">
        <v>1388.6351</v>
      </c>
      <c r="F486" s="197">
        <v>1365.72</v>
      </c>
    </row>
    <row r="487" spans="1:6">
      <c r="A487" s="198">
        <v>38313</v>
      </c>
      <c r="B487" s="197">
        <v>1428.1565000000001</v>
      </c>
      <c r="C487" s="197">
        <v>1424.6613</v>
      </c>
      <c r="D487" s="197">
        <v>1424.867</v>
      </c>
      <c r="E487" s="197">
        <v>1392.7629999999999</v>
      </c>
      <c r="F487" s="197">
        <v>1366.89</v>
      </c>
    </row>
    <row r="488" spans="1:6">
      <c r="A488" s="198">
        <v>38314</v>
      </c>
      <c r="B488" s="197">
        <v>1435.9647</v>
      </c>
      <c r="C488" s="197">
        <v>1432.6912</v>
      </c>
      <c r="D488" s="197">
        <v>1439.0322000000001</v>
      </c>
      <c r="E488" s="197">
        <v>1403.8964000000001</v>
      </c>
      <c r="F488" s="197">
        <v>1374.08</v>
      </c>
    </row>
    <row r="489" spans="1:6">
      <c r="A489" s="198">
        <v>38315</v>
      </c>
      <c r="B489" s="197">
        <v>1438.9659999999999</v>
      </c>
      <c r="C489" s="197">
        <v>1436.712</v>
      </c>
      <c r="D489" s="197">
        <v>1436.2775999999999</v>
      </c>
      <c r="E489" s="197">
        <v>1406.1521</v>
      </c>
      <c r="F489" s="197">
        <v>1376.89</v>
      </c>
    </row>
    <row r="490" spans="1:6">
      <c r="A490" s="198">
        <v>38316</v>
      </c>
      <c r="B490" s="197">
        <v>1442.1898000000001</v>
      </c>
      <c r="C490" s="197">
        <v>1437.9149</v>
      </c>
      <c r="D490" s="197">
        <v>1445.8433</v>
      </c>
      <c r="E490" s="197">
        <v>1414.2507000000001</v>
      </c>
      <c r="F490" s="197">
        <v>1378.26</v>
      </c>
    </row>
    <row r="491" spans="1:6">
      <c r="A491" s="198">
        <v>38317</v>
      </c>
      <c r="B491" s="197">
        <v>1444.2085</v>
      </c>
      <c r="C491" s="197">
        <v>1439.4676999999999</v>
      </c>
      <c r="D491" s="197">
        <v>1452.4690000000001</v>
      </c>
      <c r="E491" s="197">
        <v>1413.742</v>
      </c>
      <c r="F491" s="197">
        <v>1381.45</v>
      </c>
    </row>
    <row r="492" spans="1:6">
      <c r="A492" s="198">
        <v>38320</v>
      </c>
      <c r="B492" s="197">
        <v>1444.7216000000001</v>
      </c>
      <c r="C492" s="197">
        <v>1439.8566000000001</v>
      </c>
      <c r="D492" s="197">
        <v>1455.5354</v>
      </c>
      <c r="E492" s="197">
        <v>1413.0065</v>
      </c>
      <c r="F492" s="197">
        <v>1383.56</v>
      </c>
    </row>
    <row r="493" spans="1:6">
      <c r="A493" s="198">
        <v>38321</v>
      </c>
      <c r="B493" s="197">
        <v>1450.8757000000001</v>
      </c>
      <c r="C493" s="197">
        <v>1444.7925</v>
      </c>
      <c r="D493" s="197">
        <v>1462.8305</v>
      </c>
      <c r="E493" s="197">
        <v>1418.9940999999999</v>
      </c>
      <c r="F493" s="197">
        <v>1390.32</v>
      </c>
    </row>
    <row r="494" spans="1:6">
      <c r="A494" s="198">
        <v>38322</v>
      </c>
      <c r="B494" s="197">
        <v>1469.9905000000001</v>
      </c>
      <c r="C494" s="197">
        <v>1461.6293000000001</v>
      </c>
      <c r="D494" s="197">
        <v>1479.8407</v>
      </c>
      <c r="E494" s="197">
        <v>1435.4684</v>
      </c>
      <c r="F494" s="197">
        <v>1405.7</v>
      </c>
    </row>
    <row r="495" spans="1:6">
      <c r="A495" s="198">
        <v>38323</v>
      </c>
      <c r="B495" s="197">
        <v>1476.3943999999999</v>
      </c>
      <c r="C495" s="197">
        <v>1464.6242999999999</v>
      </c>
      <c r="D495" s="197">
        <v>1487.0546999999999</v>
      </c>
      <c r="E495" s="197">
        <v>1440.1329000000001</v>
      </c>
      <c r="F495" s="197">
        <v>1409.06</v>
      </c>
    </row>
    <row r="496" spans="1:6">
      <c r="A496" s="198">
        <v>38324</v>
      </c>
      <c r="B496" s="197">
        <v>1473.3983000000001</v>
      </c>
      <c r="C496" s="197">
        <v>1463.0146</v>
      </c>
      <c r="D496" s="197">
        <v>1482.8210999999999</v>
      </c>
      <c r="E496" s="197">
        <v>1439.1795999999999</v>
      </c>
      <c r="F496" s="197">
        <v>1405.55</v>
      </c>
    </row>
    <row r="497" spans="1:6">
      <c r="A497" s="198">
        <v>38327</v>
      </c>
      <c r="B497" s="197">
        <v>1472.7717</v>
      </c>
      <c r="C497" s="197">
        <v>1461.3568</v>
      </c>
      <c r="D497" s="197">
        <v>1482.0137</v>
      </c>
      <c r="E497" s="197">
        <v>1435.7733000000001</v>
      </c>
      <c r="F497" s="197">
        <v>1405.08</v>
      </c>
    </row>
    <row r="498" spans="1:6">
      <c r="A498" s="198">
        <v>38328</v>
      </c>
      <c r="B498" s="197">
        <v>1479.1712</v>
      </c>
      <c r="C498" s="197">
        <v>1465.9284</v>
      </c>
      <c r="D498" s="197">
        <v>1488.4190000000001</v>
      </c>
      <c r="E498" s="197">
        <v>1439.3216</v>
      </c>
      <c r="F498" s="197">
        <v>1414.89</v>
      </c>
    </row>
    <row r="499" spans="1:6">
      <c r="A499" s="198">
        <v>38329</v>
      </c>
      <c r="B499" s="197">
        <v>1475.4002</v>
      </c>
      <c r="C499" s="197">
        <v>1462.3224</v>
      </c>
      <c r="D499" s="197">
        <v>1494.6072999999999</v>
      </c>
      <c r="E499" s="197">
        <v>1435.1767</v>
      </c>
      <c r="F499" s="197">
        <v>1412.39</v>
      </c>
    </row>
    <row r="500" spans="1:6">
      <c r="A500" s="198">
        <v>38330</v>
      </c>
      <c r="B500" s="197">
        <v>1466.452</v>
      </c>
      <c r="C500" s="197">
        <v>1453.481</v>
      </c>
      <c r="D500" s="197">
        <v>1487.1928</v>
      </c>
      <c r="E500" s="197">
        <v>1426.7534000000001</v>
      </c>
      <c r="F500" s="197">
        <v>1403.33</v>
      </c>
    </row>
    <row r="501" spans="1:6">
      <c r="A501" s="198">
        <v>38331</v>
      </c>
      <c r="B501" s="197">
        <v>1466.6747</v>
      </c>
      <c r="C501" s="197">
        <v>1454.2855999999999</v>
      </c>
      <c r="D501" s="197">
        <v>1489.6197</v>
      </c>
      <c r="E501" s="197">
        <v>1426.4625000000001</v>
      </c>
      <c r="F501" s="197">
        <v>1406.06</v>
      </c>
    </row>
    <row r="502" spans="1:6">
      <c r="A502" s="198">
        <v>38334</v>
      </c>
      <c r="B502" s="197">
        <v>1470.9157</v>
      </c>
      <c r="C502" s="197">
        <v>1459.1384</v>
      </c>
      <c r="D502" s="197">
        <v>1498.4075</v>
      </c>
      <c r="E502" s="197">
        <v>1430.6507999999999</v>
      </c>
      <c r="F502" s="197">
        <v>1410.66</v>
      </c>
    </row>
    <row r="503" spans="1:6">
      <c r="A503" s="198">
        <v>38335</v>
      </c>
      <c r="B503" s="197">
        <v>1476.82</v>
      </c>
      <c r="C503" s="197">
        <v>1464.8235999999999</v>
      </c>
      <c r="D503" s="197">
        <v>1505.0096000000001</v>
      </c>
      <c r="E503" s="197">
        <v>1436.5640000000001</v>
      </c>
      <c r="F503" s="197">
        <v>1418.69</v>
      </c>
    </row>
    <row r="504" spans="1:6">
      <c r="A504" s="198">
        <v>38336</v>
      </c>
      <c r="B504" s="197">
        <v>1479.2633000000001</v>
      </c>
      <c r="C504" s="197">
        <v>1469.2704000000001</v>
      </c>
      <c r="D504" s="197">
        <v>1512.9142999999999</v>
      </c>
      <c r="E504" s="197">
        <v>1436.9259</v>
      </c>
      <c r="F504" s="197">
        <v>1417.81</v>
      </c>
    </row>
    <row r="505" spans="1:6">
      <c r="A505" s="198">
        <v>38337</v>
      </c>
      <c r="B505" s="197">
        <v>1488.6166000000001</v>
      </c>
      <c r="C505" s="197">
        <v>1475.8050000000001</v>
      </c>
      <c r="D505" s="197">
        <v>1522.8568</v>
      </c>
      <c r="E505" s="197">
        <v>1441.7288000000001</v>
      </c>
      <c r="F505" s="197">
        <v>1429.95</v>
      </c>
    </row>
    <row r="506" spans="1:6">
      <c r="A506" s="198">
        <v>38338</v>
      </c>
      <c r="B506" s="197">
        <v>1495.3588</v>
      </c>
      <c r="C506" s="197">
        <v>1482.0389</v>
      </c>
      <c r="D506" s="197">
        <v>1531.3276000000001</v>
      </c>
      <c r="E506" s="197">
        <v>1443.6937</v>
      </c>
      <c r="F506" s="197">
        <v>1438.37</v>
      </c>
    </row>
    <row r="507" spans="1:6">
      <c r="A507" s="198">
        <v>38341</v>
      </c>
      <c r="B507" s="197">
        <v>1500.1370999999999</v>
      </c>
      <c r="C507" s="197">
        <v>1486.3625999999999</v>
      </c>
      <c r="D507" s="197">
        <v>1539.6737000000001</v>
      </c>
      <c r="E507" s="197">
        <v>1449.9306999999999</v>
      </c>
      <c r="F507" s="197">
        <v>1443.91</v>
      </c>
    </row>
    <row r="508" spans="1:6">
      <c r="A508" s="198">
        <v>38342</v>
      </c>
      <c r="B508" s="197">
        <v>1498.1415</v>
      </c>
      <c r="C508" s="197">
        <v>1484.4209000000001</v>
      </c>
      <c r="D508" s="197">
        <v>1535.2715000000001</v>
      </c>
      <c r="E508" s="197">
        <v>1444.5832</v>
      </c>
      <c r="F508" s="197">
        <v>1442.54</v>
      </c>
    </row>
    <row r="509" spans="1:6">
      <c r="A509" s="198">
        <v>38343</v>
      </c>
      <c r="B509" s="197">
        <v>1501.3005000000001</v>
      </c>
      <c r="C509" s="197">
        <v>1487.1375</v>
      </c>
      <c r="D509" s="197">
        <v>1535.2724000000001</v>
      </c>
      <c r="E509" s="197">
        <v>1448.7443000000001</v>
      </c>
      <c r="F509" s="197">
        <v>1444.8</v>
      </c>
    </row>
    <row r="510" spans="1:6">
      <c r="A510" s="198">
        <v>38344</v>
      </c>
      <c r="B510" s="197">
        <v>1499.9839999999999</v>
      </c>
      <c r="C510" s="197">
        <v>1485.9446</v>
      </c>
      <c r="D510" s="197">
        <v>1538.6267</v>
      </c>
      <c r="E510" s="197">
        <v>1445.1442999999999</v>
      </c>
      <c r="F510" s="197">
        <v>1442.13</v>
      </c>
    </row>
    <row r="511" spans="1:6">
      <c r="A511" s="198">
        <v>38345</v>
      </c>
      <c r="B511" s="197">
        <v>1496.0676000000001</v>
      </c>
      <c r="C511" s="197">
        <v>1483.3087</v>
      </c>
      <c r="D511" s="197">
        <v>1537.0704000000001</v>
      </c>
      <c r="E511" s="197">
        <v>1437.6117999999999</v>
      </c>
      <c r="F511" s="197">
        <v>1433.61</v>
      </c>
    </row>
    <row r="512" spans="1:6">
      <c r="A512" s="198">
        <v>38348</v>
      </c>
      <c r="B512" s="197">
        <v>1497.432</v>
      </c>
      <c r="C512" s="197">
        <v>1485.0452</v>
      </c>
      <c r="D512" s="197">
        <v>1535.9340999999999</v>
      </c>
      <c r="E512" s="197">
        <v>1439.627</v>
      </c>
      <c r="F512" s="197">
        <v>1441.66</v>
      </c>
    </row>
    <row r="513" spans="1:6">
      <c r="A513" s="198">
        <v>38349</v>
      </c>
      <c r="B513" s="197">
        <v>1502.5350000000001</v>
      </c>
      <c r="C513" s="197">
        <v>1490.6080999999999</v>
      </c>
      <c r="D513" s="197">
        <v>1539.9607000000001</v>
      </c>
      <c r="E513" s="197">
        <v>1447.5929000000001</v>
      </c>
      <c r="F513" s="197">
        <v>1445.68</v>
      </c>
    </row>
    <row r="514" spans="1:6">
      <c r="A514" s="198">
        <v>38350</v>
      </c>
      <c r="B514" s="197">
        <v>1510.0944</v>
      </c>
      <c r="C514" s="197">
        <v>1496.0643</v>
      </c>
      <c r="D514" s="197">
        <v>1548.9005</v>
      </c>
      <c r="E514" s="197">
        <v>1455.4494999999999</v>
      </c>
      <c r="F514" s="197">
        <v>1454.01</v>
      </c>
    </row>
    <row r="515" spans="1:6">
      <c r="A515" s="198">
        <v>38351</v>
      </c>
      <c r="B515" s="197">
        <v>1503.8634</v>
      </c>
      <c r="C515" s="197">
        <v>1490.3335999999999</v>
      </c>
      <c r="D515" s="197">
        <v>1545.4133999999999</v>
      </c>
      <c r="E515" s="197">
        <v>1451.2234000000001</v>
      </c>
      <c r="F515" s="197">
        <v>1454.34</v>
      </c>
    </row>
    <row r="516" spans="1:6">
      <c r="A516" s="198">
        <v>38352</v>
      </c>
      <c r="B516" s="197">
        <v>1501.0786000000001</v>
      </c>
      <c r="C516" s="197">
        <v>1488.8465000000001</v>
      </c>
      <c r="D516" s="197">
        <v>1548.12</v>
      </c>
      <c r="E516" s="197">
        <v>1448.675</v>
      </c>
      <c r="F516" s="197">
        <v>1454.46</v>
      </c>
    </row>
    <row r="517" spans="1:6">
      <c r="A517" s="198">
        <v>38355</v>
      </c>
      <c r="B517" s="197">
        <v>1512.7820999999999</v>
      </c>
      <c r="C517" s="197">
        <v>1498.3653999999999</v>
      </c>
      <c r="D517" s="197">
        <v>1547.0532000000001</v>
      </c>
      <c r="E517" s="197">
        <v>1466.9401</v>
      </c>
      <c r="F517" s="197">
        <v>1460.5</v>
      </c>
    </row>
    <row r="518" spans="1:6">
      <c r="A518" s="198">
        <v>38356</v>
      </c>
      <c r="B518" s="197">
        <v>1498.7089000000001</v>
      </c>
      <c r="C518" s="197">
        <v>1485.3386</v>
      </c>
      <c r="D518" s="197">
        <v>1527.5804000000001</v>
      </c>
      <c r="E518" s="197">
        <v>1469.3976</v>
      </c>
      <c r="F518" s="197">
        <v>1445.53</v>
      </c>
    </row>
    <row r="519" spans="1:6">
      <c r="A519" s="198">
        <v>38357</v>
      </c>
      <c r="B519" s="197">
        <v>1495.7610999999999</v>
      </c>
      <c r="C519" s="197">
        <v>1482.605</v>
      </c>
      <c r="D519" s="197">
        <v>1518.6115</v>
      </c>
      <c r="E519" s="197">
        <v>1467.8824</v>
      </c>
      <c r="F519" s="197">
        <v>1442.45</v>
      </c>
    </row>
    <row r="520" spans="1:6">
      <c r="A520" s="198">
        <v>38358</v>
      </c>
      <c r="B520" s="197">
        <v>1486.4022</v>
      </c>
      <c r="C520" s="197">
        <v>1473.7840000000001</v>
      </c>
      <c r="D520" s="197">
        <v>1512.68</v>
      </c>
      <c r="E520" s="197">
        <v>1454.7574999999999</v>
      </c>
      <c r="F520" s="197">
        <v>1432.15</v>
      </c>
    </row>
    <row r="521" spans="1:6">
      <c r="A521" s="198">
        <v>38359</v>
      </c>
      <c r="B521" s="197">
        <v>1503.8235</v>
      </c>
      <c r="C521" s="197">
        <v>1491.5521000000001</v>
      </c>
      <c r="D521" s="197">
        <v>1531.5376000000001</v>
      </c>
      <c r="E521" s="197">
        <v>1460.8735999999999</v>
      </c>
      <c r="F521" s="197">
        <v>1448.7</v>
      </c>
    </row>
    <row r="522" spans="1:6">
      <c r="A522" s="198">
        <v>38362</v>
      </c>
      <c r="B522" s="197">
        <v>1505.4302</v>
      </c>
      <c r="C522" s="197">
        <v>1494.8403000000001</v>
      </c>
      <c r="D522" s="197">
        <v>1540.0463</v>
      </c>
      <c r="E522" s="197">
        <v>1461.4559999999999</v>
      </c>
      <c r="F522" s="197">
        <v>1498.05</v>
      </c>
    </row>
    <row r="523" spans="1:6">
      <c r="A523" s="198">
        <v>38363</v>
      </c>
      <c r="B523" s="197">
        <v>1519.3045</v>
      </c>
      <c r="C523" s="197">
        <v>1506.5681999999999</v>
      </c>
      <c r="D523" s="197">
        <v>1544.769</v>
      </c>
      <c r="E523" s="197">
        <v>1477.1759</v>
      </c>
      <c r="F523" s="197">
        <v>1507.29</v>
      </c>
    </row>
    <row r="524" spans="1:6">
      <c r="A524" s="198">
        <v>38364</v>
      </c>
      <c r="B524" s="197">
        <v>1526.501</v>
      </c>
      <c r="C524" s="197">
        <v>1512.5938000000001</v>
      </c>
      <c r="D524" s="197">
        <v>1554.5305000000001</v>
      </c>
      <c r="E524" s="197">
        <v>1486.6122</v>
      </c>
      <c r="F524" s="197">
        <v>1511.31</v>
      </c>
    </row>
    <row r="525" spans="1:6">
      <c r="A525" s="198">
        <v>38365</v>
      </c>
      <c r="B525" s="197">
        <v>1529.606</v>
      </c>
      <c r="C525" s="197">
        <v>1516.4423999999999</v>
      </c>
      <c r="D525" s="197">
        <v>1552.8974000000001</v>
      </c>
      <c r="E525" s="197">
        <v>1493.0541000000001</v>
      </c>
      <c r="F525" s="197">
        <v>1513.63</v>
      </c>
    </row>
    <row r="526" spans="1:6">
      <c r="A526" s="198">
        <v>38366</v>
      </c>
      <c r="B526" s="197">
        <v>1534.1294</v>
      </c>
      <c r="C526" s="197">
        <v>1521.3114</v>
      </c>
      <c r="D526" s="197">
        <v>1565.9227000000001</v>
      </c>
      <c r="E526" s="197">
        <v>1497.2628999999999</v>
      </c>
      <c r="F526" s="197">
        <v>1516.91</v>
      </c>
    </row>
    <row r="527" spans="1:6">
      <c r="A527" s="198">
        <v>38369</v>
      </c>
      <c r="B527" s="197">
        <v>1538.0788</v>
      </c>
      <c r="C527" s="197">
        <v>1524.3832</v>
      </c>
      <c r="D527" s="197">
        <v>1567.6940999999999</v>
      </c>
      <c r="E527" s="197">
        <v>1502.8069</v>
      </c>
      <c r="F527" s="197">
        <v>1518.76</v>
      </c>
    </row>
    <row r="528" spans="1:6">
      <c r="A528" s="198">
        <v>38370</v>
      </c>
      <c r="B528" s="197">
        <v>1547.0546999999999</v>
      </c>
      <c r="C528" s="197">
        <v>1532.9982</v>
      </c>
      <c r="D528" s="197">
        <v>1578.4351999999999</v>
      </c>
      <c r="E528" s="197">
        <v>1510.4093</v>
      </c>
      <c r="F528" s="197">
        <v>1526.84</v>
      </c>
    </row>
    <row r="529" spans="1:6">
      <c r="A529" s="198">
        <v>38371</v>
      </c>
      <c r="B529" s="197">
        <v>1550.5940000000001</v>
      </c>
      <c r="C529" s="197">
        <v>1537.2701</v>
      </c>
      <c r="D529" s="197">
        <v>1579.1593</v>
      </c>
      <c r="E529" s="197">
        <v>1518.54</v>
      </c>
      <c r="F529" s="197">
        <v>1531.4</v>
      </c>
    </row>
    <row r="530" spans="1:6">
      <c r="A530" s="198">
        <v>38372</v>
      </c>
      <c r="B530" s="197">
        <v>1541.0780999999999</v>
      </c>
      <c r="C530" s="197">
        <v>1528.9640999999999</v>
      </c>
      <c r="D530" s="197">
        <v>1581.0802000000001</v>
      </c>
      <c r="E530" s="197">
        <v>1507.2639999999999</v>
      </c>
      <c r="F530" s="197">
        <v>1522.01</v>
      </c>
    </row>
    <row r="531" spans="1:6">
      <c r="A531" s="198">
        <v>38373</v>
      </c>
      <c r="B531" s="197">
        <v>1545.8964000000001</v>
      </c>
      <c r="C531" s="197">
        <v>1529.1949</v>
      </c>
      <c r="D531" s="197">
        <v>1578.0507</v>
      </c>
      <c r="E531" s="197">
        <v>1509.8829000000001</v>
      </c>
      <c r="F531" s="197">
        <v>1530.46</v>
      </c>
    </row>
    <row r="532" spans="1:6">
      <c r="A532" s="198">
        <v>38376</v>
      </c>
      <c r="B532" s="197">
        <v>1542.5453</v>
      </c>
      <c r="C532" s="197">
        <v>1525.8313000000001</v>
      </c>
      <c r="D532" s="197">
        <v>1573.2664</v>
      </c>
      <c r="E532" s="197">
        <v>1509.6068</v>
      </c>
      <c r="F532" s="197">
        <v>1527.77</v>
      </c>
    </row>
    <row r="533" spans="1:6">
      <c r="A533" s="198">
        <v>38377</v>
      </c>
      <c r="B533" s="197">
        <v>1552.0255</v>
      </c>
      <c r="C533" s="197">
        <v>1533.5389</v>
      </c>
      <c r="D533" s="197">
        <v>1579.2260000000001</v>
      </c>
      <c r="E533" s="197">
        <v>1514.4489000000001</v>
      </c>
      <c r="F533" s="197">
        <v>1534</v>
      </c>
    </row>
    <row r="534" spans="1:6">
      <c r="A534" s="198">
        <v>38378</v>
      </c>
      <c r="B534" s="197">
        <v>1558.432</v>
      </c>
      <c r="C534" s="197">
        <v>1538.9532999999999</v>
      </c>
      <c r="D534" s="197">
        <v>1588.7609</v>
      </c>
      <c r="E534" s="197">
        <v>1521.7301</v>
      </c>
      <c r="F534" s="197">
        <v>1538.93</v>
      </c>
    </row>
    <row r="535" spans="1:6">
      <c r="A535" s="198">
        <v>38379</v>
      </c>
      <c r="B535" s="197">
        <v>1560.6912</v>
      </c>
      <c r="C535" s="197">
        <v>1541.3888999999999</v>
      </c>
      <c r="D535" s="197">
        <v>1588.4621</v>
      </c>
      <c r="E535" s="197">
        <v>1520.4527</v>
      </c>
      <c r="F535" s="197">
        <v>1540.77</v>
      </c>
    </row>
    <row r="536" spans="1:6">
      <c r="A536" s="198">
        <v>38380</v>
      </c>
      <c r="B536" s="197">
        <v>1563.8504</v>
      </c>
      <c r="C536" s="197">
        <v>1544.7864</v>
      </c>
      <c r="D536" s="197">
        <v>1584.5044</v>
      </c>
      <c r="E536" s="197">
        <v>1520.8134</v>
      </c>
      <c r="F536" s="197">
        <v>1541.92</v>
      </c>
    </row>
    <row r="537" spans="1:6">
      <c r="A537" s="198">
        <v>38383</v>
      </c>
      <c r="B537" s="197">
        <v>1556.2541000000001</v>
      </c>
      <c r="C537" s="197">
        <v>1535.5444</v>
      </c>
      <c r="D537" s="197">
        <v>1570.8161</v>
      </c>
      <c r="E537" s="197">
        <v>1511.5858000000001</v>
      </c>
      <c r="F537" s="197">
        <v>1534.07</v>
      </c>
    </row>
    <row r="538" spans="1:6">
      <c r="A538" s="198">
        <v>38384</v>
      </c>
      <c r="B538" s="197">
        <v>1567.2904000000001</v>
      </c>
      <c r="C538" s="197">
        <v>1547.5295000000001</v>
      </c>
      <c r="D538" s="197">
        <v>1584.1975</v>
      </c>
      <c r="E538" s="197">
        <v>1520.5534</v>
      </c>
      <c r="F538" s="197">
        <v>1544</v>
      </c>
    </row>
    <row r="539" spans="1:6">
      <c r="A539" s="198">
        <v>38385</v>
      </c>
      <c r="B539" s="197">
        <v>1583.9639</v>
      </c>
      <c r="C539" s="197">
        <v>1561.6623999999999</v>
      </c>
      <c r="D539" s="197">
        <v>1595.7661000000001</v>
      </c>
      <c r="E539" s="197">
        <v>1529.8984</v>
      </c>
      <c r="F539" s="197">
        <v>1560.01</v>
      </c>
    </row>
    <row r="540" spans="1:6">
      <c r="A540" s="198">
        <v>38386</v>
      </c>
      <c r="B540" s="197">
        <v>1584.2732000000001</v>
      </c>
      <c r="C540" s="197">
        <v>1563.0263</v>
      </c>
      <c r="D540" s="197">
        <v>1600.3217</v>
      </c>
      <c r="E540" s="197">
        <v>1533.4232</v>
      </c>
      <c r="F540" s="197">
        <v>1560.37</v>
      </c>
    </row>
    <row r="541" spans="1:6">
      <c r="A541" s="198">
        <v>38387</v>
      </c>
      <c r="B541" s="197">
        <v>1590.4109000000001</v>
      </c>
      <c r="C541" s="197">
        <v>1566.8643</v>
      </c>
      <c r="D541" s="197">
        <v>1603.2085</v>
      </c>
      <c r="E541" s="197">
        <v>1537.4308000000001</v>
      </c>
      <c r="F541" s="197">
        <v>1566.37</v>
      </c>
    </row>
    <row r="542" spans="1:6">
      <c r="A542" s="198">
        <v>38390</v>
      </c>
      <c r="B542" s="197">
        <v>1596.7933</v>
      </c>
      <c r="C542" s="197">
        <v>1572.7052000000001</v>
      </c>
      <c r="D542" s="197">
        <v>1613.9512999999999</v>
      </c>
      <c r="E542" s="197">
        <v>1539.6532</v>
      </c>
      <c r="F542" s="197">
        <v>1572.31</v>
      </c>
    </row>
    <row r="543" spans="1:6">
      <c r="A543" s="198">
        <v>38391</v>
      </c>
      <c r="B543" s="197">
        <v>1602.2722000000001</v>
      </c>
      <c r="C543" s="197">
        <v>1576.0875000000001</v>
      </c>
      <c r="D543" s="197">
        <v>1618.1781000000001</v>
      </c>
      <c r="E543" s="197">
        <v>1546.6903</v>
      </c>
      <c r="F543" s="197">
        <v>1575</v>
      </c>
    </row>
    <row r="544" spans="1:6">
      <c r="A544" s="198">
        <v>38392</v>
      </c>
      <c r="B544" s="197">
        <v>1610.8316</v>
      </c>
      <c r="C544" s="197">
        <v>1583.9730999999999</v>
      </c>
      <c r="D544" s="197">
        <v>1626.6074000000001</v>
      </c>
      <c r="E544" s="197">
        <v>1552.1971000000001</v>
      </c>
      <c r="F544" s="197">
        <v>1580.74</v>
      </c>
    </row>
    <row r="545" spans="1:6">
      <c r="A545" s="198">
        <v>38393</v>
      </c>
      <c r="B545" s="197">
        <v>1606.7195999999999</v>
      </c>
      <c r="C545" s="197">
        <v>1580.6348</v>
      </c>
      <c r="D545" s="197">
        <v>1620.3421000000001</v>
      </c>
      <c r="E545" s="197">
        <v>1550.2670000000001</v>
      </c>
      <c r="F545" s="197">
        <v>1576.02</v>
      </c>
    </row>
    <row r="546" spans="1:6">
      <c r="A546" s="198">
        <v>38394</v>
      </c>
      <c r="B546" s="197">
        <v>1616.7203</v>
      </c>
      <c r="C546" s="197">
        <v>1590.1095</v>
      </c>
      <c r="D546" s="197">
        <v>1628.6112000000001</v>
      </c>
      <c r="E546" s="197">
        <v>1555.0215000000001</v>
      </c>
      <c r="F546" s="197">
        <v>1589.68</v>
      </c>
    </row>
    <row r="547" spans="1:6">
      <c r="A547" s="198">
        <v>38397</v>
      </c>
      <c r="B547" s="197">
        <v>1625.3868</v>
      </c>
      <c r="C547" s="197">
        <v>1598.4160999999999</v>
      </c>
      <c r="D547" s="197">
        <v>1641.8816999999999</v>
      </c>
      <c r="E547" s="197">
        <v>1559.3242</v>
      </c>
      <c r="F547" s="197">
        <v>1598.88</v>
      </c>
    </row>
    <row r="548" spans="1:6">
      <c r="A548" s="198">
        <v>38398</v>
      </c>
      <c r="B548" s="197">
        <v>1631.7725</v>
      </c>
      <c r="C548" s="197">
        <v>1605.3389999999999</v>
      </c>
      <c r="D548" s="197">
        <v>1646.4694</v>
      </c>
      <c r="E548" s="197">
        <v>1567.3293000000001</v>
      </c>
      <c r="F548" s="197">
        <v>1606.77</v>
      </c>
    </row>
    <row r="549" spans="1:6">
      <c r="A549" s="198">
        <v>38399</v>
      </c>
      <c r="B549" s="197">
        <v>1645.8151</v>
      </c>
      <c r="C549" s="197">
        <v>1617.8586</v>
      </c>
      <c r="D549" s="197">
        <v>1646.0536999999999</v>
      </c>
      <c r="E549" s="197">
        <v>1581.9431</v>
      </c>
      <c r="F549" s="197">
        <v>1618.34</v>
      </c>
    </row>
    <row r="550" spans="1:6">
      <c r="A550" s="198">
        <v>38400</v>
      </c>
      <c r="B550" s="197">
        <v>1645.8018999999999</v>
      </c>
      <c r="C550" s="197">
        <v>1617.9346</v>
      </c>
      <c r="D550" s="197">
        <v>1644.1682000000001</v>
      </c>
      <c r="E550" s="197">
        <v>1585.0997</v>
      </c>
      <c r="F550" s="197">
        <v>1616.67</v>
      </c>
    </row>
    <row r="551" spans="1:6">
      <c r="A551" s="198">
        <v>38401</v>
      </c>
      <c r="B551" s="197">
        <v>1656.1735000000001</v>
      </c>
      <c r="C551" s="197">
        <v>1627.0089</v>
      </c>
      <c r="D551" s="197">
        <v>1657.4222</v>
      </c>
      <c r="E551" s="197">
        <v>1599.7284</v>
      </c>
      <c r="F551" s="197">
        <v>1622.12</v>
      </c>
    </row>
    <row r="552" spans="1:6">
      <c r="A552" s="198">
        <v>38404</v>
      </c>
      <c r="B552" s="197">
        <v>1616.5211999999999</v>
      </c>
      <c r="C552" s="197">
        <v>1591.87</v>
      </c>
      <c r="D552" s="197">
        <v>1613.597</v>
      </c>
      <c r="E552" s="197">
        <v>1565.6495</v>
      </c>
      <c r="F552" s="197">
        <v>1583.74</v>
      </c>
    </row>
    <row r="553" spans="1:6">
      <c r="A553" s="198">
        <v>38405</v>
      </c>
      <c r="B553" s="197">
        <v>1585.7496000000001</v>
      </c>
      <c r="C553" s="197">
        <v>1563.4733000000001</v>
      </c>
      <c r="D553" s="197">
        <v>1594.4672</v>
      </c>
      <c r="E553" s="197">
        <v>1538.5788</v>
      </c>
      <c r="F553" s="197">
        <v>1552.99</v>
      </c>
    </row>
    <row r="554" spans="1:6">
      <c r="A554" s="198">
        <v>38406</v>
      </c>
      <c r="B554" s="197">
        <v>1593.8106</v>
      </c>
      <c r="C554" s="197">
        <v>1570.5752</v>
      </c>
      <c r="D554" s="197">
        <v>1597.4953</v>
      </c>
      <c r="E554" s="197">
        <v>1545.8534999999999</v>
      </c>
      <c r="F554" s="197">
        <v>1562.52</v>
      </c>
    </row>
    <row r="555" spans="1:6">
      <c r="A555" s="198">
        <v>38407</v>
      </c>
      <c r="B555" s="197">
        <v>1589.6421</v>
      </c>
      <c r="C555" s="197">
        <v>1569.2594999999999</v>
      </c>
      <c r="D555" s="197">
        <v>1590.6286</v>
      </c>
      <c r="E555" s="197">
        <v>1535.088</v>
      </c>
      <c r="F555" s="197">
        <v>1545.85</v>
      </c>
    </row>
    <row r="556" spans="1:6">
      <c r="A556" s="198">
        <v>38408</v>
      </c>
      <c r="B556" s="197">
        <v>1583.9468999999999</v>
      </c>
      <c r="C556" s="197">
        <v>1566.0207</v>
      </c>
      <c r="D556" s="197">
        <v>1590.9086</v>
      </c>
      <c r="E556" s="197">
        <v>1525.9738</v>
      </c>
      <c r="F556" s="197">
        <v>1540.3</v>
      </c>
    </row>
    <row r="557" spans="1:6">
      <c r="A557" s="198">
        <v>38411</v>
      </c>
      <c r="B557" s="197">
        <v>1592.4519</v>
      </c>
      <c r="C557" s="197">
        <v>1573.9416000000001</v>
      </c>
      <c r="D557" s="197">
        <v>1597.6196</v>
      </c>
      <c r="E557" s="197">
        <v>1528.0047</v>
      </c>
      <c r="F557" s="197">
        <v>1551.96</v>
      </c>
    </row>
    <row r="558" spans="1:6">
      <c r="A558" s="198">
        <v>38412</v>
      </c>
      <c r="B558" s="197">
        <v>1586.0255</v>
      </c>
      <c r="C558" s="197">
        <v>1569.0890999999999</v>
      </c>
      <c r="D558" s="197">
        <v>1595.7424000000001</v>
      </c>
      <c r="E558" s="197">
        <v>1525.5904</v>
      </c>
      <c r="F558" s="197">
        <v>1542.74</v>
      </c>
    </row>
    <row r="559" spans="1:6">
      <c r="A559" s="198">
        <v>38413</v>
      </c>
      <c r="B559" s="197">
        <v>1582.6768</v>
      </c>
      <c r="C559" s="197">
        <v>1564.2414000000001</v>
      </c>
      <c r="D559" s="197">
        <v>1590.6305</v>
      </c>
      <c r="E559" s="197">
        <v>1522.0820000000001</v>
      </c>
      <c r="F559" s="197">
        <v>1539.34</v>
      </c>
    </row>
    <row r="560" spans="1:6">
      <c r="A560" s="198">
        <v>38414</v>
      </c>
      <c r="B560" s="197">
        <v>1560.5197000000001</v>
      </c>
      <c r="C560" s="197">
        <v>1546.2022999999999</v>
      </c>
      <c r="D560" s="197">
        <v>1585.0486000000001</v>
      </c>
      <c r="E560" s="197">
        <v>1500.4058</v>
      </c>
      <c r="F560" s="197">
        <v>1517.15</v>
      </c>
    </row>
    <row r="561" spans="1:6">
      <c r="A561" s="198">
        <v>38415</v>
      </c>
      <c r="B561" s="197">
        <v>1571.3551</v>
      </c>
      <c r="C561" s="197">
        <v>1554.4546</v>
      </c>
      <c r="D561" s="197">
        <v>1594.7202</v>
      </c>
      <c r="E561" s="197">
        <v>1508.3181</v>
      </c>
      <c r="F561" s="197">
        <v>1529.73</v>
      </c>
    </row>
    <row r="562" spans="1:6">
      <c r="A562" s="198">
        <v>38418</v>
      </c>
      <c r="B562" s="197">
        <v>1581.1602</v>
      </c>
      <c r="C562" s="197">
        <v>1563.9906000000001</v>
      </c>
      <c r="D562" s="197">
        <v>1603.7097000000001</v>
      </c>
      <c r="E562" s="197">
        <v>1522.4445000000001</v>
      </c>
      <c r="F562" s="197">
        <v>1538.14</v>
      </c>
    </row>
    <row r="563" spans="1:6">
      <c r="A563" s="198">
        <v>38419</v>
      </c>
      <c r="B563" s="197">
        <v>1576.5709999999999</v>
      </c>
      <c r="C563" s="197">
        <v>1560.3622</v>
      </c>
      <c r="D563" s="197">
        <v>1598.0501999999999</v>
      </c>
      <c r="E563" s="197">
        <v>1517.2311999999999</v>
      </c>
      <c r="F563" s="197">
        <v>1534.24</v>
      </c>
    </row>
    <row r="564" spans="1:6">
      <c r="A564" s="198">
        <v>38420</v>
      </c>
      <c r="B564" s="197">
        <v>1571.9122</v>
      </c>
      <c r="C564" s="197">
        <v>1557.2514000000001</v>
      </c>
      <c r="D564" s="197">
        <v>1585.9878000000001</v>
      </c>
      <c r="E564" s="197">
        <v>1513.6548</v>
      </c>
      <c r="F564" s="197">
        <v>1530.15</v>
      </c>
    </row>
    <row r="565" spans="1:6">
      <c r="A565" s="198">
        <v>38421</v>
      </c>
      <c r="B565" s="197">
        <v>1557.5978</v>
      </c>
      <c r="C565" s="197">
        <v>1543.8336999999999</v>
      </c>
      <c r="D565" s="197">
        <v>1569.3741</v>
      </c>
      <c r="E565" s="197">
        <v>1502.4016999999999</v>
      </c>
      <c r="F565" s="197">
        <v>1517.49</v>
      </c>
    </row>
    <row r="566" spans="1:6">
      <c r="A566" s="198">
        <v>38422</v>
      </c>
      <c r="B566" s="197">
        <v>1549.3433</v>
      </c>
      <c r="C566" s="197">
        <v>1536.711</v>
      </c>
      <c r="D566" s="197">
        <v>1563.0083</v>
      </c>
      <c r="E566" s="197">
        <v>1495.2503999999999</v>
      </c>
      <c r="F566" s="197">
        <v>1511.53</v>
      </c>
    </row>
    <row r="567" spans="1:6">
      <c r="A567" s="198">
        <v>38425</v>
      </c>
      <c r="B567" s="197">
        <v>1547.3977</v>
      </c>
      <c r="C567" s="197">
        <v>1532.8515</v>
      </c>
      <c r="D567" s="197">
        <v>1561.0985000000001</v>
      </c>
      <c r="E567" s="197">
        <v>1487.0831000000001</v>
      </c>
      <c r="F567" s="197">
        <v>1512.56</v>
      </c>
    </row>
    <row r="568" spans="1:6">
      <c r="A568" s="198">
        <v>38426</v>
      </c>
      <c r="B568" s="197">
        <v>1566.7403999999999</v>
      </c>
      <c r="C568" s="197">
        <v>1552.6397999999999</v>
      </c>
      <c r="D568" s="197">
        <v>1577.0832</v>
      </c>
      <c r="E568" s="197">
        <v>1504.6079999999999</v>
      </c>
      <c r="F568" s="197">
        <v>1531.37</v>
      </c>
    </row>
    <row r="569" spans="1:6">
      <c r="A569" s="198">
        <v>38427</v>
      </c>
      <c r="B569" s="197">
        <v>1550.1373000000001</v>
      </c>
      <c r="C569" s="197">
        <v>1538.6469</v>
      </c>
      <c r="D569" s="197">
        <v>1552.8947000000001</v>
      </c>
      <c r="E569" s="197">
        <v>1493.5282</v>
      </c>
      <c r="F569" s="197">
        <v>1518.59</v>
      </c>
    </row>
    <row r="570" spans="1:6">
      <c r="A570" s="198">
        <v>38428</v>
      </c>
      <c r="B570" s="197">
        <v>1543.5148999999999</v>
      </c>
      <c r="C570" s="197">
        <v>1532.9010000000001</v>
      </c>
      <c r="D570" s="197">
        <v>1539.3101999999999</v>
      </c>
      <c r="E570" s="197">
        <v>1487.3642</v>
      </c>
      <c r="F570" s="197">
        <v>1509.18</v>
      </c>
    </row>
    <row r="571" spans="1:6">
      <c r="A571" s="198">
        <v>38429</v>
      </c>
      <c r="B571" s="197">
        <v>1544.1380999999999</v>
      </c>
      <c r="C571" s="197">
        <v>1528.7991</v>
      </c>
      <c r="D571" s="197">
        <v>1541.8893</v>
      </c>
      <c r="E571" s="197">
        <v>1486.8252</v>
      </c>
      <c r="F571" s="197">
        <v>1510.64</v>
      </c>
    </row>
    <row r="572" spans="1:6">
      <c r="A572" s="198">
        <v>38432</v>
      </c>
      <c r="B572" s="197">
        <v>1544.3130000000001</v>
      </c>
      <c r="C572" s="197">
        <v>1531.0685000000001</v>
      </c>
      <c r="D572" s="197">
        <v>1545.6204</v>
      </c>
      <c r="E572" s="197">
        <v>1489.729</v>
      </c>
      <c r="F572" s="197">
        <v>1505.8</v>
      </c>
    </row>
    <row r="573" spans="1:6">
      <c r="A573" s="198">
        <v>38433</v>
      </c>
      <c r="B573" s="197">
        <v>1552.5272</v>
      </c>
      <c r="C573" s="197">
        <v>1540.3330000000001</v>
      </c>
      <c r="D573" s="197">
        <v>1550.4866999999999</v>
      </c>
      <c r="E573" s="197">
        <v>1494.2882</v>
      </c>
      <c r="F573" s="197">
        <v>1510.21</v>
      </c>
    </row>
    <row r="574" spans="1:6">
      <c r="A574" s="198">
        <v>38434</v>
      </c>
      <c r="B574" s="197">
        <v>1547.9755</v>
      </c>
      <c r="C574" s="197">
        <v>1536.6742999999999</v>
      </c>
      <c r="D574" s="197">
        <v>1538.6614999999999</v>
      </c>
      <c r="E574" s="197">
        <v>1487.2046</v>
      </c>
      <c r="F574" s="197">
        <v>1506.65</v>
      </c>
    </row>
    <row r="575" spans="1:6">
      <c r="A575" s="198">
        <v>38435</v>
      </c>
      <c r="B575" s="197">
        <v>1575.3710000000001</v>
      </c>
      <c r="C575" s="197">
        <v>1559.3444999999999</v>
      </c>
      <c r="D575" s="197">
        <v>1552.8023000000001</v>
      </c>
      <c r="E575" s="197">
        <v>1495.4863</v>
      </c>
      <c r="F575" s="197">
        <v>1538.94</v>
      </c>
    </row>
    <row r="576" spans="1:6">
      <c r="A576" s="198">
        <v>38440</v>
      </c>
      <c r="B576" s="197">
        <v>1577.366</v>
      </c>
      <c r="C576" s="197">
        <v>1559.9989</v>
      </c>
      <c r="D576" s="197">
        <v>1555.8472999999999</v>
      </c>
      <c r="E576" s="197">
        <v>1499.9213999999999</v>
      </c>
      <c r="F576" s="197">
        <v>1540.89</v>
      </c>
    </row>
    <row r="577" spans="1:6">
      <c r="A577" s="198">
        <v>38441</v>
      </c>
      <c r="B577" s="197">
        <v>1581.7922000000001</v>
      </c>
      <c r="C577" s="197">
        <v>1564.1963000000001</v>
      </c>
      <c r="D577" s="197">
        <v>1560.0658000000001</v>
      </c>
      <c r="E577" s="197">
        <v>1506.5820000000001</v>
      </c>
      <c r="F577" s="197">
        <v>1544.77</v>
      </c>
    </row>
    <row r="578" spans="1:6">
      <c r="A578" s="198">
        <v>38442</v>
      </c>
      <c r="B578" s="197">
        <v>1590.5210999999999</v>
      </c>
      <c r="C578" s="197">
        <v>1571.6213</v>
      </c>
      <c r="D578" s="197">
        <v>1564.1469</v>
      </c>
      <c r="E578" s="197">
        <v>1512.5216</v>
      </c>
      <c r="F578" s="197">
        <v>1556.97</v>
      </c>
    </row>
    <row r="579" spans="1:6">
      <c r="A579" s="198">
        <v>38443</v>
      </c>
      <c r="B579" s="197">
        <v>1593.557</v>
      </c>
      <c r="C579" s="197">
        <v>1575.0333000000001</v>
      </c>
      <c r="D579" s="197">
        <v>1569.8286000000001</v>
      </c>
      <c r="E579" s="197">
        <v>1516.2619999999999</v>
      </c>
      <c r="F579" s="197">
        <v>1562.67</v>
      </c>
    </row>
    <row r="580" spans="1:6">
      <c r="A580" s="198">
        <v>38446</v>
      </c>
      <c r="B580" s="197">
        <v>1590.1527000000001</v>
      </c>
      <c r="C580" s="197">
        <v>1573.3768</v>
      </c>
      <c r="D580" s="197">
        <v>1567.3315</v>
      </c>
      <c r="E580" s="197">
        <v>1509.0762</v>
      </c>
      <c r="F580" s="197">
        <v>1553.48</v>
      </c>
    </row>
    <row r="581" spans="1:6">
      <c r="A581" s="198">
        <v>38447</v>
      </c>
      <c r="B581" s="197">
        <v>1594.1522</v>
      </c>
      <c r="C581" s="197">
        <v>1582.0043000000001</v>
      </c>
      <c r="D581" s="197">
        <v>1576.2683</v>
      </c>
      <c r="E581" s="197">
        <v>1510.3742</v>
      </c>
      <c r="F581" s="197">
        <v>1558.05</v>
      </c>
    </row>
    <row r="582" spans="1:6">
      <c r="A582" s="198">
        <v>38448</v>
      </c>
      <c r="B582" s="197">
        <v>1604.8058000000001</v>
      </c>
      <c r="C582" s="197">
        <v>1591.7695000000001</v>
      </c>
      <c r="D582" s="197">
        <v>1586.6957</v>
      </c>
      <c r="E582" s="197">
        <v>1518.4187999999999</v>
      </c>
      <c r="F582" s="197">
        <v>1567.46</v>
      </c>
    </row>
    <row r="583" spans="1:6">
      <c r="A583" s="198">
        <v>38449</v>
      </c>
      <c r="B583" s="197">
        <v>1612.5633</v>
      </c>
      <c r="C583" s="197">
        <v>1598.3629000000001</v>
      </c>
      <c r="D583" s="197">
        <v>1590.9460999999999</v>
      </c>
      <c r="E583" s="197">
        <v>1522.9726000000001</v>
      </c>
      <c r="F583" s="197">
        <v>1567.02</v>
      </c>
    </row>
    <row r="584" spans="1:6">
      <c r="A584" s="198">
        <v>38450</v>
      </c>
      <c r="B584" s="197">
        <v>1620.1664000000001</v>
      </c>
      <c r="C584" s="197">
        <v>1604.6217999999999</v>
      </c>
      <c r="D584" s="197">
        <v>1599.4318000000001</v>
      </c>
      <c r="E584" s="197">
        <v>1535.3778</v>
      </c>
      <c r="F584" s="197">
        <v>1573.97</v>
      </c>
    </row>
    <row r="585" spans="1:6">
      <c r="A585" s="198">
        <v>38453</v>
      </c>
      <c r="B585" s="197">
        <v>1625.2529</v>
      </c>
      <c r="C585" s="197">
        <v>1610.1921</v>
      </c>
      <c r="D585" s="197">
        <v>1601.9160999999999</v>
      </c>
      <c r="E585" s="197">
        <v>1538.0509</v>
      </c>
      <c r="F585" s="197">
        <v>1579.62</v>
      </c>
    </row>
    <row r="586" spans="1:6">
      <c r="A586" s="198">
        <v>38454</v>
      </c>
      <c r="B586" s="197">
        <v>1626.7893999999999</v>
      </c>
      <c r="C586" s="197">
        <v>1612.3045</v>
      </c>
      <c r="D586" s="197">
        <v>1601.8131000000001</v>
      </c>
      <c r="E586" s="197">
        <v>1538.1122</v>
      </c>
      <c r="F586" s="197">
        <v>1582.28</v>
      </c>
    </row>
    <row r="587" spans="1:6">
      <c r="A587" s="198">
        <v>38455</v>
      </c>
      <c r="B587" s="197">
        <v>1632.432</v>
      </c>
      <c r="C587" s="197">
        <v>1618.8215</v>
      </c>
      <c r="D587" s="197">
        <v>1612.9264000000001</v>
      </c>
      <c r="E587" s="197">
        <v>1542.7954999999999</v>
      </c>
      <c r="F587" s="197">
        <v>1585.74</v>
      </c>
    </row>
    <row r="588" spans="1:6">
      <c r="A588" s="198">
        <v>38456</v>
      </c>
      <c r="B588" s="197">
        <v>1628.2338999999999</v>
      </c>
      <c r="C588" s="197">
        <v>1612.4811</v>
      </c>
      <c r="D588" s="197">
        <v>1602.6215999999999</v>
      </c>
      <c r="E588" s="197">
        <v>1539.357</v>
      </c>
      <c r="F588" s="197">
        <v>1583.76</v>
      </c>
    </row>
    <row r="589" spans="1:6">
      <c r="A589" s="198">
        <v>38457</v>
      </c>
      <c r="B589" s="197">
        <v>1613.41</v>
      </c>
      <c r="C589" s="197">
        <v>1599.3662999999999</v>
      </c>
      <c r="D589" s="197">
        <v>1587.4634000000001</v>
      </c>
      <c r="E589" s="197">
        <v>1532.2421999999999</v>
      </c>
      <c r="F589" s="197">
        <v>1571.48</v>
      </c>
    </row>
    <row r="590" spans="1:6">
      <c r="A590" s="198">
        <v>38460</v>
      </c>
      <c r="B590" s="197">
        <v>1601.8856000000001</v>
      </c>
      <c r="C590" s="197">
        <v>1589.8024</v>
      </c>
      <c r="D590" s="197">
        <v>1572.2063000000001</v>
      </c>
      <c r="E590" s="197">
        <v>1518.6044999999999</v>
      </c>
      <c r="F590" s="197">
        <v>1560.65</v>
      </c>
    </row>
    <row r="591" spans="1:6">
      <c r="A591" s="198">
        <v>38461</v>
      </c>
      <c r="B591" s="197">
        <v>1621.4104</v>
      </c>
      <c r="C591" s="197">
        <v>1609.4346</v>
      </c>
      <c r="D591" s="197">
        <v>1592.5579</v>
      </c>
      <c r="E591" s="197">
        <v>1537.9086</v>
      </c>
      <c r="F591" s="197">
        <v>1581.15</v>
      </c>
    </row>
    <row r="592" spans="1:6">
      <c r="A592" s="198">
        <v>38462</v>
      </c>
      <c r="B592" s="197">
        <v>1630.3197</v>
      </c>
      <c r="C592" s="197">
        <v>1619.5112999999999</v>
      </c>
      <c r="D592" s="197">
        <v>1593.5934</v>
      </c>
      <c r="E592" s="197">
        <v>1546.1128000000001</v>
      </c>
      <c r="F592" s="197">
        <v>1586.64</v>
      </c>
    </row>
    <row r="593" spans="1:6">
      <c r="A593" s="198">
        <v>38463</v>
      </c>
      <c r="B593" s="197">
        <v>1632.126</v>
      </c>
      <c r="C593" s="197">
        <v>1622.3704</v>
      </c>
      <c r="D593" s="197">
        <v>1592.4641999999999</v>
      </c>
      <c r="E593" s="197">
        <v>1551.4971</v>
      </c>
      <c r="F593" s="197">
        <v>1587.53</v>
      </c>
    </row>
    <row r="594" spans="1:6">
      <c r="A594" s="198">
        <v>38464</v>
      </c>
      <c r="B594" s="197">
        <v>1624.2188000000001</v>
      </c>
      <c r="C594" s="197">
        <v>1614.2021999999999</v>
      </c>
      <c r="D594" s="197">
        <v>1591.9339</v>
      </c>
      <c r="E594" s="197">
        <v>1540.4457</v>
      </c>
      <c r="F594" s="197">
        <v>1580.43</v>
      </c>
    </row>
    <row r="595" spans="1:6">
      <c r="A595" s="198">
        <v>38467</v>
      </c>
      <c r="B595" s="197">
        <v>1616.1692</v>
      </c>
      <c r="C595" s="197">
        <v>1611.3090999999999</v>
      </c>
      <c r="D595" s="197">
        <v>1599.9319</v>
      </c>
      <c r="E595" s="197">
        <v>1531.0517</v>
      </c>
      <c r="F595" s="197">
        <v>1571.09</v>
      </c>
    </row>
    <row r="596" spans="1:6">
      <c r="A596" s="198">
        <v>38468</v>
      </c>
      <c r="B596" s="197">
        <v>1620.2909999999999</v>
      </c>
      <c r="C596" s="197">
        <v>1615.7297000000001</v>
      </c>
      <c r="D596" s="197">
        <v>1599.6992</v>
      </c>
      <c r="E596" s="197">
        <v>1532.7074</v>
      </c>
      <c r="F596" s="197">
        <v>1573.6</v>
      </c>
    </row>
    <row r="597" spans="1:6">
      <c r="A597" s="198">
        <v>38469</v>
      </c>
      <c r="B597" s="197">
        <v>1607.5441000000001</v>
      </c>
      <c r="C597" s="197">
        <v>1601.9973</v>
      </c>
      <c r="D597" s="197">
        <v>1585.1718000000001</v>
      </c>
      <c r="E597" s="197">
        <v>1519.81</v>
      </c>
      <c r="F597" s="197">
        <v>1561.99</v>
      </c>
    </row>
    <row r="598" spans="1:6">
      <c r="A598" s="198">
        <v>38470</v>
      </c>
      <c r="B598" s="197">
        <v>1607.8566000000001</v>
      </c>
      <c r="C598" s="197">
        <v>1601.8272999999999</v>
      </c>
      <c r="D598" s="197">
        <v>1581.8972000000001</v>
      </c>
      <c r="E598" s="197">
        <v>1515.8426999999999</v>
      </c>
      <c r="F598" s="197">
        <v>1560.74</v>
      </c>
    </row>
    <row r="599" spans="1:6">
      <c r="A599" s="198">
        <v>38471</v>
      </c>
      <c r="B599" s="197">
        <v>1624.7755999999999</v>
      </c>
      <c r="C599" s="197">
        <v>1617.5278000000001</v>
      </c>
      <c r="D599" s="197">
        <v>1602.2561000000001</v>
      </c>
      <c r="E599" s="197">
        <v>1531.7541000000001</v>
      </c>
      <c r="F599" s="197">
        <v>1570.72</v>
      </c>
    </row>
    <row r="600" spans="1:6">
      <c r="A600" s="198">
        <v>38474</v>
      </c>
      <c r="B600" s="197">
        <v>1630.6648</v>
      </c>
      <c r="C600" s="197">
        <v>1621.9514999999999</v>
      </c>
      <c r="D600" s="197">
        <v>1606.1108999999999</v>
      </c>
      <c r="E600" s="197">
        <v>1541.4471000000001</v>
      </c>
      <c r="F600" s="197">
        <v>1575.41</v>
      </c>
    </row>
    <row r="601" spans="1:6">
      <c r="A601" s="198">
        <v>38475</v>
      </c>
      <c r="B601" s="197">
        <v>1635.2204999999999</v>
      </c>
      <c r="C601" s="197">
        <v>1623.9951000000001</v>
      </c>
      <c r="D601" s="197">
        <v>1607.8773000000001</v>
      </c>
      <c r="E601" s="197">
        <v>1544.4058</v>
      </c>
      <c r="F601" s="197">
        <v>1583.96</v>
      </c>
    </row>
    <row r="602" spans="1:6">
      <c r="A602" s="198">
        <v>38476</v>
      </c>
      <c r="B602" s="197">
        <v>1632.8228999999999</v>
      </c>
      <c r="C602" s="197">
        <v>1621.2991999999999</v>
      </c>
      <c r="D602" s="197">
        <v>1605.1323</v>
      </c>
      <c r="E602" s="197">
        <v>1541.9643000000001</v>
      </c>
      <c r="F602" s="197">
        <v>1579.09</v>
      </c>
    </row>
    <row r="603" spans="1:6">
      <c r="A603" s="198">
        <v>38477</v>
      </c>
      <c r="B603" s="197">
        <v>1638.7961</v>
      </c>
      <c r="C603" s="197">
        <v>1627.1394</v>
      </c>
      <c r="D603" s="197">
        <v>1607.742</v>
      </c>
      <c r="E603" s="197">
        <v>1546.8534</v>
      </c>
      <c r="F603" s="197">
        <v>1587.45</v>
      </c>
    </row>
    <row r="604" spans="1:6">
      <c r="A604" s="198">
        <v>38478</v>
      </c>
      <c r="B604" s="197">
        <v>1639.6587</v>
      </c>
      <c r="C604" s="197">
        <v>1628.0046</v>
      </c>
      <c r="D604" s="197">
        <v>1609.4260999999999</v>
      </c>
      <c r="E604" s="197">
        <v>1548.4447</v>
      </c>
      <c r="F604" s="197">
        <v>1587.44</v>
      </c>
    </row>
    <row r="605" spans="1:6">
      <c r="A605" s="198">
        <v>38481</v>
      </c>
      <c r="B605" s="197">
        <v>1637.1356000000001</v>
      </c>
      <c r="C605" s="197">
        <v>1627.6257000000001</v>
      </c>
      <c r="D605" s="197">
        <v>1609.8261</v>
      </c>
      <c r="E605" s="197">
        <v>1547.5469000000001</v>
      </c>
      <c r="F605" s="197">
        <v>1585.84</v>
      </c>
    </row>
    <row r="606" spans="1:6">
      <c r="A606" s="198">
        <v>38482</v>
      </c>
      <c r="B606" s="197">
        <v>1622.7125000000001</v>
      </c>
      <c r="C606" s="197">
        <v>1602.9077</v>
      </c>
      <c r="D606" s="197">
        <v>1585.2265</v>
      </c>
      <c r="E606" s="197">
        <v>1528.5026</v>
      </c>
      <c r="F606" s="197">
        <v>1574.75</v>
      </c>
    </row>
    <row r="607" spans="1:6">
      <c r="A607" s="198">
        <v>38483</v>
      </c>
      <c r="B607" s="197">
        <v>1638.2334000000001</v>
      </c>
      <c r="C607" s="197">
        <v>1616.5666000000001</v>
      </c>
      <c r="D607" s="197">
        <v>1602.4450999999999</v>
      </c>
      <c r="E607" s="197">
        <v>1544.1641999999999</v>
      </c>
      <c r="F607" s="197">
        <v>1592.05</v>
      </c>
    </row>
    <row r="608" spans="1:6">
      <c r="A608" s="198">
        <v>38484</v>
      </c>
      <c r="B608" s="197">
        <v>1647.4908</v>
      </c>
      <c r="C608" s="197">
        <v>1625.9019000000001</v>
      </c>
      <c r="D608" s="197">
        <v>1614.2887000000001</v>
      </c>
      <c r="E608" s="197">
        <v>1556.8889999999999</v>
      </c>
      <c r="F608" s="197">
        <v>1598.56</v>
      </c>
    </row>
    <row r="609" spans="1:6">
      <c r="A609" s="198">
        <v>38485</v>
      </c>
      <c r="B609" s="197">
        <v>1648.2985000000001</v>
      </c>
      <c r="C609" s="197">
        <v>1626.7161000000001</v>
      </c>
      <c r="D609" s="197">
        <v>1620.7218</v>
      </c>
      <c r="E609" s="197">
        <v>1560.9492</v>
      </c>
      <c r="F609" s="197">
        <v>1591.22</v>
      </c>
    </row>
    <row r="610" spans="1:6">
      <c r="A610" s="198">
        <v>38488</v>
      </c>
      <c r="B610" s="197">
        <v>1652.8646000000001</v>
      </c>
      <c r="C610" s="197">
        <v>1631.0456999999999</v>
      </c>
      <c r="D610" s="197">
        <v>1618.1711</v>
      </c>
      <c r="E610" s="197">
        <v>1566.6478999999999</v>
      </c>
      <c r="F610" s="197">
        <v>1593.33</v>
      </c>
    </row>
    <row r="611" spans="1:6">
      <c r="A611" s="198">
        <v>38489</v>
      </c>
      <c r="B611" s="197">
        <v>1649.8815999999999</v>
      </c>
      <c r="C611" s="197">
        <v>1629.4495999999999</v>
      </c>
      <c r="D611" s="197">
        <v>1618.5518999999999</v>
      </c>
      <c r="E611" s="197">
        <v>1563.3285000000001</v>
      </c>
      <c r="F611" s="197">
        <v>1592.2</v>
      </c>
    </row>
    <row r="612" spans="1:6">
      <c r="A612" s="198">
        <v>38490</v>
      </c>
      <c r="B612" s="197">
        <v>1649.3795</v>
      </c>
      <c r="C612" s="197">
        <v>1628.742</v>
      </c>
      <c r="D612" s="197">
        <v>1618.2968000000001</v>
      </c>
      <c r="E612" s="197">
        <v>1569.0006000000001</v>
      </c>
      <c r="F612" s="197">
        <v>1588.22</v>
      </c>
    </row>
    <row r="613" spans="1:6">
      <c r="A613" s="198">
        <v>38491</v>
      </c>
      <c r="B613" s="197">
        <v>1658.6233</v>
      </c>
      <c r="C613" s="197">
        <v>1637.0154</v>
      </c>
      <c r="D613" s="197">
        <v>1626.8762999999999</v>
      </c>
      <c r="E613" s="197">
        <v>1572.6542999999999</v>
      </c>
      <c r="F613" s="197">
        <v>1598.87</v>
      </c>
    </row>
    <row r="614" spans="1:6">
      <c r="A614" s="198">
        <v>38492</v>
      </c>
      <c r="B614" s="197">
        <v>1662.7307000000001</v>
      </c>
      <c r="C614" s="197">
        <v>1640.4313999999999</v>
      </c>
      <c r="D614" s="197">
        <v>1638.2995000000001</v>
      </c>
      <c r="E614" s="197">
        <v>1574.8844999999999</v>
      </c>
      <c r="F614" s="197">
        <v>1602.68</v>
      </c>
    </row>
    <row r="615" spans="1:6">
      <c r="A615" s="198">
        <v>38495</v>
      </c>
      <c r="B615" s="197">
        <v>1669.5360000000001</v>
      </c>
      <c r="C615" s="197">
        <v>1656.2179000000001</v>
      </c>
      <c r="D615" s="197">
        <v>1651.0508</v>
      </c>
      <c r="E615" s="197">
        <v>1588.5821000000001</v>
      </c>
      <c r="F615" s="197">
        <v>1611.08</v>
      </c>
    </row>
    <row r="616" spans="1:6">
      <c r="A616" s="198">
        <v>38496</v>
      </c>
      <c r="B616" s="197">
        <v>1676.1753000000001</v>
      </c>
      <c r="C616" s="197">
        <v>1662.6133</v>
      </c>
      <c r="D616" s="197">
        <v>1658.3335999999999</v>
      </c>
      <c r="E616" s="197">
        <v>1592.9559999999999</v>
      </c>
      <c r="F616" s="197">
        <v>1618.48</v>
      </c>
    </row>
    <row r="617" spans="1:6">
      <c r="A617" s="198">
        <v>38497</v>
      </c>
      <c r="B617" s="197">
        <v>1687.5707</v>
      </c>
      <c r="C617" s="197">
        <v>1676.9014</v>
      </c>
      <c r="D617" s="197">
        <v>1674.5911000000001</v>
      </c>
      <c r="E617" s="197">
        <v>1604.8326999999999</v>
      </c>
      <c r="F617" s="197">
        <v>1625.07</v>
      </c>
    </row>
    <row r="618" spans="1:6">
      <c r="A618" s="198">
        <v>38498</v>
      </c>
      <c r="B618" s="197">
        <v>1700.2057</v>
      </c>
      <c r="C618" s="197">
        <v>1689.0698</v>
      </c>
      <c r="D618" s="197">
        <v>1681.9382000000001</v>
      </c>
      <c r="E618" s="197">
        <v>1617.2397000000001</v>
      </c>
      <c r="F618" s="197">
        <v>1637.31</v>
      </c>
    </row>
    <row r="619" spans="1:6">
      <c r="A619" s="198">
        <v>38499</v>
      </c>
      <c r="B619" s="197">
        <v>1709.7451000000001</v>
      </c>
      <c r="C619" s="197">
        <v>1699.1396999999999</v>
      </c>
      <c r="D619" s="197">
        <v>1685.902</v>
      </c>
      <c r="E619" s="197">
        <v>1620.1959999999999</v>
      </c>
      <c r="F619" s="197">
        <v>1644.38</v>
      </c>
    </row>
    <row r="620" spans="1:6">
      <c r="A620" s="198">
        <v>38502</v>
      </c>
      <c r="B620" s="197">
        <v>1715.2224000000001</v>
      </c>
      <c r="C620" s="197">
        <v>1705.1728000000001</v>
      </c>
      <c r="D620" s="197">
        <v>1691.6582000000001</v>
      </c>
      <c r="E620" s="197">
        <v>1622.5925</v>
      </c>
      <c r="F620" s="197">
        <v>1650.61</v>
      </c>
    </row>
    <row r="621" spans="1:6">
      <c r="A621" s="198">
        <v>38503</v>
      </c>
      <c r="B621" s="197">
        <v>1735.9429</v>
      </c>
      <c r="C621" s="197">
        <v>1721.5077000000001</v>
      </c>
      <c r="D621" s="197">
        <v>1710.9924000000001</v>
      </c>
      <c r="E621" s="197">
        <v>1638.4926</v>
      </c>
      <c r="F621" s="197">
        <v>1670.45</v>
      </c>
    </row>
    <row r="622" spans="1:6">
      <c r="A622" s="198">
        <v>38504</v>
      </c>
      <c r="B622" s="197">
        <v>1752.9007999999999</v>
      </c>
      <c r="C622" s="197">
        <v>1735.5256999999999</v>
      </c>
      <c r="D622" s="197">
        <v>1724.8480999999999</v>
      </c>
      <c r="E622" s="197">
        <v>1662.7003999999999</v>
      </c>
      <c r="F622" s="197">
        <v>1684.56</v>
      </c>
    </row>
    <row r="623" spans="1:6">
      <c r="A623" s="198">
        <v>38505</v>
      </c>
      <c r="B623" s="197">
        <v>1737.3784000000001</v>
      </c>
      <c r="C623" s="197">
        <v>1721.0353</v>
      </c>
      <c r="D623" s="197">
        <v>1715.7367999999999</v>
      </c>
      <c r="E623" s="197">
        <v>1658.7116000000001</v>
      </c>
      <c r="F623" s="197">
        <v>1665.94</v>
      </c>
    </row>
    <row r="624" spans="1:6">
      <c r="A624" s="198">
        <v>38506</v>
      </c>
      <c r="B624" s="197">
        <v>1737.9023999999999</v>
      </c>
      <c r="C624" s="197">
        <v>1722.0521000000001</v>
      </c>
      <c r="D624" s="197">
        <v>1717.0208</v>
      </c>
      <c r="E624" s="197">
        <v>1670.9247</v>
      </c>
      <c r="F624" s="197">
        <v>1671</v>
      </c>
    </row>
    <row r="625" spans="1:6">
      <c r="A625" s="198">
        <v>38509</v>
      </c>
      <c r="B625" s="197">
        <v>1744.5127</v>
      </c>
      <c r="C625" s="197">
        <v>1733.2326</v>
      </c>
      <c r="D625" s="197">
        <v>1725.9755</v>
      </c>
      <c r="E625" s="197">
        <v>1676.2446</v>
      </c>
      <c r="F625" s="197">
        <v>1677.1</v>
      </c>
    </row>
    <row r="626" spans="1:6">
      <c r="A626" s="198">
        <v>38510</v>
      </c>
      <c r="B626" s="197">
        <v>1757.5482999999999</v>
      </c>
      <c r="C626" s="197">
        <v>1746.3531</v>
      </c>
      <c r="D626" s="197">
        <v>1739.9482</v>
      </c>
      <c r="E626" s="197">
        <v>1687.3898999999999</v>
      </c>
      <c r="F626" s="197">
        <v>1692.85</v>
      </c>
    </row>
    <row r="627" spans="1:6">
      <c r="A627" s="198">
        <v>38511</v>
      </c>
      <c r="B627" s="197">
        <v>1768.8435999999999</v>
      </c>
      <c r="C627" s="197">
        <v>1754.508</v>
      </c>
      <c r="D627" s="197">
        <v>1743.2136</v>
      </c>
      <c r="E627" s="197">
        <v>1694.1215999999999</v>
      </c>
      <c r="F627" s="197">
        <v>1707.94</v>
      </c>
    </row>
    <row r="628" spans="1:6">
      <c r="A628" s="198">
        <v>38512</v>
      </c>
      <c r="B628" s="197">
        <v>1763.0044</v>
      </c>
      <c r="C628" s="197">
        <v>1748.0778</v>
      </c>
      <c r="D628" s="197">
        <v>1736.3706</v>
      </c>
      <c r="E628" s="197">
        <v>1684.4617000000001</v>
      </c>
      <c r="F628" s="197">
        <v>1695.01</v>
      </c>
    </row>
    <row r="629" spans="1:6">
      <c r="A629" s="198">
        <v>38513</v>
      </c>
      <c r="B629" s="197">
        <v>1767.1632999999999</v>
      </c>
      <c r="C629" s="197">
        <v>1755.2188000000001</v>
      </c>
      <c r="D629" s="197">
        <v>1740.6753000000001</v>
      </c>
      <c r="E629" s="197">
        <v>1695.4344000000001</v>
      </c>
      <c r="F629" s="197">
        <v>1699.4</v>
      </c>
    </row>
    <row r="630" spans="1:6">
      <c r="A630" s="198">
        <v>38516</v>
      </c>
      <c r="B630" s="197">
        <v>1773.538</v>
      </c>
      <c r="C630" s="197">
        <v>1764.8706999999999</v>
      </c>
      <c r="D630" s="197">
        <v>1755.6886</v>
      </c>
      <c r="E630" s="197">
        <v>1702.7038</v>
      </c>
      <c r="F630" s="197">
        <v>1702.53</v>
      </c>
    </row>
    <row r="631" spans="1:6">
      <c r="A631" s="198">
        <v>38517</v>
      </c>
      <c r="B631" s="197">
        <v>1781.0501999999999</v>
      </c>
      <c r="C631" s="197">
        <v>1772.4538</v>
      </c>
      <c r="D631" s="197">
        <v>1758.3441</v>
      </c>
      <c r="E631" s="197">
        <v>1714.7724000000001</v>
      </c>
      <c r="F631" s="197">
        <v>1704.59</v>
      </c>
    </row>
    <row r="632" spans="1:6">
      <c r="A632" s="198">
        <v>38518</v>
      </c>
      <c r="B632" s="197">
        <v>1759.2547999999999</v>
      </c>
      <c r="C632" s="197">
        <v>1755.1202000000001</v>
      </c>
      <c r="D632" s="197">
        <v>1741.2846999999999</v>
      </c>
      <c r="E632" s="197">
        <v>1685.4593</v>
      </c>
      <c r="F632" s="197">
        <v>1690.54</v>
      </c>
    </row>
    <row r="633" spans="1:6">
      <c r="A633" s="198">
        <v>38519</v>
      </c>
      <c r="B633" s="197">
        <v>1769.0372</v>
      </c>
      <c r="C633" s="197">
        <v>1760.8862999999999</v>
      </c>
      <c r="D633" s="197">
        <v>1747.7378000000001</v>
      </c>
      <c r="E633" s="197">
        <v>1697.3788</v>
      </c>
      <c r="F633" s="197">
        <v>1696.88</v>
      </c>
    </row>
    <row r="634" spans="1:6">
      <c r="A634" s="198">
        <v>38520</v>
      </c>
      <c r="B634" s="197">
        <v>1794.4303</v>
      </c>
      <c r="C634" s="197">
        <v>1785.8779</v>
      </c>
      <c r="D634" s="197">
        <v>1772.9838999999999</v>
      </c>
      <c r="E634" s="197">
        <v>1721.5388</v>
      </c>
      <c r="F634" s="197">
        <v>1718.74</v>
      </c>
    </row>
    <row r="635" spans="1:6">
      <c r="A635" s="198">
        <v>38523</v>
      </c>
      <c r="B635" s="197">
        <v>1784.6329000000001</v>
      </c>
      <c r="C635" s="197">
        <v>1774.6012000000001</v>
      </c>
      <c r="D635" s="197">
        <v>1760.5</v>
      </c>
      <c r="E635" s="197">
        <v>1711.8616999999999</v>
      </c>
      <c r="F635" s="197">
        <v>1704.02</v>
      </c>
    </row>
    <row r="636" spans="1:6">
      <c r="A636" s="198">
        <v>38524</v>
      </c>
      <c r="B636" s="197">
        <v>1789.1416999999999</v>
      </c>
      <c r="C636" s="197">
        <v>1777.4695999999999</v>
      </c>
      <c r="D636" s="197">
        <v>1765.9324999999999</v>
      </c>
      <c r="E636" s="197">
        <v>1710.9190000000001</v>
      </c>
      <c r="F636" s="197">
        <v>1717.64</v>
      </c>
    </row>
    <row r="637" spans="1:6">
      <c r="A637" s="198">
        <v>38525</v>
      </c>
      <c r="B637" s="197">
        <v>1812.9563000000001</v>
      </c>
      <c r="C637" s="197">
        <v>1794.2270000000001</v>
      </c>
      <c r="D637" s="197">
        <v>1776.2661000000001</v>
      </c>
      <c r="E637" s="197">
        <v>1736.6261</v>
      </c>
      <c r="F637" s="197">
        <v>1739.5</v>
      </c>
    </row>
    <row r="638" spans="1:6">
      <c r="A638" s="198">
        <v>38526</v>
      </c>
      <c r="B638" s="197">
        <v>1798.9558999999999</v>
      </c>
      <c r="C638" s="197">
        <v>1781.7173</v>
      </c>
      <c r="D638" s="197">
        <v>1769.018</v>
      </c>
      <c r="E638" s="197">
        <v>1730.0393999999999</v>
      </c>
      <c r="F638" s="197">
        <v>1722.66</v>
      </c>
    </row>
    <row r="639" spans="1:6">
      <c r="A639" s="198">
        <v>38527</v>
      </c>
      <c r="B639" s="197">
        <v>1791.8842</v>
      </c>
      <c r="C639" s="197">
        <v>1775.6309000000001</v>
      </c>
      <c r="D639" s="197">
        <v>1761.4460999999999</v>
      </c>
      <c r="E639" s="197">
        <v>1715.9333999999999</v>
      </c>
      <c r="F639" s="197">
        <v>1716.35</v>
      </c>
    </row>
    <row r="640" spans="1:6">
      <c r="A640" s="198">
        <v>38530</v>
      </c>
      <c r="B640" s="197">
        <v>1775.3874000000001</v>
      </c>
      <c r="C640" s="197">
        <v>1761.1053999999999</v>
      </c>
      <c r="D640" s="197">
        <v>1743.8669</v>
      </c>
      <c r="E640" s="197">
        <v>1700.2473</v>
      </c>
      <c r="F640" s="197">
        <v>1703.5</v>
      </c>
    </row>
    <row r="641" spans="1:6">
      <c r="A641" s="198">
        <v>38531</v>
      </c>
      <c r="B641" s="197">
        <v>1784.2023999999999</v>
      </c>
      <c r="C641" s="197">
        <v>1771.6329000000001</v>
      </c>
      <c r="D641" s="197">
        <v>1749.5320999999999</v>
      </c>
      <c r="E641" s="197">
        <v>1706.9503999999999</v>
      </c>
      <c r="F641" s="197">
        <v>1713.29</v>
      </c>
    </row>
    <row r="642" spans="1:6">
      <c r="A642" s="198">
        <v>38532</v>
      </c>
      <c r="B642" s="197">
        <v>1783.9338</v>
      </c>
      <c r="C642" s="197">
        <v>1768.4526000000001</v>
      </c>
      <c r="D642" s="197">
        <v>1742.8498</v>
      </c>
      <c r="E642" s="197">
        <v>1704.6433999999999</v>
      </c>
      <c r="F642" s="197">
        <v>1713.9</v>
      </c>
    </row>
    <row r="643" spans="1:6">
      <c r="A643" s="198">
        <v>38533</v>
      </c>
      <c r="B643" s="197">
        <v>1794.8662999999999</v>
      </c>
      <c r="C643" s="197">
        <v>1780.8099</v>
      </c>
      <c r="D643" s="197">
        <v>1742.4909</v>
      </c>
      <c r="E643" s="197">
        <v>1712.0233000000001</v>
      </c>
      <c r="F643" s="197">
        <v>1722.94</v>
      </c>
    </row>
    <row r="644" spans="1:6">
      <c r="A644" s="198">
        <v>38534</v>
      </c>
      <c r="B644" s="197">
        <v>1792.0934999999999</v>
      </c>
      <c r="C644" s="197">
        <v>1775.7806</v>
      </c>
      <c r="D644" s="197">
        <v>1738.2651000000001</v>
      </c>
      <c r="E644" s="197">
        <v>1715.4176</v>
      </c>
      <c r="F644" s="197">
        <v>1724.41</v>
      </c>
    </row>
    <row r="645" spans="1:6">
      <c r="A645" s="198">
        <v>38537</v>
      </c>
      <c r="B645" s="197">
        <v>1793.1905999999999</v>
      </c>
      <c r="C645" s="197">
        <v>1778.5029999999999</v>
      </c>
      <c r="D645" s="197">
        <v>1742.0418</v>
      </c>
      <c r="E645" s="197">
        <v>1714.2011</v>
      </c>
      <c r="F645" s="197">
        <v>1727.43</v>
      </c>
    </row>
    <row r="646" spans="1:6">
      <c r="A646" s="198">
        <v>38538</v>
      </c>
      <c r="B646" s="197">
        <v>1809.6452999999999</v>
      </c>
      <c r="C646" s="197">
        <v>1797.3439000000001</v>
      </c>
      <c r="D646" s="197">
        <v>1751.6144999999999</v>
      </c>
      <c r="E646" s="197">
        <v>1725.4099000000001</v>
      </c>
      <c r="F646" s="197">
        <v>1742</v>
      </c>
    </row>
    <row r="647" spans="1:6">
      <c r="A647" s="198">
        <v>38539</v>
      </c>
      <c r="B647" s="197">
        <v>1809.8149000000001</v>
      </c>
      <c r="C647" s="197">
        <v>1798.4802999999999</v>
      </c>
      <c r="D647" s="197">
        <v>1762.0728999999999</v>
      </c>
      <c r="E647" s="197">
        <v>1720.2139</v>
      </c>
      <c r="F647" s="197">
        <v>1743.12</v>
      </c>
    </row>
    <row r="648" spans="1:6">
      <c r="A648" s="198">
        <v>38540</v>
      </c>
      <c r="B648" s="197">
        <v>1795.5589</v>
      </c>
      <c r="C648" s="197">
        <v>1782.8427999999999</v>
      </c>
      <c r="D648" s="197">
        <v>1731.6183000000001</v>
      </c>
      <c r="E648" s="197">
        <v>1702.9447</v>
      </c>
      <c r="F648" s="197">
        <v>1727.03</v>
      </c>
    </row>
    <row r="649" spans="1:6">
      <c r="A649" s="198">
        <v>38541</v>
      </c>
      <c r="B649" s="197">
        <v>1803.2106000000001</v>
      </c>
      <c r="C649" s="197">
        <v>1789.6043</v>
      </c>
      <c r="D649" s="197">
        <v>1742.6012000000001</v>
      </c>
      <c r="E649" s="197">
        <v>1709.5722000000001</v>
      </c>
      <c r="F649" s="197">
        <v>1734.96</v>
      </c>
    </row>
    <row r="650" spans="1:6">
      <c r="A650" s="198">
        <v>38544</v>
      </c>
      <c r="B650" s="197">
        <v>1830.6838</v>
      </c>
      <c r="C650" s="197">
        <v>1817.2085999999999</v>
      </c>
      <c r="D650" s="197">
        <v>1762.5713000000001</v>
      </c>
      <c r="E650" s="197">
        <v>1723.2983999999999</v>
      </c>
      <c r="F650" s="197">
        <v>1761.2</v>
      </c>
    </row>
    <row r="651" spans="1:6">
      <c r="A651" s="198">
        <v>38545</v>
      </c>
      <c r="B651" s="197">
        <v>1826.3932</v>
      </c>
      <c r="C651" s="197">
        <v>1815.4692</v>
      </c>
      <c r="D651" s="197">
        <v>1764.4728</v>
      </c>
      <c r="E651" s="197">
        <v>1721.0291</v>
      </c>
      <c r="F651" s="197">
        <v>1756.52</v>
      </c>
    </row>
    <row r="652" spans="1:6">
      <c r="A652" s="198">
        <v>38546</v>
      </c>
      <c r="B652" s="197">
        <v>1827.8827000000001</v>
      </c>
      <c r="C652" s="197">
        <v>1818.3462</v>
      </c>
      <c r="D652" s="197">
        <v>1765.4272000000001</v>
      </c>
      <c r="E652" s="197">
        <v>1722.9855</v>
      </c>
      <c r="F652" s="197">
        <v>1757.71</v>
      </c>
    </row>
    <row r="653" spans="1:6">
      <c r="A653" s="198">
        <v>38547</v>
      </c>
      <c r="B653" s="197">
        <v>1827.4322999999999</v>
      </c>
      <c r="C653" s="197">
        <v>1818.5305000000001</v>
      </c>
      <c r="D653" s="197">
        <v>1759.5807</v>
      </c>
      <c r="E653" s="197">
        <v>1721.2768000000001</v>
      </c>
      <c r="F653" s="197">
        <v>1756.05</v>
      </c>
    </row>
    <row r="654" spans="1:6">
      <c r="A654" s="198">
        <v>38548</v>
      </c>
      <c r="B654" s="197">
        <v>1820.5847000000001</v>
      </c>
      <c r="C654" s="197">
        <v>1811.8</v>
      </c>
      <c r="D654" s="197">
        <v>1752.9655</v>
      </c>
      <c r="E654" s="197">
        <v>1715.9907000000001</v>
      </c>
      <c r="F654" s="197">
        <v>1743.15</v>
      </c>
    </row>
    <row r="655" spans="1:6">
      <c r="A655" s="198">
        <v>38551</v>
      </c>
      <c r="B655" s="197">
        <v>1816.7638999999999</v>
      </c>
      <c r="C655" s="197">
        <v>1807.59</v>
      </c>
      <c r="D655" s="197">
        <v>1745.0719999999999</v>
      </c>
      <c r="E655" s="197">
        <v>1713.2</v>
      </c>
      <c r="F655" s="197">
        <v>1741.77</v>
      </c>
    </row>
    <row r="656" spans="1:6">
      <c r="A656" s="198">
        <v>38552</v>
      </c>
      <c r="B656" s="197">
        <v>1816.6903</v>
      </c>
      <c r="C656" s="197">
        <v>1804.1498999999999</v>
      </c>
      <c r="D656" s="197">
        <v>1740.2911999999999</v>
      </c>
      <c r="E656" s="197">
        <v>1719.3027</v>
      </c>
      <c r="F656" s="197">
        <v>1740.15</v>
      </c>
    </row>
    <row r="657" spans="1:6">
      <c r="A657" s="198">
        <v>38553</v>
      </c>
      <c r="B657" s="197">
        <v>1821.7243000000001</v>
      </c>
      <c r="C657" s="197">
        <v>1806.0586000000001</v>
      </c>
      <c r="D657" s="197">
        <v>1737.1315</v>
      </c>
      <c r="E657" s="197">
        <v>1723.0956000000001</v>
      </c>
      <c r="F657" s="197">
        <v>1738.87</v>
      </c>
    </row>
    <row r="658" spans="1:6">
      <c r="A658" s="198">
        <v>38554</v>
      </c>
      <c r="B658" s="197">
        <v>1817.6025</v>
      </c>
      <c r="C658" s="197">
        <v>1802.1275000000001</v>
      </c>
      <c r="D658" s="197">
        <v>1732.6605999999999</v>
      </c>
      <c r="E658" s="197">
        <v>1721.3087</v>
      </c>
      <c r="F658" s="197">
        <v>1734.28</v>
      </c>
    </row>
    <row r="659" spans="1:6">
      <c r="A659" s="198">
        <v>38555</v>
      </c>
      <c r="B659" s="197">
        <v>1830.2442000000001</v>
      </c>
      <c r="C659" s="197">
        <v>1812.1316999999999</v>
      </c>
      <c r="D659" s="197">
        <v>1744.6563000000001</v>
      </c>
      <c r="E659" s="197">
        <v>1738.4268999999999</v>
      </c>
      <c r="F659" s="197">
        <v>1743.7</v>
      </c>
    </row>
    <row r="660" spans="1:6">
      <c r="A660" s="198">
        <v>38558</v>
      </c>
      <c r="B660" s="197">
        <v>1834.8230000000001</v>
      </c>
      <c r="C660" s="197">
        <v>1816.3896999999999</v>
      </c>
      <c r="D660" s="197">
        <v>1747.3092999999999</v>
      </c>
      <c r="E660" s="197">
        <v>1742.1736000000001</v>
      </c>
      <c r="F660" s="197">
        <v>1749.95</v>
      </c>
    </row>
    <row r="661" spans="1:6">
      <c r="A661" s="198">
        <v>38559</v>
      </c>
      <c r="B661" s="197">
        <v>1831.6315999999999</v>
      </c>
      <c r="C661" s="197">
        <v>1812.3377</v>
      </c>
      <c r="D661" s="197">
        <v>1749.5444</v>
      </c>
      <c r="E661" s="197">
        <v>1738.2335</v>
      </c>
      <c r="F661" s="197">
        <v>1749.73</v>
      </c>
    </row>
    <row r="662" spans="1:6">
      <c r="A662" s="198">
        <v>38560</v>
      </c>
      <c r="B662" s="197">
        <v>1843.4785999999999</v>
      </c>
      <c r="C662" s="197">
        <v>1824.5835</v>
      </c>
      <c r="D662" s="197">
        <v>1759.9852000000001</v>
      </c>
      <c r="E662" s="197">
        <v>1753.1557</v>
      </c>
      <c r="F662" s="197">
        <v>1758.57</v>
      </c>
    </row>
    <row r="663" spans="1:6">
      <c r="A663" s="198">
        <v>38561</v>
      </c>
      <c r="B663" s="197">
        <v>1845.3543999999999</v>
      </c>
      <c r="C663" s="197">
        <v>1825.6025999999999</v>
      </c>
      <c r="D663" s="197">
        <v>1753.4803999999999</v>
      </c>
      <c r="E663" s="197">
        <v>1755.2380000000001</v>
      </c>
      <c r="F663" s="197">
        <v>1762.59</v>
      </c>
    </row>
    <row r="664" spans="1:6">
      <c r="A664" s="198">
        <v>38562</v>
      </c>
      <c r="B664" s="197">
        <v>1838.1774</v>
      </c>
      <c r="C664" s="197">
        <v>1821.0354</v>
      </c>
      <c r="D664" s="197">
        <v>1747.4965</v>
      </c>
      <c r="E664" s="197">
        <v>1752.6234999999999</v>
      </c>
      <c r="F664" s="197">
        <v>1752.7</v>
      </c>
    </row>
    <row r="665" spans="1:6">
      <c r="A665" s="198">
        <v>38565</v>
      </c>
      <c r="B665" s="197">
        <v>1855.1892</v>
      </c>
      <c r="C665" s="197">
        <v>1840.0639000000001</v>
      </c>
      <c r="D665" s="197">
        <v>1766.2883999999999</v>
      </c>
      <c r="E665" s="197">
        <v>1761.1386</v>
      </c>
      <c r="F665" s="197">
        <v>1772.26</v>
      </c>
    </row>
    <row r="666" spans="1:6">
      <c r="A666" s="198">
        <v>38566</v>
      </c>
      <c r="B666" s="197">
        <v>1866.5467000000001</v>
      </c>
      <c r="C666" s="197">
        <v>1849.3762999999999</v>
      </c>
      <c r="D666" s="197">
        <v>1775.3249000000001</v>
      </c>
      <c r="E666" s="197">
        <v>1770.8851999999999</v>
      </c>
      <c r="F666" s="197">
        <v>1783.32</v>
      </c>
    </row>
    <row r="667" spans="1:6">
      <c r="A667" s="198">
        <v>38567</v>
      </c>
      <c r="B667" s="197">
        <v>1869.8166000000001</v>
      </c>
      <c r="C667" s="197">
        <v>1851.3492000000001</v>
      </c>
      <c r="D667" s="197">
        <v>1772.1044999999999</v>
      </c>
      <c r="E667" s="197">
        <v>1778.6197999999999</v>
      </c>
      <c r="F667" s="197">
        <v>1788.41</v>
      </c>
    </row>
    <row r="668" spans="1:6">
      <c r="A668" s="198">
        <v>38568</v>
      </c>
      <c r="B668" s="197">
        <v>1889.2568000000001</v>
      </c>
      <c r="C668" s="197">
        <v>1866.7597000000001</v>
      </c>
      <c r="D668" s="197">
        <v>1779.0666000000001</v>
      </c>
      <c r="E668" s="197">
        <v>1802.4963</v>
      </c>
      <c r="F668" s="197">
        <v>1794.26</v>
      </c>
    </row>
    <row r="669" spans="1:6">
      <c r="A669" s="198">
        <v>38569</v>
      </c>
      <c r="B669" s="197">
        <v>1905.6832999999999</v>
      </c>
      <c r="C669" s="197">
        <v>1881.924</v>
      </c>
      <c r="D669" s="197">
        <v>1783.5594000000001</v>
      </c>
      <c r="E669" s="197">
        <v>1819.6858</v>
      </c>
      <c r="F669" s="197">
        <v>1797.99</v>
      </c>
    </row>
    <row r="670" spans="1:6">
      <c r="A670" s="198">
        <v>38572</v>
      </c>
      <c r="B670" s="197">
        <v>1899.6523999999999</v>
      </c>
      <c r="C670" s="197">
        <v>1875.7965999999999</v>
      </c>
      <c r="D670" s="197">
        <v>1784.4475</v>
      </c>
      <c r="E670" s="197">
        <v>1812.9939999999999</v>
      </c>
      <c r="F670" s="197">
        <v>1789.3</v>
      </c>
    </row>
    <row r="671" spans="1:6">
      <c r="A671" s="198">
        <v>38573</v>
      </c>
      <c r="B671" s="197">
        <v>1901.8231000000001</v>
      </c>
      <c r="C671" s="197">
        <v>1876.2565</v>
      </c>
      <c r="D671" s="197">
        <v>1780.0838000000001</v>
      </c>
      <c r="E671" s="197">
        <v>1811.7256</v>
      </c>
      <c r="F671" s="197">
        <v>1795.64</v>
      </c>
    </row>
    <row r="672" spans="1:6">
      <c r="A672" s="198">
        <v>38574</v>
      </c>
      <c r="B672" s="197">
        <v>1922.8363999999999</v>
      </c>
      <c r="C672" s="197">
        <v>1886.5251000000001</v>
      </c>
      <c r="D672" s="197">
        <v>1800.6255000000001</v>
      </c>
      <c r="E672" s="197">
        <v>1830.0607</v>
      </c>
      <c r="F672" s="197">
        <v>1814.85</v>
      </c>
    </row>
    <row r="673" spans="1:6">
      <c r="A673" s="198">
        <v>38575</v>
      </c>
      <c r="B673" s="197">
        <v>1903.6492000000001</v>
      </c>
      <c r="C673" s="197">
        <v>1861.8720000000001</v>
      </c>
      <c r="D673" s="197">
        <v>1779.01</v>
      </c>
      <c r="E673" s="197">
        <v>1810.6967999999999</v>
      </c>
      <c r="F673" s="197">
        <v>1796.48</v>
      </c>
    </row>
    <row r="674" spans="1:6">
      <c r="A674" s="198">
        <v>38576</v>
      </c>
      <c r="B674" s="197">
        <v>1877.5986</v>
      </c>
      <c r="C674" s="197">
        <v>1842.0682999999999</v>
      </c>
      <c r="D674" s="197">
        <v>1768.6758</v>
      </c>
      <c r="E674" s="197">
        <v>1788.7064</v>
      </c>
      <c r="F674" s="197">
        <v>1776.05</v>
      </c>
    </row>
    <row r="675" spans="1:6">
      <c r="A675" s="198">
        <v>38579</v>
      </c>
      <c r="B675" s="197">
        <v>1884.3485000000001</v>
      </c>
      <c r="C675" s="197">
        <v>1845.5979</v>
      </c>
      <c r="D675" s="197">
        <v>1772.2915</v>
      </c>
      <c r="E675" s="197">
        <v>1794.5302999999999</v>
      </c>
      <c r="F675" s="197">
        <v>1778.4</v>
      </c>
    </row>
    <row r="676" spans="1:6">
      <c r="A676" s="198">
        <v>38580</v>
      </c>
      <c r="B676" s="197">
        <v>1886.7534000000001</v>
      </c>
      <c r="C676" s="197">
        <v>1849.6161</v>
      </c>
      <c r="D676" s="197">
        <v>1777.4258</v>
      </c>
      <c r="E676" s="197">
        <v>1795.7592999999999</v>
      </c>
      <c r="F676" s="197">
        <v>1782.36</v>
      </c>
    </row>
    <row r="677" spans="1:6">
      <c r="A677" s="198">
        <v>38581</v>
      </c>
      <c r="B677" s="197">
        <v>1866.6712</v>
      </c>
      <c r="C677" s="197">
        <v>1830.5386000000001</v>
      </c>
      <c r="D677" s="197">
        <v>1763.1608000000001</v>
      </c>
      <c r="E677" s="197">
        <v>1776.0657000000001</v>
      </c>
      <c r="F677" s="197">
        <v>1767.66</v>
      </c>
    </row>
    <row r="678" spans="1:6">
      <c r="A678" s="198">
        <v>38582</v>
      </c>
      <c r="B678" s="197">
        <v>1869.2847999999999</v>
      </c>
      <c r="C678" s="197">
        <v>1831.4609</v>
      </c>
      <c r="D678" s="197">
        <v>1765.5347999999999</v>
      </c>
      <c r="E678" s="197">
        <v>1772.5719999999999</v>
      </c>
      <c r="F678" s="197">
        <v>1770.87</v>
      </c>
    </row>
    <row r="679" spans="1:6">
      <c r="A679" s="198">
        <v>38583</v>
      </c>
      <c r="B679" s="197">
        <v>1870.8085000000001</v>
      </c>
      <c r="C679" s="197">
        <v>1832.1177</v>
      </c>
      <c r="D679" s="197">
        <v>1770.9005999999999</v>
      </c>
      <c r="E679" s="197">
        <v>1774.5824</v>
      </c>
      <c r="F679" s="197">
        <v>1773.17</v>
      </c>
    </row>
    <row r="680" spans="1:6">
      <c r="A680" s="198">
        <v>38586</v>
      </c>
      <c r="B680" s="197">
        <v>1881</v>
      </c>
      <c r="C680" s="197">
        <v>1840.29</v>
      </c>
      <c r="D680" s="197">
        <v>1774.7628</v>
      </c>
      <c r="E680" s="197">
        <v>1782.3771999999999</v>
      </c>
      <c r="F680" s="197">
        <v>1778.05</v>
      </c>
    </row>
    <row r="681" spans="1:6">
      <c r="A681" s="198">
        <v>38587</v>
      </c>
      <c r="B681" s="197">
        <v>1877.3338000000001</v>
      </c>
      <c r="C681" s="197">
        <v>1836.2381</v>
      </c>
      <c r="D681" s="197">
        <v>1772.7789</v>
      </c>
      <c r="E681" s="197">
        <v>1773.7420999999999</v>
      </c>
      <c r="F681" s="197">
        <v>1777.06</v>
      </c>
    </row>
    <row r="682" spans="1:6">
      <c r="A682" s="198">
        <v>38588</v>
      </c>
      <c r="B682" s="197">
        <v>1878.8625</v>
      </c>
      <c r="C682" s="197">
        <v>1832.2624000000001</v>
      </c>
      <c r="D682" s="197">
        <v>1770.2283</v>
      </c>
      <c r="E682" s="197">
        <v>1772.7565999999999</v>
      </c>
      <c r="F682" s="197">
        <v>1776.27</v>
      </c>
    </row>
    <row r="683" spans="1:6">
      <c r="A683" s="198">
        <v>38589</v>
      </c>
      <c r="B683" s="197">
        <v>1871.6018999999999</v>
      </c>
      <c r="C683" s="197">
        <v>1827.8324</v>
      </c>
      <c r="D683" s="197">
        <v>1762.7366</v>
      </c>
      <c r="E683" s="197">
        <v>1766.8158000000001</v>
      </c>
      <c r="F683" s="197">
        <v>1771.08</v>
      </c>
    </row>
    <row r="684" spans="1:6">
      <c r="A684" s="198">
        <v>38590</v>
      </c>
      <c r="B684" s="197">
        <v>1867.1704</v>
      </c>
      <c r="C684" s="197">
        <v>1823.6510000000001</v>
      </c>
      <c r="D684" s="197">
        <v>1763.8697999999999</v>
      </c>
      <c r="E684" s="197">
        <v>1760.4607000000001</v>
      </c>
      <c r="F684" s="197">
        <v>1770.72</v>
      </c>
    </row>
    <row r="685" spans="1:6">
      <c r="A685" s="198">
        <v>38593</v>
      </c>
      <c r="B685" s="197">
        <v>1867.6551999999999</v>
      </c>
      <c r="C685" s="197">
        <v>1822.5491999999999</v>
      </c>
      <c r="D685" s="197">
        <v>1763.5887</v>
      </c>
      <c r="E685" s="197">
        <v>1765.8030000000001</v>
      </c>
      <c r="F685" s="197">
        <v>1767.04</v>
      </c>
    </row>
    <row r="686" spans="1:6">
      <c r="A686" s="198">
        <v>38594</v>
      </c>
      <c r="B686" s="197">
        <v>1869.9349</v>
      </c>
      <c r="C686" s="197">
        <v>1823.2421999999999</v>
      </c>
      <c r="D686" s="197">
        <v>1768.4390000000001</v>
      </c>
      <c r="E686" s="197">
        <v>1767.9011</v>
      </c>
      <c r="F686" s="197">
        <v>1766.48</v>
      </c>
    </row>
    <row r="687" spans="1:6">
      <c r="A687" s="198">
        <v>38595</v>
      </c>
      <c r="B687" s="197">
        <v>1881.3311000000001</v>
      </c>
      <c r="C687" s="197">
        <v>1833.5949000000001</v>
      </c>
      <c r="D687" s="197">
        <v>1778.3896</v>
      </c>
      <c r="E687" s="197">
        <v>1785.1563000000001</v>
      </c>
      <c r="F687" s="197">
        <v>1772.87</v>
      </c>
    </row>
    <row r="688" spans="1:6">
      <c r="A688" s="198">
        <v>38596</v>
      </c>
      <c r="B688" s="197">
        <v>1894.7088000000001</v>
      </c>
      <c r="C688" s="197">
        <v>1847.2863</v>
      </c>
      <c r="D688" s="197">
        <v>1788.9292</v>
      </c>
      <c r="E688" s="197">
        <v>1802.6647</v>
      </c>
      <c r="F688" s="197">
        <v>1776.17</v>
      </c>
    </row>
    <row r="689" spans="1:6">
      <c r="A689" s="198">
        <v>38597</v>
      </c>
      <c r="B689" s="197">
        <v>1901.521</v>
      </c>
      <c r="C689" s="197">
        <v>1853.9322999999999</v>
      </c>
      <c r="D689" s="197">
        <v>1805.5084999999999</v>
      </c>
      <c r="E689" s="197">
        <v>1800.6466</v>
      </c>
      <c r="F689" s="197">
        <v>1790.62</v>
      </c>
    </row>
    <row r="690" spans="1:6">
      <c r="A690" s="198">
        <v>38600</v>
      </c>
      <c r="B690" s="197">
        <v>1901.3687</v>
      </c>
      <c r="C690" s="197">
        <v>1854.2612999999999</v>
      </c>
      <c r="D690" s="197">
        <v>1809.2831000000001</v>
      </c>
      <c r="E690" s="197">
        <v>1803.5043000000001</v>
      </c>
      <c r="F690" s="197">
        <v>1789.3</v>
      </c>
    </row>
    <row r="691" spans="1:6">
      <c r="A691" s="198">
        <v>38601</v>
      </c>
      <c r="B691" s="197">
        <v>1904.2642000000001</v>
      </c>
      <c r="C691" s="197">
        <v>1858.5181</v>
      </c>
      <c r="D691" s="197">
        <v>1809.5341000000001</v>
      </c>
      <c r="E691" s="197">
        <v>1808.6696999999999</v>
      </c>
      <c r="F691" s="197">
        <v>1795.42</v>
      </c>
    </row>
    <row r="692" spans="1:6">
      <c r="A692" s="198">
        <v>38602</v>
      </c>
      <c r="B692" s="197">
        <v>1911.1157000000001</v>
      </c>
      <c r="C692" s="197">
        <v>1863.8304000000001</v>
      </c>
      <c r="D692" s="197">
        <v>1819.8702000000001</v>
      </c>
      <c r="E692" s="197">
        <v>1815.5187000000001</v>
      </c>
      <c r="F692" s="197">
        <v>1801.26</v>
      </c>
    </row>
    <row r="693" spans="1:6">
      <c r="A693" s="198">
        <v>38603</v>
      </c>
      <c r="B693" s="197">
        <v>1914.2343000000001</v>
      </c>
      <c r="C693" s="197">
        <v>1864.6385</v>
      </c>
      <c r="D693" s="197">
        <v>1816.4874</v>
      </c>
      <c r="E693" s="197">
        <v>1822.6352999999999</v>
      </c>
      <c r="F693" s="197">
        <v>1801.38</v>
      </c>
    </row>
    <row r="694" spans="1:6">
      <c r="A694" s="198">
        <v>38604</v>
      </c>
      <c r="B694" s="197">
        <v>1914.3453999999999</v>
      </c>
      <c r="C694" s="197">
        <v>1864.0012999999999</v>
      </c>
      <c r="D694" s="197">
        <v>1819.231</v>
      </c>
      <c r="E694" s="197">
        <v>1826.5877</v>
      </c>
      <c r="F694" s="197">
        <v>1800.36</v>
      </c>
    </row>
    <row r="695" spans="1:6">
      <c r="A695" s="198">
        <v>38607</v>
      </c>
      <c r="B695" s="197">
        <v>1899.662</v>
      </c>
      <c r="C695" s="197">
        <v>1850.7902999999999</v>
      </c>
      <c r="D695" s="197">
        <v>1811.4652000000001</v>
      </c>
      <c r="E695" s="197">
        <v>1812.3787</v>
      </c>
      <c r="F695" s="197">
        <v>1780.31</v>
      </c>
    </row>
    <row r="696" spans="1:6">
      <c r="A696" s="198">
        <v>38608</v>
      </c>
      <c r="B696" s="197">
        <v>1901.6547</v>
      </c>
      <c r="C696" s="197">
        <v>1850.9074000000001</v>
      </c>
      <c r="D696" s="197">
        <v>1804.6922999999999</v>
      </c>
      <c r="E696" s="197">
        <v>1811.7909999999999</v>
      </c>
      <c r="F696" s="197">
        <v>1778.74</v>
      </c>
    </row>
    <row r="697" spans="1:6">
      <c r="A697" s="198">
        <v>38609</v>
      </c>
      <c r="B697" s="197">
        <v>1917.4377999999999</v>
      </c>
      <c r="C697" s="197">
        <v>1867.9022</v>
      </c>
      <c r="D697" s="197">
        <v>1819.0150000000001</v>
      </c>
      <c r="E697" s="197">
        <v>1837.1355000000001</v>
      </c>
      <c r="F697" s="197">
        <v>1793.03</v>
      </c>
    </row>
    <row r="698" spans="1:6">
      <c r="A698" s="198">
        <v>38610</v>
      </c>
      <c r="B698" s="197">
        <v>1923.4897000000001</v>
      </c>
      <c r="C698" s="197">
        <v>1872.8634999999999</v>
      </c>
      <c r="D698" s="197">
        <v>1818.2275999999999</v>
      </c>
      <c r="E698" s="197">
        <v>1842.6576</v>
      </c>
      <c r="F698" s="197">
        <v>1792.21</v>
      </c>
    </row>
    <row r="699" spans="1:6">
      <c r="A699" s="198">
        <v>38611</v>
      </c>
      <c r="B699" s="197">
        <v>1927.4302</v>
      </c>
      <c r="C699" s="197">
        <v>1877.0404000000001</v>
      </c>
      <c r="D699" s="197">
        <v>1819.8257000000001</v>
      </c>
      <c r="E699" s="197">
        <v>1839.96</v>
      </c>
      <c r="F699" s="197">
        <v>1794.33</v>
      </c>
    </row>
    <row r="700" spans="1:6">
      <c r="A700" s="198">
        <v>38614</v>
      </c>
      <c r="B700" s="197">
        <v>1940.0618999999999</v>
      </c>
      <c r="C700" s="197">
        <v>1890.3146999999999</v>
      </c>
      <c r="D700" s="197">
        <v>1832.7068999999999</v>
      </c>
      <c r="E700" s="197">
        <v>1852.5976000000001</v>
      </c>
      <c r="F700" s="197">
        <v>1805.17</v>
      </c>
    </row>
    <row r="701" spans="1:6">
      <c r="A701" s="198">
        <v>38615</v>
      </c>
      <c r="B701" s="197">
        <v>1955.7221</v>
      </c>
      <c r="C701" s="197">
        <v>1902.0182</v>
      </c>
      <c r="D701" s="197">
        <v>1838.1180999999999</v>
      </c>
      <c r="E701" s="197">
        <v>1870.5382</v>
      </c>
      <c r="F701" s="197">
        <v>1812.86</v>
      </c>
    </row>
    <row r="702" spans="1:6">
      <c r="A702" s="198">
        <v>38616</v>
      </c>
      <c r="B702" s="197">
        <v>1953.1665</v>
      </c>
      <c r="C702" s="197">
        <v>1899.7657999999999</v>
      </c>
      <c r="D702" s="197">
        <v>1825.9715000000001</v>
      </c>
      <c r="E702" s="197">
        <v>1862.9788000000001</v>
      </c>
      <c r="F702" s="197">
        <v>1815.94</v>
      </c>
    </row>
    <row r="703" spans="1:6">
      <c r="A703" s="198">
        <v>38617</v>
      </c>
      <c r="B703" s="197">
        <v>1940.8724</v>
      </c>
      <c r="C703" s="197">
        <v>1888.1061</v>
      </c>
      <c r="D703" s="197">
        <v>1813.9765</v>
      </c>
      <c r="E703" s="197">
        <v>1852.8893</v>
      </c>
      <c r="F703" s="197">
        <v>1805.46</v>
      </c>
    </row>
    <row r="704" spans="1:6">
      <c r="A704" s="198">
        <v>38618</v>
      </c>
      <c r="B704" s="197">
        <v>1957.9032999999999</v>
      </c>
      <c r="C704" s="197">
        <v>1904.5755999999999</v>
      </c>
      <c r="D704" s="197">
        <v>1831.0264999999999</v>
      </c>
      <c r="E704" s="197">
        <v>1870.973</v>
      </c>
      <c r="F704" s="197">
        <v>1824.55</v>
      </c>
    </row>
    <row r="705" spans="1:6">
      <c r="A705" s="198">
        <v>38621</v>
      </c>
      <c r="B705" s="197">
        <v>1965.7306000000001</v>
      </c>
      <c r="C705" s="197">
        <v>1910.4733000000001</v>
      </c>
      <c r="D705" s="197">
        <v>1836.9588000000001</v>
      </c>
      <c r="E705" s="197">
        <v>1881.3856000000001</v>
      </c>
      <c r="F705" s="197">
        <v>1826.08</v>
      </c>
    </row>
    <row r="706" spans="1:6">
      <c r="A706" s="198">
        <v>38622</v>
      </c>
      <c r="B706" s="197">
        <v>1958.4337</v>
      </c>
      <c r="C706" s="197">
        <v>1903.9804999999999</v>
      </c>
      <c r="D706" s="197">
        <v>1830.3894</v>
      </c>
      <c r="E706" s="197">
        <v>1876.5645999999999</v>
      </c>
      <c r="F706" s="197">
        <v>1822.47</v>
      </c>
    </row>
    <row r="707" spans="1:6">
      <c r="A707" s="198">
        <v>38623</v>
      </c>
      <c r="B707" s="197">
        <v>1955.7641000000001</v>
      </c>
      <c r="C707" s="197">
        <v>1902.2854</v>
      </c>
      <c r="D707" s="197">
        <v>1840.18</v>
      </c>
      <c r="E707" s="197">
        <v>1875.7193</v>
      </c>
      <c r="F707" s="197">
        <v>1813.51</v>
      </c>
    </row>
    <row r="708" spans="1:6">
      <c r="A708" s="198">
        <v>38624</v>
      </c>
      <c r="B708" s="197">
        <v>1947.7498000000001</v>
      </c>
      <c r="C708" s="197">
        <v>1894.7491</v>
      </c>
      <c r="D708" s="197">
        <v>1830.4235000000001</v>
      </c>
      <c r="E708" s="197">
        <v>1859.9475</v>
      </c>
      <c r="F708" s="197">
        <v>1815.16</v>
      </c>
    </row>
    <row r="709" spans="1:6">
      <c r="A709" s="198">
        <v>38625</v>
      </c>
      <c r="B709" s="197">
        <v>1953.8968</v>
      </c>
      <c r="C709" s="197">
        <v>1907.4908</v>
      </c>
      <c r="D709" s="197">
        <v>1845.9274</v>
      </c>
      <c r="E709" s="197">
        <v>1864.9355</v>
      </c>
      <c r="F709" s="197">
        <v>1824.22</v>
      </c>
    </row>
    <row r="710" spans="1:6">
      <c r="A710" s="198">
        <v>38628</v>
      </c>
      <c r="B710" s="197">
        <v>1958.9729</v>
      </c>
      <c r="C710" s="197">
        <v>1907.5703000000001</v>
      </c>
      <c r="D710" s="197">
        <v>1851.6192000000001</v>
      </c>
      <c r="E710" s="197">
        <v>1868.9003</v>
      </c>
      <c r="F710" s="197">
        <v>1826.5</v>
      </c>
    </row>
    <row r="711" spans="1:6">
      <c r="A711" s="198">
        <v>38629</v>
      </c>
      <c r="B711" s="197">
        <v>1939.9606000000001</v>
      </c>
      <c r="C711" s="197">
        <v>1886.3567</v>
      </c>
      <c r="D711" s="197">
        <v>1841.1894</v>
      </c>
      <c r="E711" s="197">
        <v>1847.7357</v>
      </c>
      <c r="F711" s="197">
        <v>1811.76</v>
      </c>
    </row>
    <row r="712" spans="1:6">
      <c r="A712" s="198">
        <v>38630</v>
      </c>
      <c r="B712" s="197">
        <v>1933.8069</v>
      </c>
      <c r="C712" s="197">
        <v>1879.2388000000001</v>
      </c>
      <c r="D712" s="197">
        <v>1831.3182999999999</v>
      </c>
      <c r="E712" s="197">
        <v>1850.5137999999999</v>
      </c>
      <c r="F712" s="197">
        <v>1801.24</v>
      </c>
    </row>
    <row r="713" spans="1:6">
      <c r="A713" s="198">
        <v>38631</v>
      </c>
      <c r="B713" s="197">
        <v>1923.0628999999999</v>
      </c>
      <c r="C713" s="197">
        <v>1870.758</v>
      </c>
      <c r="D713" s="197">
        <v>1812.1327000000001</v>
      </c>
      <c r="E713" s="197">
        <v>1841.3767</v>
      </c>
      <c r="F713" s="197">
        <v>1791.37</v>
      </c>
    </row>
    <row r="714" spans="1:6">
      <c r="A714" s="198">
        <v>38632</v>
      </c>
      <c r="B714" s="197">
        <v>1911.3507999999999</v>
      </c>
      <c r="C714" s="197">
        <v>1857.9784</v>
      </c>
      <c r="D714" s="197">
        <v>1798.3536999999999</v>
      </c>
      <c r="E714" s="197">
        <v>1828.7346</v>
      </c>
      <c r="F714" s="197">
        <v>1779.09</v>
      </c>
    </row>
    <row r="715" spans="1:6">
      <c r="A715" s="198">
        <v>38635</v>
      </c>
      <c r="B715" s="197">
        <v>1907.827</v>
      </c>
      <c r="C715" s="197">
        <v>1855.4712999999999</v>
      </c>
      <c r="D715" s="197">
        <v>1793.9168</v>
      </c>
      <c r="E715" s="197">
        <v>1823.4214999999999</v>
      </c>
      <c r="F715" s="197">
        <v>1772.15</v>
      </c>
    </row>
    <row r="716" spans="1:6">
      <c r="A716" s="198">
        <v>38636</v>
      </c>
      <c r="B716" s="197">
        <v>1911.6656</v>
      </c>
      <c r="C716" s="197">
        <v>1860.6631</v>
      </c>
      <c r="D716" s="197">
        <v>1800.7437</v>
      </c>
      <c r="E716" s="197">
        <v>1823.2686000000001</v>
      </c>
      <c r="F716" s="197">
        <v>1776.33</v>
      </c>
    </row>
    <row r="717" spans="1:6">
      <c r="A717" s="198">
        <v>38637</v>
      </c>
      <c r="B717" s="197">
        <v>1900.2268999999999</v>
      </c>
      <c r="C717" s="197">
        <v>1851.0318</v>
      </c>
      <c r="D717" s="197">
        <v>1793.7877000000001</v>
      </c>
      <c r="E717" s="197">
        <v>1807.2942</v>
      </c>
      <c r="F717" s="197">
        <v>1762.53</v>
      </c>
    </row>
    <row r="718" spans="1:6">
      <c r="A718" s="198">
        <v>38638</v>
      </c>
      <c r="B718" s="197">
        <v>1860.5890999999999</v>
      </c>
      <c r="C718" s="197">
        <v>1813.0696</v>
      </c>
      <c r="D718" s="197">
        <v>1756.5896</v>
      </c>
      <c r="E718" s="197">
        <v>1770.1558</v>
      </c>
      <c r="F718" s="197">
        <v>1726.75</v>
      </c>
    </row>
    <row r="719" spans="1:6">
      <c r="A719" s="198">
        <v>38639</v>
      </c>
      <c r="B719" s="197">
        <v>1844.4483</v>
      </c>
      <c r="C719" s="197">
        <v>1799.0896</v>
      </c>
      <c r="D719" s="197">
        <v>1741.01</v>
      </c>
      <c r="E719" s="197">
        <v>1761.8176000000001</v>
      </c>
      <c r="F719" s="197">
        <v>1711.48</v>
      </c>
    </row>
    <row r="720" spans="1:6">
      <c r="A720" s="198">
        <v>38642</v>
      </c>
      <c r="B720" s="197">
        <v>1840.4738</v>
      </c>
      <c r="C720" s="197">
        <v>1796.4740999999999</v>
      </c>
      <c r="D720" s="197">
        <v>1738.9082000000001</v>
      </c>
      <c r="E720" s="197">
        <v>1762.3271999999999</v>
      </c>
      <c r="F720" s="197">
        <v>1708.55</v>
      </c>
    </row>
    <row r="721" spans="1:6">
      <c r="A721" s="198">
        <v>38643</v>
      </c>
      <c r="B721" s="197">
        <v>1847.9004</v>
      </c>
      <c r="C721" s="197">
        <v>1804.2198000000001</v>
      </c>
      <c r="D721" s="197">
        <v>1740.9938999999999</v>
      </c>
      <c r="E721" s="197">
        <v>1772.1346000000001</v>
      </c>
      <c r="F721" s="197">
        <v>1718.51</v>
      </c>
    </row>
    <row r="722" spans="1:6">
      <c r="A722" s="198">
        <v>38644</v>
      </c>
      <c r="B722" s="197">
        <v>1828.2579000000001</v>
      </c>
      <c r="C722" s="197">
        <v>1784.4861000000001</v>
      </c>
      <c r="D722" s="197">
        <v>1723.9831999999999</v>
      </c>
      <c r="E722" s="197">
        <v>1763.3495</v>
      </c>
      <c r="F722" s="197">
        <v>1700.82</v>
      </c>
    </row>
    <row r="723" spans="1:6">
      <c r="A723" s="198">
        <v>38645</v>
      </c>
      <c r="B723" s="197">
        <v>1842.7428</v>
      </c>
      <c r="C723" s="197">
        <v>1798.511</v>
      </c>
      <c r="D723" s="197">
        <v>1736.027</v>
      </c>
      <c r="E723" s="197">
        <v>1775.3009999999999</v>
      </c>
      <c r="F723" s="197">
        <v>1719.86</v>
      </c>
    </row>
    <row r="724" spans="1:6">
      <c r="A724" s="198">
        <v>38646</v>
      </c>
      <c r="B724" s="197">
        <v>1825.633</v>
      </c>
      <c r="C724" s="197">
        <v>1783.8240000000001</v>
      </c>
      <c r="D724" s="197">
        <v>1723.5535</v>
      </c>
      <c r="E724" s="197">
        <v>1760.1502</v>
      </c>
      <c r="F724" s="197">
        <v>1701.71</v>
      </c>
    </row>
    <row r="725" spans="1:6">
      <c r="A725" s="198">
        <v>38649</v>
      </c>
      <c r="B725" s="197">
        <v>1846.09</v>
      </c>
      <c r="C725" s="197">
        <v>1801.4256</v>
      </c>
      <c r="D725" s="197">
        <v>1747.5126</v>
      </c>
      <c r="E725" s="197">
        <v>1781.3364999999999</v>
      </c>
      <c r="F725" s="197">
        <v>1718.5</v>
      </c>
    </row>
    <row r="726" spans="1:6">
      <c r="A726" s="198">
        <v>38650</v>
      </c>
      <c r="B726" s="197">
        <v>1844.4984999999999</v>
      </c>
      <c r="C726" s="197">
        <v>1801.0266999999999</v>
      </c>
      <c r="D726" s="197">
        <v>1748.1558</v>
      </c>
      <c r="E726" s="197">
        <v>1782.1130000000001</v>
      </c>
      <c r="F726" s="197">
        <v>1712.49</v>
      </c>
    </row>
    <row r="727" spans="1:6">
      <c r="A727" s="198">
        <v>38651</v>
      </c>
      <c r="B727" s="197">
        <v>1832.5726</v>
      </c>
      <c r="C727" s="197">
        <v>1791.4659999999999</v>
      </c>
      <c r="D727" s="197">
        <v>1737.0388</v>
      </c>
      <c r="E727" s="197">
        <v>1769.5238999999999</v>
      </c>
      <c r="F727" s="197">
        <v>1704.99</v>
      </c>
    </row>
    <row r="728" spans="1:6">
      <c r="A728" s="198">
        <v>38652</v>
      </c>
      <c r="B728" s="197">
        <v>1830.7172</v>
      </c>
      <c r="C728" s="197">
        <v>1787.0739000000001</v>
      </c>
      <c r="D728" s="197">
        <v>1728.2829999999999</v>
      </c>
      <c r="E728" s="197">
        <v>1766.3175000000001</v>
      </c>
      <c r="F728" s="197">
        <v>1706.65</v>
      </c>
    </row>
    <row r="729" spans="1:6">
      <c r="A729" s="198">
        <v>38653</v>
      </c>
      <c r="B729" s="197">
        <v>1826.7063000000001</v>
      </c>
      <c r="C729" s="197">
        <v>1781.7537</v>
      </c>
      <c r="D729" s="197">
        <v>1724.3525999999999</v>
      </c>
      <c r="E729" s="197">
        <v>1759.7864999999999</v>
      </c>
      <c r="F729" s="197">
        <v>1701.71</v>
      </c>
    </row>
    <row r="730" spans="1:6">
      <c r="A730" s="198">
        <v>38656</v>
      </c>
      <c r="B730" s="197">
        <v>1843.8982000000001</v>
      </c>
      <c r="C730" s="197">
        <v>1798.0255</v>
      </c>
      <c r="D730" s="197">
        <v>1745.2873</v>
      </c>
      <c r="E730" s="197">
        <v>1777.9743000000001</v>
      </c>
      <c r="F730" s="197">
        <v>1719.73</v>
      </c>
    </row>
    <row r="731" spans="1:6">
      <c r="A731" s="198">
        <v>38657</v>
      </c>
      <c r="B731" s="197">
        <v>1840.9403</v>
      </c>
      <c r="C731" s="197">
        <v>1794.7711999999999</v>
      </c>
      <c r="D731" s="197">
        <v>1758.0644</v>
      </c>
      <c r="E731" s="197">
        <v>1774.2251000000001</v>
      </c>
      <c r="F731" s="197">
        <v>1718.5</v>
      </c>
    </row>
    <row r="732" spans="1:6">
      <c r="A732" s="198">
        <v>38658</v>
      </c>
      <c r="B732" s="197">
        <v>1831.0052000000001</v>
      </c>
      <c r="C732" s="197">
        <v>1785.7525000000001</v>
      </c>
      <c r="D732" s="197">
        <v>1758.0063</v>
      </c>
      <c r="E732" s="197">
        <v>1765.7235000000001</v>
      </c>
      <c r="F732" s="197">
        <v>1708.84</v>
      </c>
    </row>
    <row r="733" spans="1:6">
      <c r="A733" s="198">
        <v>38659</v>
      </c>
      <c r="B733" s="197">
        <v>1845.0440000000001</v>
      </c>
      <c r="C733" s="197">
        <v>1799.1242999999999</v>
      </c>
      <c r="D733" s="197">
        <v>1781.2802999999999</v>
      </c>
      <c r="E733" s="197">
        <v>1774.1233999999999</v>
      </c>
      <c r="F733" s="197">
        <v>1720.75</v>
      </c>
    </row>
    <row r="734" spans="1:6">
      <c r="A734" s="198">
        <v>38660</v>
      </c>
      <c r="B734" s="197">
        <v>1852.4117000000001</v>
      </c>
      <c r="C734" s="197">
        <v>1806.3576</v>
      </c>
      <c r="D734" s="197">
        <v>1793.5954999999999</v>
      </c>
      <c r="E734" s="197">
        <v>1787.5385000000001</v>
      </c>
      <c r="F734" s="197">
        <v>1721.71</v>
      </c>
    </row>
    <row r="735" spans="1:6">
      <c r="A735" s="198">
        <v>38663</v>
      </c>
      <c r="B735" s="197">
        <v>1866.3970999999999</v>
      </c>
      <c r="C735" s="197">
        <v>1818.6328000000001</v>
      </c>
      <c r="D735" s="197">
        <v>1807.4558</v>
      </c>
      <c r="E735" s="197">
        <v>1809.5588</v>
      </c>
      <c r="F735" s="197">
        <v>1726.77</v>
      </c>
    </row>
    <row r="736" spans="1:6">
      <c r="A736" s="198">
        <v>38664</v>
      </c>
      <c r="B736" s="197">
        <v>1866.9817</v>
      </c>
      <c r="C736" s="197">
        <v>1822.2946999999999</v>
      </c>
      <c r="D736" s="197">
        <v>1808.1586</v>
      </c>
      <c r="E736" s="197">
        <v>1807.1421</v>
      </c>
      <c r="F736" s="197">
        <v>1732.29</v>
      </c>
    </row>
    <row r="737" spans="1:6">
      <c r="A737" s="198">
        <v>38665</v>
      </c>
      <c r="B737" s="197">
        <v>1863.1950999999999</v>
      </c>
      <c r="C737" s="197">
        <v>1818.5273999999999</v>
      </c>
      <c r="D737" s="197">
        <v>1801.0367000000001</v>
      </c>
      <c r="E737" s="197">
        <v>1804.6061999999999</v>
      </c>
      <c r="F737" s="197">
        <v>1724.51</v>
      </c>
    </row>
    <row r="738" spans="1:6">
      <c r="A738" s="198">
        <v>38666</v>
      </c>
      <c r="B738" s="197">
        <v>1858.4835</v>
      </c>
      <c r="C738" s="197">
        <v>1815.7274</v>
      </c>
      <c r="D738" s="197">
        <v>1802.2489</v>
      </c>
      <c r="E738" s="197">
        <v>1800.9809</v>
      </c>
      <c r="F738" s="197">
        <v>1723.74</v>
      </c>
    </row>
    <row r="739" spans="1:6">
      <c r="A739" s="198">
        <v>38667</v>
      </c>
      <c r="B739" s="197">
        <v>1870.9221</v>
      </c>
      <c r="C739" s="197">
        <v>1828.9690000000001</v>
      </c>
      <c r="D739" s="197">
        <v>1826.3335</v>
      </c>
      <c r="E739" s="197">
        <v>1808.7666999999999</v>
      </c>
      <c r="F739" s="197">
        <v>1735.48</v>
      </c>
    </row>
    <row r="740" spans="1:6">
      <c r="A740" s="198">
        <v>38670</v>
      </c>
      <c r="B740" s="197">
        <v>1873.31</v>
      </c>
      <c r="C740" s="197">
        <v>1831.2175</v>
      </c>
      <c r="D740" s="197">
        <v>1825.9163000000001</v>
      </c>
      <c r="E740" s="197">
        <v>1810.6138000000001</v>
      </c>
      <c r="F740" s="197">
        <v>1736.81</v>
      </c>
    </row>
    <row r="741" spans="1:6">
      <c r="A741" s="198">
        <v>38671</v>
      </c>
      <c r="B741" s="197">
        <v>1867.7575999999999</v>
      </c>
      <c r="C741" s="197">
        <v>1824.1103000000001</v>
      </c>
      <c r="D741" s="197">
        <v>1821.2524000000001</v>
      </c>
      <c r="E741" s="197">
        <v>1805.0431000000001</v>
      </c>
      <c r="F741" s="197">
        <v>1737.08</v>
      </c>
    </row>
    <row r="742" spans="1:6">
      <c r="A742" s="198">
        <v>38672</v>
      </c>
      <c r="B742" s="197">
        <v>1868.5639000000001</v>
      </c>
      <c r="C742" s="197">
        <v>1825.5050000000001</v>
      </c>
      <c r="D742" s="197">
        <v>1833.4621999999999</v>
      </c>
      <c r="E742" s="197">
        <v>1803.5759</v>
      </c>
      <c r="F742" s="197">
        <v>1745.64</v>
      </c>
    </row>
    <row r="743" spans="1:6">
      <c r="A743" s="198">
        <v>38673</v>
      </c>
      <c r="B743" s="197">
        <v>1861.9712999999999</v>
      </c>
      <c r="C743" s="197">
        <v>1821.2666999999999</v>
      </c>
      <c r="D743" s="197">
        <v>1830.7607</v>
      </c>
      <c r="E743" s="197">
        <v>1799.3436999999999</v>
      </c>
      <c r="F743" s="197">
        <v>1737.8</v>
      </c>
    </row>
    <row r="744" spans="1:6">
      <c r="A744" s="198">
        <v>38674</v>
      </c>
      <c r="B744" s="197">
        <v>1860.0992000000001</v>
      </c>
      <c r="C744" s="197">
        <v>1820.2429</v>
      </c>
      <c r="D744" s="197">
        <v>1836.6169</v>
      </c>
      <c r="E744" s="197">
        <v>1799.7345</v>
      </c>
      <c r="F744" s="197">
        <v>1729.26</v>
      </c>
    </row>
    <row r="745" spans="1:6">
      <c r="A745" s="198">
        <v>38677</v>
      </c>
      <c r="B745" s="197">
        <v>1852.6618000000001</v>
      </c>
      <c r="C745" s="197">
        <v>1813.1161999999999</v>
      </c>
      <c r="D745" s="197">
        <v>1819.3330000000001</v>
      </c>
      <c r="E745" s="197">
        <v>1791.5543</v>
      </c>
      <c r="F745" s="197">
        <v>1721.95</v>
      </c>
    </row>
    <row r="746" spans="1:6">
      <c r="A746" s="198">
        <v>38678</v>
      </c>
      <c r="B746" s="197">
        <v>1852.1119000000001</v>
      </c>
      <c r="C746" s="197">
        <v>1814.0735</v>
      </c>
      <c r="D746" s="197">
        <v>1823.6171999999999</v>
      </c>
      <c r="E746" s="197">
        <v>1789.3796</v>
      </c>
      <c r="F746" s="197">
        <v>1722.53</v>
      </c>
    </row>
    <row r="747" spans="1:6">
      <c r="A747" s="198">
        <v>38679</v>
      </c>
      <c r="B747" s="197">
        <v>1853.6438000000001</v>
      </c>
      <c r="C747" s="197">
        <v>1816.6686999999999</v>
      </c>
      <c r="D747" s="197">
        <v>1830.9574</v>
      </c>
      <c r="E747" s="197">
        <v>1789.653</v>
      </c>
      <c r="F747" s="197">
        <v>1723.61</v>
      </c>
    </row>
    <row r="748" spans="1:6">
      <c r="A748" s="198">
        <v>38680</v>
      </c>
      <c r="B748" s="197">
        <v>1841.6192000000001</v>
      </c>
      <c r="C748" s="197">
        <v>1805.729</v>
      </c>
      <c r="D748" s="197">
        <v>1812.9476</v>
      </c>
      <c r="E748" s="197">
        <v>1776.1449</v>
      </c>
      <c r="F748" s="197">
        <v>1711.95</v>
      </c>
    </row>
    <row r="749" spans="1:6">
      <c r="A749" s="198">
        <v>38681</v>
      </c>
      <c r="B749" s="197">
        <v>1844.8542</v>
      </c>
      <c r="C749" s="197">
        <v>1813.2066</v>
      </c>
      <c r="D749" s="197">
        <v>1827.4929</v>
      </c>
      <c r="E749" s="197">
        <v>1781.4882</v>
      </c>
      <c r="F749" s="197">
        <v>1715.42</v>
      </c>
    </row>
    <row r="750" spans="1:6">
      <c r="A750" s="198">
        <v>38684</v>
      </c>
      <c r="B750" s="197">
        <v>1828.8585</v>
      </c>
      <c r="C750" s="197">
        <v>1798.0896</v>
      </c>
      <c r="D750" s="197">
        <v>1817.7125000000001</v>
      </c>
      <c r="E750" s="197">
        <v>1762.8929000000001</v>
      </c>
      <c r="F750" s="197">
        <v>1703.48</v>
      </c>
    </row>
    <row r="751" spans="1:6">
      <c r="A751" s="198">
        <v>38685</v>
      </c>
      <c r="B751" s="197">
        <v>1825.3219999999999</v>
      </c>
      <c r="C751" s="197">
        <v>1793.8815999999999</v>
      </c>
      <c r="D751" s="197">
        <v>1814.6496999999999</v>
      </c>
      <c r="E751" s="197">
        <v>1748.1487999999999</v>
      </c>
      <c r="F751" s="197">
        <v>1704.27</v>
      </c>
    </row>
    <row r="752" spans="1:6">
      <c r="A752" s="198">
        <v>38686</v>
      </c>
      <c r="B752" s="197">
        <v>1827.9404</v>
      </c>
      <c r="C752" s="197">
        <v>1796.0984000000001</v>
      </c>
      <c r="D752" s="197">
        <v>1803.8878999999999</v>
      </c>
      <c r="E752" s="197">
        <v>1744.0286000000001</v>
      </c>
      <c r="F752" s="197">
        <v>1711.3</v>
      </c>
    </row>
    <row r="753" spans="1:6">
      <c r="A753" s="198">
        <v>38687</v>
      </c>
      <c r="B753" s="197">
        <v>1825.7854</v>
      </c>
      <c r="C753" s="197">
        <v>1795.26</v>
      </c>
      <c r="D753" s="197">
        <v>1811.1402</v>
      </c>
      <c r="E753" s="197">
        <v>1746.0752</v>
      </c>
      <c r="F753" s="197">
        <v>1705.37</v>
      </c>
    </row>
    <row r="754" spans="1:6">
      <c r="A754" s="198">
        <v>38688</v>
      </c>
      <c r="B754" s="197">
        <v>1827.4323999999999</v>
      </c>
      <c r="C754" s="197">
        <v>1799.4114</v>
      </c>
      <c r="D754" s="197">
        <v>1820.5944</v>
      </c>
      <c r="E754" s="197">
        <v>1750.5806</v>
      </c>
      <c r="F754" s="197">
        <v>1712.65</v>
      </c>
    </row>
    <row r="755" spans="1:6">
      <c r="A755" s="198">
        <v>38691</v>
      </c>
      <c r="B755" s="197">
        <v>1829.8251</v>
      </c>
      <c r="C755" s="197">
        <v>1801.3237999999999</v>
      </c>
      <c r="D755" s="197">
        <v>1819.5525</v>
      </c>
      <c r="E755" s="197">
        <v>1751.7088000000001</v>
      </c>
      <c r="F755" s="197">
        <v>1715.96</v>
      </c>
    </row>
    <row r="756" spans="1:6">
      <c r="A756" s="198">
        <v>38692</v>
      </c>
      <c r="B756" s="197">
        <v>1824.1128000000001</v>
      </c>
      <c r="C756" s="197">
        <v>1797.2575999999999</v>
      </c>
      <c r="D756" s="197">
        <v>1816.7226000000001</v>
      </c>
      <c r="E756" s="197">
        <v>1747.2816</v>
      </c>
      <c r="F756" s="197">
        <v>1707.2</v>
      </c>
    </row>
    <row r="757" spans="1:6">
      <c r="A757" s="198">
        <v>38693</v>
      </c>
      <c r="B757" s="197">
        <v>1828.8670999999999</v>
      </c>
      <c r="C757" s="197">
        <v>1798.7850000000001</v>
      </c>
      <c r="D757" s="197">
        <v>1821.0325</v>
      </c>
      <c r="E757" s="197">
        <v>1747.7022999999999</v>
      </c>
      <c r="F757" s="197">
        <v>1716.38</v>
      </c>
    </row>
    <row r="758" spans="1:6">
      <c r="A758" s="198">
        <v>38694</v>
      </c>
      <c r="B758" s="197">
        <v>1820.7121</v>
      </c>
      <c r="C758" s="197">
        <v>1791.9666</v>
      </c>
      <c r="D758" s="197">
        <v>1811.3190999999999</v>
      </c>
      <c r="E758" s="197">
        <v>1740.7134000000001</v>
      </c>
      <c r="F758" s="197">
        <v>1713.18</v>
      </c>
    </row>
    <row r="759" spans="1:6">
      <c r="A759" s="198">
        <v>38695</v>
      </c>
      <c r="B759" s="197">
        <v>1819.6851999999999</v>
      </c>
      <c r="C759" s="197">
        <v>1790.1366</v>
      </c>
      <c r="D759" s="197">
        <v>1811.9611</v>
      </c>
      <c r="E759" s="197">
        <v>1738.8853999999999</v>
      </c>
      <c r="F759" s="197">
        <v>1708.35</v>
      </c>
    </row>
    <row r="760" spans="1:6">
      <c r="A760" s="198">
        <v>38698</v>
      </c>
      <c r="B760" s="197">
        <v>1814.7222999999999</v>
      </c>
      <c r="C760" s="197">
        <v>1785.4818</v>
      </c>
      <c r="D760" s="197">
        <v>1806.6005</v>
      </c>
      <c r="E760" s="197">
        <v>1731.3630000000001</v>
      </c>
      <c r="F760" s="197">
        <v>1706.3</v>
      </c>
    </row>
    <row r="761" spans="1:6">
      <c r="A761" s="198">
        <v>38699</v>
      </c>
      <c r="B761" s="197">
        <v>1822.2529</v>
      </c>
      <c r="C761" s="197">
        <v>1792.6079</v>
      </c>
      <c r="D761" s="197">
        <v>1814.0951</v>
      </c>
      <c r="E761" s="197">
        <v>1733.9644000000001</v>
      </c>
      <c r="F761" s="197">
        <v>1715.56</v>
      </c>
    </row>
    <row r="762" spans="1:6">
      <c r="A762" s="198">
        <v>38700</v>
      </c>
      <c r="B762" s="197">
        <v>1819.1860999999999</v>
      </c>
      <c r="C762" s="197">
        <v>1789.9824000000001</v>
      </c>
      <c r="D762" s="197">
        <v>1822.6693</v>
      </c>
      <c r="E762" s="197">
        <v>1733.6797999999999</v>
      </c>
      <c r="F762" s="197">
        <v>1714.13</v>
      </c>
    </row>
    <row r="763" spans="1:6">
      <c r="A763" s="198">
        <v>38701</v>
      </c>
      <c r="B763" s="197">
        <v>1830.826</v>
      </c>
      <c r="C763" s="197">
        <v>1800.1718000000001</v>
      </c>
      <c r="D763" s="197">
        <v>1845.4426000000001</v>
      </c>
      <c r="E763" s="197">
        <v>1743.4960000000001</v>
      </c>
      <c r="F763" s="197">
        <v>1729.05</v>
      </c>
    </row>
    <row r="764" spans="1:6">
      <c r="A764" s="198">
        <v>38702</v>
      </c>
      <c r="B764" s="197">
        <v>1838.2098000000001</v>
      </c>
      <c r="C764" s="197">
        <v>1804.2384999999999</v>
      </c>
      <c r="D764" s="197">
        <v>1850.3137999999999</v>
      </c>
      <c r="E764" s="197">
        <v>1750.2635</v>
      </c>
      <c r="F764" s="197">
        <v>1731.53</v>
      </c>
    </row>
    <row r="765" spans="1:6">
      <c r="A765" s="198">
        <v>38705</v>
      </c>
      <c r="B765" s="197">
        <v>1844.0075999999999</v>
      </c>
      <c r="C765" s="197">
        <v>1810.8108999999999</v>
      </c>
      <c r="D765" s="197">
        <v>1852.7845</v>
      </c>
      <c r="E765" s="197">
        <v>1747.21</v>
      </c>
      <c r="F765" s="197">
        <v>1736.87</v>
      </c>
    </row>
    <row r="766" spans="1:6">
      <c r="A766" s="198">
        <v>38706</v>
      </c>
      <c r="B766" s="197">
        <v>1843.2016000000001</v>
      </c>
      <c r="C766" s="197">
        <v>1810.4204999999999</v>
      </c>
      <c r="D766" s="197">
        <v>1853.145</v>
      </c>
      <c r="E766" s="197">
        <v>1744.8559</v>
      </c>
      <c r="F766" s="197">
        <v>1735.81</v>
      </c>
    </row>
    <row r="767" spans="1:6">
      <c r="A767" s="198">
        <v>38707</v>
      </c>
      <c r="B767" s="197">
        <v>1842.6778999999999</v>
      </c>
      <c r="C767" s="197">
        <v>1809.7402999999999</v>
      </c>
      <c r="D767" s="197">
        <v>1848.4957999999999</v>
      </c>
      <c r="E767" s="197">
        <v>1743.0372</v>
      </c>
      <c r="F767" s="197">
        <v>1734.81</v>
      </c>
    </row>
    <row r="768" spans="1:6">
      <c r="A768" s="198">
        <v>38708</v>
      </c>
      <c r="B768" s="197">
        <v>1844.4274</v>
      </c>
      <c r="C768" s="197">
        <v>1810.6803</v>
      </c>
      <c r="D768" s="197">
        <v>1849.5673999999999</v>
      </c>
      <c r="E768" s="197">
        <v>1743.576</v>
      </c>
      <c r="F768" s="197">
        <v>1737.76</v>
      </c>
    </row>
    <row r="769" spans="1:6">
      <c r="A769" s="198">
        <v>38709</v>
      </c>
      <c r="B769" s="197">
        <v>1856.6582000000001</v>
      </c>
      <c r="C769" s="197">
        <v>1822.8371999999999</v>
      </c>
      <c r="D769" s="197">
        <v>1857.8989999999999</v>
      </c>
      <c r="E769" s="197">
        <v>1756.7338</v>
      </c>
      <c r="F769" s="197">
        <v>1748.08</v>
      </c>
    </row>
    <row r="770" spans="1:6">
      <c r="A770" s="198">
        <v>38713</v>
      </c>
      <c r="B770" s="197">
        <v>1849.7909</v>
      </c>
      <c r="C770" s="197">
        <v>1815.9878000000001</v>
      </c>
      <c r="D770" s="197">
        <v>1854.2809</v>
      </c>
      <c r="E770" s="197">
        <v>1751.9958999999999</v>
      </c>
      <c r="F770" s="197">
        <v>1738.91</v>
      </c>
    </row>
    <row r="771" spans="1:6">
      <c r="A771" s="198">
        <v>38714</v>
      </c>
      <c r="B771" s="197">
        <v>1850.3054999999999</v>
      </c>
      <c r="C771" s="197">
        <v>1817.8569</v>
      </c>
      <c r="D771" s="197">
        <v>1852.6939</v>
      </c>
      <c r="E771" s="197">
        <v>1753.1732</v>
      </c>
      <c r="F771" s="197">
        <v>1741.47</v>
      </c>
    </row>
    <row r="772" spans="1:6">
      <c r="A772" s="198">
        <v>38715</v>
      </c>
      <c r="B772" s="197">
        <v>1855.3103000000001</v>
      </c>
      <c r="C772" s="197">
        <v>1824.2412999999999</v>
      </c>
      <c r="D772" s="197">
        <v>1861.7134000000001</v>
      </c>
      <c r="E772" s="197">
        <v>1757.8276000000001</v>
      </c>
      <c r="F772" s="197">
        <v>1750.93</v>
      </c>
    </row>
    <row r="773" spans="1:6">
      <c r="A773" s="198">
        <v>38716</v>
      </c>
      <c r="B773" s="197">
        <v>1862.548</v>
      </c>
      <c r="C773" s="197">
        <v>1830.0023000000001</v>
      </c>
      <c r="D773" s="197">
        <v>1869.5636</v>
      </c>
      <c r="E773" s="197">
        <v>1765.8904</v>
      </c>
      <c r="F773" s="197">
        <v>1757.38</v>
      </c>
    </row>
    <row r="774" spans="1:6">
      <c r="A774" s="198">
        <v>38719</v>
      </c>
      <c r="B774" s="197">
        <v>1881.4223</v>
      </c>
      <c r="C774" s="197">
        <v>1844.1564000000001</v>
      </c>
      <c r="D774" s="197">
        <v>1876.6112000000001</v>
      </c>
      <c r="E774" s="197">
        <v>1795.5355</v>
      </c>
      <c r="F774" s="197">
        <v>1760.59</v>
      </c>
    </row>
    <row r="775" spans="1:6">
      <c r="A775" s="198">
        <v>38720</v>
      </c>
      <c r="B775" s="197">
        <v>1896.6936000000001</v>
      </c>
      <c r="C775" s="197">
        <v>1860.2971</v>
      </c>
      <c r="D775" s="197">
        <v>1887.2592999999999</v>
      </c>
      <c r="E775" s="197">
        <v>1809.3159000000001</v>
      </c>
      <c r="F775" s="197">
        <v>1769.4</v>
      </c>
    </row>
    <row r="776" spans="1:6">
      <c r="A776" s="198">
        <v>38721</v>
      </c>
      <c r="B776" s="197">
        <v>1909.4969000000001</v>
      </c>
      <c r="C776" s="197">
        <v>1876.1784</v>
      </c>
      <c r="D776" s="197">
        <v>1905.3118999999999</v>
      </c>
      <c r="E776" s="197">
        <v>1821.4473</v>
      </c>
      <c r="F776" s="197">
        <v>1786.25</v>
      </c>
    </row>
    <row r="777" spans="1:6">
      <c r="A777" s="198">
        <v>38722</v>
      </c>
      <c r="B777" s="197">
        <v>1920.1642999999999</v>
      </c>
      <c r="C777" s="197">
        <v>1886.9661000000001</v>
      </c>
      <c r="D777" s="197">
        <v>1901.0579</v>
      </c>
      <c r="E777" s="197">
        <v>1819.712</v>
      </c>
      <c r="F777" s="197">
        <v>1793.53</v>
      </c>
    </row>
    <row r="778" spans="1:6">
      <c r="A778" s="198">
        <v>38723</v>
      </c>
      <c r="B778" s="197">
        <v>1913.3841</v>
      </c>
      <c r="C778" s="197">
        <v>1881.5696</v>
      </c>
      <c r="D778" s="197">
        <v>1896.2859000000001</v>
      </c>
      <c r="E778" s="197">
        <v>1812.5662</v>
      </c>
      <c r="F778" s="197">
        <v>1781.96</v>
      </c>
    </row>
    <row r="779" spans="1:6">
      <c r="A779" s="198">
        <v>38726</v>
      </c>
      <c r="B779" s="197">
        <v>1905.4165</v>
      </c>
      <c r="C779" s="197">
        <v>1876.8162</v>
      </c>
      <c r="D779" s="197">
        <v>1878.8421000000001</v>
      </c>
      <c r="E779" s="197">
        <v>1806.2601</v>
      </c>
      <c r="F779" s="197">
        <v>1778.09</v>
      </c>
    </row>
    <row r="780" spans="1:6">
      <c r="A780" s="198">
        <v>38727</v>
      </c>
      <c r="B780" s="197">
        <v>1906.0745999999999</v>
      </c>
      <c r="C780" s="197">
        <v>1876.9006999999999</v>
      </c>
      <c r="D780" s="197">
        <v>1882.1448</v>
      </c>
      <c r="E780" s="197">
        <v>1809.9586999999999</v>
      </c>
      <c r="F780" s="197">
        <v>1781.52</v>
      </c>
    </row>
    <row r="781" spans="1:6">
      <c r="A781" s="198">
        <v>38728</v>
      </c>
      <c r="B781" s="197">
        <v>1911.4333999999999</v>
      </c>
      <c r="C781" s="197">
        <v>1881.9648999999999</v>
      </c>
      <c r="D781" s="197">
        <v>1882.3116</v>
      </c>
      <c r="E781" s="197">
        <v>1815.7357999999999</v>
      </c>
      <c r="F781" s="197">
        <v>1785.37</v>
      </c>
    </row>
    <row r="782" spans="1:6">
      <c r="A782" s="198">
        <v>38729</v>
      </c>
      <c r="B782" s="197">
        <v>1916.8042</v>
      </c>
      <c r="C782" s="197">
        <v>1884.7911999999999</v>
      </c>
      <c r="D782" s="197">
        <v>1885.7463</v>
      </c>
      <c r="E782" s="197">
        <v>1818.7630999999999</v>
      </c>
      <c r="F782" s="197">
        <v>1791.94</v>
      </c>
    </row>
    <row r="783" spans="1:6">
      <c r="A783" s="198">
        <v>38730</v>
      </c>
      <c r="B783" s="197">
        <v>1908.3307</v>
      </c>
      <c r="C783" s="197">
        <v>1876.7127</v>
      </c>
      <c r="D783" s="197">
        <v>1884.7901999999999</v>
      </c>
      <c r="E783" s="197">
        <v>1808.7485999999999</v>
      </c>
      <c r="F783" s="197">
        <v>1782.77</v>
      </c>
    </row>
    <row r="784" spans="1:6">
      <c r="A784" s="198">
        <v>38733</v>
      </c>
      <c r="B784" s="197">
        <v>1911.3910000000001</v>
      </c>
      <c r="C784" s="197">
        <v>1877.6002000000001</v>
      </c>
      <c r="D784" s="197">
        <v>1886.0309999999999</v>
      </c>
      <c r="E784" s="197">
        <v>1816.4863</v>
      </c>
      <c r="F784" s="197">
        <v>1781.46</v>
      </c>
    </row>
    <row r="785" spans="1:6">
      <c r="A785" s="198">
        <v>38734</v>
      </c>
      <c r="B785" s="197">
        <v>1912.4626000000001</v>
      </c>
      <c r="C785" s="197">
        <v>1876.1068</v>
      </c>
      <c r="D785" s="197">
        <v>1879.604</v>
      </c>
      <c r="E785" s="197">
        <v>1816.2340999999999</v>
      </c>
      <c r="F785" s="197">
        <v>1781.15</v>
      </c>
    </row>
    <row r="786" spans="1:6">
      <c r="A786" s="198">
        <v>38735</v>
      </c>
      <c r="B786" s="197">
        <v>1912.2728</v>
      </c>
      <c r="C786" s="197">
        <v>1873.1938</v>
      </c>
      <c r="D786" s="197">
        <v>1873.4491</v>
      </c>
      <c r="E786" s="197">
        <v>1813.9369999999999</v>
      </c>
      <c r="F786" s="197">
        <v>1778.19</v>
      </c>
    </row>
    <row r="787" spans="1:6">
      <c r="A787" s="198">
        <v>38736</v>
      </c>
      <c r="B787" s="197">
        <v>1926.8453</v>
      </c>
      <c r="C787" s="197">
        <v>1886.9305999999999</v>
      </c>
      <c r="D787" s="197">
        <v>1898.5659000000001</v>
      </c>
      <c r="E787" s="197">
        <v>1833.7156</v>
      </c>
      <c r="F787" s="197">
        <v>1780.28</v>
      </c>
    </row>
    <row r="788" spans="1:6">
      <c r="A788" s="198">
        <v>38737</v>
      </c>
      <c r="B788" s="197">
        <v>1931.0534</v>
      </c>
      <c r="C788" s="197">
        <v>1890.6472000000001</v>
      </c>
      <c r="D788" s="197">
        <v>1911.5268000000001</v>
      </c>
      <c r="E788" s="197">
        <v>1846.3534999999999</v>
      </c>
      <c r="F788" s="197">
        <v>1782.1</v>
      </c>
    </row>
    <row r="789" spans="1:6">
      <c r="A789" s="198">
        <v>38740</v>
      </c>
      <c r="B789" s="197">
        <v>1922.7021</v>
      </c>
      <c r="C789" s="197">
        <v>1882.4179999999999</v>
      </c>
      <c r="D789" s="197">
        <v>1896.8909000000001</v>
      </c>
      <c r="E789" s="197">
        <v>1838.3264999999999</v>
      </c>
      <c r="F789" s="197">
        <v>1777.8</v>
      </c>
    </row>
    <row r="790" spans="1:6">
      <c r="A790" s="198">
        <v>38741</v>
      </c>
      <c r="B790" s="197">
        <v>1913.1067</v>
      </c>
      <c r="C790" s="197">
        <v>1874.3035</v>
      </c>
      <c r="D790" s="197">
        <v>1893.5371</v>
      </c>
      <c r="E790" s="197">
        <v>1825.7974999999999</v>
      </c>
      <c r="F790" s="197">
        <v>1774.88</v>
      </c>
    </row>
    <row r="791" spans="1:6">
      <c r="A791" s="198">
        <v>38742</v>
      </c>
      <c r="B791" s="197">
        <v>1930.4561000000001</v>
      </c>
      <c r="C791" s="197">
        <v>1888.9490000000001</v>
      </c>
      <c r="D791" s="197">
        <v>1922.8481999999999</v>
      </c>
      <c r="E791" s="197">
        <v>1851.1152999999999</v>
      </c>
      <c r="F791" s="197">
        <v>1784.17</v>
      </c>
    </row>
    <row r="792" spans="1:6">
      <c r="A792" s="198">
        <v>38743</v>
      </c>
      <c r="B792" s="197">
        <v>1949.6297999999999</v>
      </c>
      <c r="C792" s="197">
        <v>1907.1983</v>
      </c>
      <c r="D792" s="197">
        <v>1933.8833</v>
      </c>
      <c r="E792" s="197">
        <v>1873.4645</v>
      </c>
      <c r="F792" s="197">
        <v>1798.39</v>
      </c>
    </row>
    <row r="793" spans="1:6">
      <c r="A793" s="198">
        <v>38744</v>
      </c>
      <c r="B793" s="197">
        <v>1942.1268</v>
      </c>
      <c r="C793" s="197">
        <v>1904.1663000000001</v>
      </c>
      <c r="D793" s="197">
        <v>1938.8407999999999</v>
      </c>
      <c r="E793" s="197">
        <v>1865.1753000000001</v>
      </c>
      <c r="F793" s="197">
        <v>1792.58</v>
      </c>
    </row>
    <row r="794" spans="1:6">
      <c r="A794" s="198">
        <v>38747</v>
      </c>
      <c r="B794" s="197">
        <v>1956.7416000000001</v>
      </c>
      <c r="C794" s="197">
        <v>1917.3282999999999</v>
      </c>
      <c r="D794" s="197">
        <v>1943.665</v>
      </c>
      <c r="E794" s="197">
        <v>1884.1196</v>
      </c>
      <c r="F794" s="197">
        <v>1804.53</v>
      </c>
    </row>
    <row r="795" spans="1:6">
      <c r="A795" s="198">
        <v>38748</v>
      </c>
      <c r="B795" s="197">
        <v>1964.6178</v>
      </c>
      <c r="C795" s="197">
        <v>1923.1387999999999</v>
      </c>
      <c r="D795" s="197">
        <v>1956.6151</v>
      </c>
      <c r="E795" s="197">
        <v>1888.2021999999999</v>
      </c>
      <c r="F795" s="197">
        <v>1819.43</v>
      </c>
    </row>
    <row r="796" spans="1:6">
      <c r="A796" s="198">
        <v>38749</v>
      </c>
      <c r="B796" s="197">
        <v>1984.8430000000001</v>
      </c>
      <c r="C796" s="197">
        <v>1941.5542</v>
      </c>
      <c r="D796" s="197">
        <v>1988.2502999999999</v>
      </c>
      <c r="E796" s="197">
        <v>1908.7825</v>
      </c>
      <c r="F796" s="197">
        <v>1837.08</v>
      </c>
    </row>
    <row r="797" spans="1:6">
      <c r="A797" s="198">
        <v>38750</v>
      </c>
      <c r="B797" s="197">
        <v>1987.7883999999999</v>
      </c>
      <c r="C797" s="197">
        <v>1943.2692</v>
      </c>
      <c r="D797" s="197">
        <v>1994.1994999999999</v>
      </c>
      <c r="E797" s="197">
        <v>1903.5431000000001</v>
      </c>
      <c r="F797" s="197">
        <v>1850.18</v>
      </c>
    </row>
    <row r="798" spans="1:6">
      <c r="A798" s="198">
        <v>38751</v>
      </c>
      <c r="B798" s="197">
        <v>1976.1125999999999</v>
      </c>
      <c r="C798" s="197">
        <v>1930.7371000000001</v>
      </c>
      <c r="D798" s="197">
        <v>1977.3991000000001</v>
      </c>
      <c r="E798" s="197">
        <v>1889.9726000000001</v>
      </c>
      <c r="F798" s="197">
        <v>1838.94</v>
      </c>
    </row>
    <row r="799" spans="1:6">
      <c r="A799" s="198">
        <v>38754</v>
      </c>
      <c r="B799" s="197">
        <v>1991.7267999999999</v>
      </c>
      <c r="C799" s="197">
        <v>1946.3394000000001</v>
      </c>
      <c r="D799" s="197">
        <v>1985.3561</v>
      </c>
      <c r="E799" s="197">
        <v>1900.0324000000001</v>
      </c>
      <c r="F799" s="197">
        <v>1859.37</v>
      </c>
    </row>
    <row r="800" spans="1:6">
      <c r="A800" s="198">
        <v>38755</v>
      </c>
      <c r="B800" s="197">
        <v>1987.3248000000001</v>
      </c>
      <c r="C800" s="197">
        <v>1938.9956</v>
      </c>
      <c r="D800" s="197">
        <v>1969.0172</v>
      </c>
      <c r="E800" s="197">
        <v>1890.5922</v>
      </c>
      <c r="F800" s="197">
        <v>1854.46</v>
      </c>
    </row>
    <row r="801" spans="1:6">
      <c r="A801" s="198">
        <v>38756</v>
      </c>
      <c r="B801" s="197">
        <v>1991.1286</v>
      </c>
      <c r="C801" s="197">
        <v>1942.6655000000001</v>
      </c>
      <c r="D801" s="197">
        <v>1972.9493</v>
      </c>
      <c r="E801" s="197">
        <v>1891.673</v>
      </c>
      <c r="F801" s="197">
        <v>1860.18</v>
      </c>
    </row>
    <row r="802" spans="1:6">
      <c r="A802" s="198">
        <v>38757</v>
      </c>
      <c r="B802" s="197">
        <v>1999.4744000000001</v>
      </c>
      <c r="C802" s="197">
        <v>1949.1433999999999</v>
      </c>
      <c r="D802" s="197">
        <v>1986.9041</v>
      </c>
      <c r="E802" s="197">
        <v>1887.6937</v>
      </c>
      <c r="F802" s="197">
        <v>1870.33</v>
      </c>
    </row>
    <row r="803" spans="1:6">
      <c r="A803" s="198">
        <v>38758</v>
      </c>
      <c r="B803" s="197">
        <v>2004.742</v>
      </c>
      <c r="C803" s="197">
        <v>1954.6926000000001</v>
      </c>
      <c r="D803" s="197">
        <v>2002.9934000000001</v>
      </c>
      <c r="E803" s="197">
        <v>1892.1358</v>
      </c>
      <c r="F803" s="197">
        <v>1871.45</v>
      </c>
    </row>
    <row r="804" spans="1:6">
      <c r="A804" s="198">
        <v>38761</v>
      </c>
      <c r="B804" s="197">
        <v>2033.6486</v>
      </c>
      <c r="C804" s="197">
        <v>1978.0126</v>
      </c>
      <c r="D804" s="197">
        <v>2017.2493999999999</v>
      </c>
      <c r="E804" s="197">
        <v>1912.3969999999999</v>
      </c>
      <c r="F804" s="197">
        <v>1896.44</v>
      </c>
    </row>
    <row r="805" spans="1:6">
      <c r="A805" s="198">
        <v>38762</v>
      </c>
      <c r="B805" s="197">
        <v>2044.9925000000001</v>
      </c>
      <c r="C805" s="197">
        <v>1989.9613999999999</v>
      </c>
      <c r="D805" s="197">
        <v>2032.5346999999999</v>
      </c>
      <c r="E805" s="197">
        <v>1922.4809</v>
      </c>
      <c r="F805" s="197">
        <v>1905</v>
      </c>
    </row>
    <row r="806" spans="1:6">
      <c r="A806" s="198">
        <v>38763</v>
      </c>
      <c r="B806" s="197">
        <v>2076.4879999999998</v>
      </c>
      <c r="C806" s="197">
        <v>2022.7057</v>
      </c>
      <c r="D806" s="197">
        <v>2053.4670999999998</v>
      </c>
      <c r="E806" s="197">
        <v>1941.2653</v>
      </c>
      <c r="F806" s="197">
        <v>1933.07</v>
      </c>
    </row>
    <row r="807" spans="1:6">
      <c r="A807" s="198">
        <v>38764</v>
      </c>
      <c r="B807" s="197">
        <v>2092.4261999999999</v>
      </c>
      <c r="C807" s="197">
        <v>2040.1386</v>
      </c>
      <c r="D807" s="197">
        <v>2058.2359999999999</v>
      </c>
      <c r="E807" s="197">
        <v>1955.3833</v>
      </c>
      <c r="F807" s="197">
        <v>1953.02</v>
      </c>
    </row>
    <row r="808" spans="1:6">
      <c r="A808" s="198">
        <v>38765</v>
      </c>
      <c r="B808" s="197">
        <v>2093.4229</v>
      </c>
      <c r="C808" s="197">
        <v>2040.5360000000001</v>
      </c>
      <c r="D808" s="197">
        <v>2058.8905</v>
      </c>
      <c r="E808" s="197">
        <v>1955.3729000000001</v>
      </c>
      <c r="F808" s="197">
        <v>1950.02</v>
      </c>
    </row>
    <row r="809" spans="1:6">
      <c r="A809" s="198">
        <v>38768</v>
      </c>
      <c r="B809" s="197">
        <v>2115.2363999999998</v>
      </c>
      <c r="C809" s="197">
        <v>2062.2496000000001</v>
      </c>
      <c r="D809" s="197">
        <v>2075.2511</v>
      </c>
      <c r="E809" s="197">
        <v>1973.8914</v>
      </c>
      <c r="F809" s="197">
        <v>1975.39</v>
      </c>
    </row>
    <row r="810" spans="1:6">
      <c r="A810" s="198">
        <v>38769</v>
      </c>
      <c r="B810" s="197">
        <v>2124.0291000000002</v>
      </c>
      <c r="C810" s="197">
        <v>2069.7186999999999</v>
      </c>
      <c r="D810" s="197">
        <v>2085.4762000000001</v>
      </c>
      <c r="E810" s="197">
        <v>1983.7149999999999</v>
      </c>
      <c r="F810" s="197">
        <v>1990.8</v>
      </c>
    </row>
    <row r="811" spans="1:6">
      <c r="A811" s="198">
        <v>38770</v>
      </c>
      <c r="B811" s="197">
        <v>2120.9353000000001</v>
      </c>
      <c r="C811" s="197">
        <v>2069.6790000000001</v>
      </c>
      <c r="D811" s="197">
        <v>2088.0165999999999</v>
      </c>
      <c r="E811" s="197">
        <v>1979.1914999999999</v>
      </c>
      <c r="F811" s="197">
        <v>1988.33</v>
      </c>
    </row>
    <row r="812" spans="1:6">
      <c r="A812" s="198">
        <v>38771</v>
      </c>
      <c r="B812" s="197">
        <v>2115.1783999999998</v>
      </c>
      <c r="C812" s="197">
        <v>2069.2766000000001</v>
      </c>
      <c r="D812" s="197">
        <v>2092.3029999999999</v>
      </c>
      <c r="E812" s="197">
        <v>1977.1161</v>
      </c>
      <c r="F812" s="197">
        <v>1989.49</v>
      </c>
    </row>
    <row r="813" spans="1:6">
      <c r="A813" s="198">
        <v>38772</v>
      </c>
      <c r="B813" s="197">
        <v>2115.6936000000001</v>
      </c>
      <c r="C813" s="197">
        <v>2070.2833999999998</v>
      </c>
      <c r="D813" s="197">
        <v>2095.4756000000002</v>
      </c>
      <c r="E813" s="197">
        <v>1977.8986</v>
      </c>
      <c r="F813" s="197">
        <v>1992.14</v>
      </c>
    </row>
    <row r="814" spans="1:6">
      <c r="A814" s="198">
        <v>38775</v>
      </c>
      <c r="B814" s="197">
        <v>2137.1145000000001</v>
      </c>
      <c r="C814" s="197">
        <v>2089.0940000000001</v>
      </c>
      <c r="D814" s="197">
        <v>2122.9362000000001</v>
      </c>
      <c r="E814" s="197">
        <v>1994.9711</v>
      </c>
      <c r="F814" s="197">
        <v>2014.23</v>
      </c>
    </row>
    <row r="815" spans="1:6">
      <c r="A815" s="198">
        <v>38776</v>
      </c>
      <c r="B815" s="197">
        <v>2126.9697999999999</v>
      </c>
      <c r="C815" s="197">
        <v>2079.9546999999998</v>
      </c>
      <c r="D815" s="197">
        <v>2110.3816999999999</v>
      </c>
      <c r="E815" s="197">
        <v>1990.75</v>
      </c>
      <c r="F815" s="197">
        <v>2011.67</v>
      </c>
    </row>
    <row r="816" spans="1:6">
      <c r="A816" s="198">
        <v>38777</v>
      </c>
      <c r="B816" s="197">
        <v>2228.7813999999998</v>
      </c>
      <c r="C816" s="197">
        <v>2169.7253999999998</v>
      </c>
      <c r="D816" s="197">
        <v>2179.4656</v>
      </c>
      <c r="E816" s="197">
        <v>2103.4980999999998</v>
      </c>
      <c r="F816" s="197">
        <v>2046.65</v>
      </c>
    </row>
    <row r="817" spans="1:6">
      <c r="A817" s="198">
        <v>38778</v>
      </c>
      <c r="B817" s="197">
        <v>2227.0632999999998</v>
      </c>
      <c r="C817" s="197">
        <v>2166.982</v>
      </c>
      <c r="D817" s="197">
        <v>2176.1547</v>
      </c>
      <c r="E817" s="197">
        <v>2090.7667999999999</v>
      </c>
      <c r="F817" s="197">
        <v>2055.62</v>
      </c>
    </row>
    <row r="818" spans="1:6">
      <c r="A818" s="198">
        <v>38779</v>
      </c>
      <c r="B818" s="197">
        <v>2207.2847000000002</v>
      </c>
      <c r="C818" s="197">
        <v>2148.8681000000001</v>
      </c>
      <c r="D818" s="197">
        <v>2157.9897999999998</v>
      </c>
      <c r="E818" s="197">
        <v>2080.2235999999998</v>
      </c>
      <c r="F818" s="197">
        <v>2042.88</v>
      </c>
    </row>
    <row r="819" spans="1:6">
      <c r="A819" s="198">
        <v>38782</v>
      </c>
      <c r="B819" s="197">
        <v>2232.8870999999999</v>
      </c>
      <c r="C819" s="197">
        <v>2175.5562</v>
      </c>
      <c r="D819" s="197">
        <v>2182.9942000000001</v>
      </c>
      <c r="E819" s="197">
        <v>2094.0430000000001</v>
      </c>
      <c r="F819" s="197">
        <v>2073.9699999999998</v>
      </c>
    </row>
    <row r="820" spans="1:6">
      <c r="A820" s="198">
        <v>38783</v>
      </c>
      <c r="B820" s="197">
        <v>2218.5027</v>
      </c>
      <c r="C820" s="197">
        <v>2162.0807</v>
      </c>
      <c r="D820" s="197">
        <v>2154.5144</v>
      </c>
      <c r="E820" s="197">
        <v>2086.0151000000001</v>
      </c>
      <c r="F820" s="197">
        <v>2055.27</v>
      </c>
    </row>
    <row r="821" spans="1:6">
      <c r="A821" s="198">
        <v>38784</v>
      </c>
      <c r="B821" s="197">
        <v>2199.4951999999998</v>
      </c>
      <c r="C821" s="197">
        <v>2144.9357</v>
      </c>
      <c r="D821" s="197">
        <v>2125.5119</v>
      </c>
      <c r="E821" s="197">
        <v>2072.6756</v>
      </c>
      <c r="F821" s="197">
        <v>2050.6</v>
      </c>
    </row>
    <row r="822" spans="1:6">
      <c r="A822" s="198">
        <v>38785</v>
      </c>
      <c r="B822" s="197">
        <v>2192.2791999999999</v>
      </c>
      <c r="C822" s="197">
        <v>2138.7822000000001</v>
      </c>
      <c r="D822" s="197">
        <v>2121.5039000000002</v>
      </c>
      <c r="E822" s="197">
        <v>2071.1307000000002</v>
      </c>
      <c r="F822" s="197">
        <v>2036.9</v>
      </c>
    </row>
    <row r="823" spans="1:6">
      <c r="A823" s="198">
        <v>38786</v>
      </c>
      <c r="B823" s="197">
        <v>2194.3573999999999</v>
      </c>
      <c r="C823" s="197">
        <v>2139.6194</v>
      </c>
      <c r="D823" s="197">
        <v>2125.2689999999998</v>
      </c>
      <c r="E823" s="197">
        <v>2080.7447000000002</v>
      </c>
      <c r="F823" s="197">
        <v>2037.35</v>
      </c>
    </row>
    <row r="824" spans="1:6">
      <c r="A824" s="198">
        <v>38789</v>
      </c>
      <c r="B824" s="197">
        <v>2201.3472000000002</v>
      </c>
      <c r="C824" s="197">
        <v>2146.8609999999999</v>
      </c>
      <c r="D824" s="197">
        <v>2126.7098000000001</v>
      </c>
      <c r="E824" s="197">
        <v>2082.6037999999999</v>
      </c>
      <c r="F824" s="197">
        <v>2046.57</v>
      </c>
    </row>
    <row r="825" spans="1:6">
      <c r="A825" s="198">
        <v>38790</v>
      </c>
      <c r="B825" s="197">
        <v>2202.6383999999998</v>
      </c>
      <c r="C825" s="197">
        <v>2150.2741000000001</v>
      </c>
      <c r="D825" s="197">
        <v>2137.9555</v>
      </c>
      <c r="E825" s="197">
        <v>2079.6772000000001</v>
      </c>
      <c r="F825" s="197">
        <v>2042.81</v>
      </c>
    </row>
    <row r="826" spans="1:6">
      <c r="A826" s="198">
        <v>38791</v>
      </c>
      <c r="B826" s="197">
        <v>2202.5468000000001</v>
      </c>
      <c r="C826" s="197">
        <v>2150.2062999999998</v>
      </c>
      <c r="D826" s="197">
        <v>2143.3606</v>
      </c>
      <c r="E826" s="197">
        <v>2075.8847999999998</v>
      </c>
      <c r="F826" s="197">
        <v>2046.65</v>
      </c>
    </row>
    <row r="827" spans="1:6">
      <c r="A827" s="198">
        <v>38792</v>
      </c>
      <c r="B827" s="197">
        <v>2221.8595999999998</v>
      </c>
      <c r="C827" s="197">
        <v>2170.0459999999998</v>
      </c>
      <c r="D827" s="197">
        <v>2162.1986999999999</v>
      </c>
      <c r="E827" s="197">
        <v>2089.1804999999999</v>
      </c>
      <c r="F827" s="197">
        <v>2068.12</v>
      </c>
    </row>
    <row r="828" spans="1:6">
      <c r="A828" s="198">
        <v>38793</v>
      </c>
      <c r="B828" s="197">
        <v>2216.6165999999998</v>
      </c>
      <c r="C828" s="197">
        <v>2165.5787</v>
      </c>
      <c r="D828" s="197">
        <v>2159.2024000000001</v>
      </c>
      <c r="E828" s="197">
        <v>2073.8597</v>
      </c>
      <c r="F828" s="197">
        <v>2067.29</v>
      </c>
    </row>
    <row r="829" spans="1:6">
      <c r="A829" s="198">
        <v>38796</v>
      </c>
      <c r="B829" s="197">
        <v>2224.8229999999999</v>
      </c>
      <c r="C829" s="197">
        <v>2173.6799000000001</v>
      </c>
      <c r="D829" s="197">
        <v>2154.1677</v>
      </c>
      <c r="E829" s="197">
        <v>2079.7563</v>
      </c>
      <c r="F829" s="197">
        <v>2077.42</v>
      </c>
    </row>
    <row r="830" spans="1:6">
      <c r="A830" s="198">
        <v>38797</v>
      </c>
      <c r="B830" s="197">
        <v>2226.4951999999998</v>
      </c>
      <c r="C830" s="197">
        <v>2174.7935000000002</v>
      </c>
      <c r="D830" s="197">
        <v>2150.3089</v>
      </c>
      <c r="E830" s="197">
        <v>2095.0639000000001</v>
      </c>
      <c r="F830" s="197">
        <v>2082.56</v>
      </c>
    </row>
    <row r="831" spans="1:6">
      <c r="A831" s="198">
        <v>38798</v>
      </c>
      <c r="B831" s="197">
        <v>2236.8096999999998</v>
      </c>
      <c r="C831" s="197">
        <v>2185.7746000000002</v>
      </c>
      <c r="D831" s="197">
        <v>2242.7928999999999</v>
      </c>
      <c r="E831" s="197">
        <v>2098.5486000000001</v>
      </c>
      <c r="F831" s="197">
        <v>2085.44</v>
      </c>
    </row>
    <row r="832" spans="1:6">
      <c r="A832" s="198">
        <v>38799</v>
      </c>
      <c r="B832" s="197">
        <v>2249.2624000000001</v>
      </c>
      <c r="C832" s="197">
        <v>2198.0898999999999</v>
      </c>
      <c r="D832" s="197">
        <v>2220.0704000000001</v>
      </c>
      <c r="E832" s="197">
        <v>2104.9184</v>
      </c>
      <c r="F832" s="197">
        <v>2094.71</v>
      </c>
    </row>
    <row r="833" spans="1:6">
      <c r="A833" s="198">
        <v>38800</v>
      </c>
      <c r="B833" s="197">
        <v>2232.7476999999999</v>
      </c>
      <c r="C833" s="197">
        <v>2182.8263000000002</v>
      </c>
      <c r="D833" s="197">
        <v>2214.3607999999999</v>
      </c>
      <c r="E833" s="197">
        <v>2102.393</v>
      </c>
      <c r="F833" s="197">
        <v>2076.0100000000002</v>
      </c>
    </row>
    <row r="834" spans="1:6">
      <c r="A834" s="198">
        <v>38803</v>
      </c>
      <c r="B834" s="197">
        <v>2233.6019999999999</v>
      </c>
      <c r="C834" s="197">
        <v>2185.9922999999999</v>
      </c>
      <c r="D834" s="197">
        <v>2207.15</v>
      </c>
      <c r="E834" s="197">
        <v>2102.9560999999999</v>
      </c>
      <c r="F834" s="197">
        <v>2083.8200000000002</v>
      </c>
    </row>
    <row r="835" spans="1:6">
      <c r="A835" s="198">
        <v>38804</v>
      </c>
      <c r="B835" s="197">
        <v>2227.9657000000002</v>
      </c>
      <c r="C835" s="197">
        <v>2179.3373000000001</v>
      </c>
      <c r="D835" s="197">
        <v>2191.7566000000002</v>
      </c>
      <c r="E835" s="197">
        <v>2094.5052000000001</v>
      </c>
      <c r="F835" s="197">
        <v>2081.6</v>
      </c>
    </row>
    <row r="836" spans="1:6">
      <c r="A836" s="198">
        <v>38805</v>
      </c>
      <c r="B836" s="197">
        <v>2241.6869999999999</v>
      </c>
      <c r="C836" s="197">
        <v>2189.8517999999999</v>
      </c>
      <c r="D836" s="197">
        <v>2202.8139000000001</v>
      </c>
      <c r="E836" s="197">
        <v>2107.0500000000002</v>
      </c>
      <c r="F836" s="197">
        <v>2089.3000000000002</v>
      </c>
    </row>
    <row r="837" spans="1:6">
      <c r="A837" s="198">
        <v>38806</v>
      </c>
      <c r="B837" s="197">
        <v>2244.3162000000002</v>
      </c>
      <c r="C837" s="197">
        <v>2189.4459000000002</v>
      </c>
      <c r="D837" s="197">
        <v>2203.4315000000001</v>
      </c>
      <c r="E837" s="197">
        <v>2107.8123000000001</v>
      </c>
      <c r="F837" s="197">
        <v>2088.59</v>
      </c>
    </row>
    <row r="838" spans="1:6">
      <c r="A838" s="198">
        <v>38807</v>
      </c>
      <c r="B838" s="197">
        <v>2250.6752999999999</v>
      </c>
      <c r="C838" s="197">
        <v>2195.6916000000001</v>
      </c>
      <c r="D838" s="197">
        <v>2199.7451000000001</v>
      </c>
      <c r="E838" s="197">
        <v>2106.2606999999998</v>
      </c>
      <c r="F838" s="197">
        <v>2094.6799999999998</v>
      </c>
    </row>
    <row r="839" spans="1:6">
      <c r="A839" s="198">
        <v>38810</v>
      </c>
      <c r="B839" s="197">
        <v>2248.3380000000002</v>
      </c>
      <c r="C839" s="197">
        <v>2194.4816000000001</v>
      </c>
      <c r="D839" s="197">
        <v>2195.4103</v>
      </c>
      <c r="E839" s="197">
        <v>2104.4937</v>
      </c>
      <c r="F839" s="197">
        <v>2088.2800000000002</v>
      </c>
    </row>
    <row r="840" spans="1:6">
      <c r="A840" s="198">
        <v>38811</v>
      </c>
      <c r="B840" s="197">
        <v>2266.5092</v>
      </c>
      <c r="C840" s="197">
        <v>2210.5700999999999</v>
      </c>
      <c r="D840" s="197">
        <v>2204.0189999999998</v>
      </c>
      <c r="E840" s="197">
        <v>2122.8912999999998</v>
      </c>
      <c r="F840" s="197">
        <v>2105.77</v>
      </c>
    </row>
    <row r="841" spans="1:6">
      <c r="A841" s="198">
        <v>38812</v>
      </c>
      <c r="B841" s="197">
        <v>2294.9422</v>
      </c>
      <c r="C841" s="197">
        <v>2229.0518000000002</v>
      </c>
      <c r="D841" s="197">
        <v>2215.1098000000002</v>
      </c>
      <c r="E841" s="197">
        <v>2133.1028999999999</v>
      </c>
      <c r="F841" s="197">
        <v>2133.39</v>
      </c>
    </row>
    <row r="842" spans="1:6">
      <c r="A842" s="198">
        <v>38813</v>
      </c>
      <c r="B842" s="197">
        <v>2296.5028000000002</v>
      </c>
      <c r="C842" s="197">
        <v>2230.4807999999998</v>
      </c>
      <c r="D842" s="197">
        <v>2213.3375999999998</v>
      </c>
      <c r="E842" s="197">
        <v>2141.5632000000001</v>
      </c>
      <c r="F842" s="197">
        <v>2139.0700000000002</v>
      </c>
    </row>
    <row r="843" spans="1:6">
      <c r="A843" s="198">
        <v>38814</v>
      </c>
      <c r="B843" s="197">
        <v>2281.6439999999998</v>
      </c>
      <c r="C843" s="197">
        <v>2217.7365</v>
      </c>
      <c r="D843" s="197">
        <v>2212.6221999999998</v>
      </c>
      <c r="E843" s="197">
        <v>2138.7186000000002</v>
      </c>
      <c r="F843" s="197">
        <v>2124.7399999999998</v>
      </c>
    </row>
    <row r="844" spans="1:6">
      <c r="A844" s="198">
        <v>38817</v>
      </c>
      <c r="B844" s="197">
        <v>2277.1145999999999</v>
      </c>
      <c r="C844" s="197">
        <v>2211.6594</v>
      </c>
      <c r="D844" s="197">
        <v>2208.7939999999999</v>
      </c>
      <c r="E844" s="197">
        <v>2141.8852000000002</v>
      </c>
      <c r="F844" s="197">
        <v>2114.61</v>
      </c>
    </row>
    <row r="845" spans="1:6">
      <c r="A845" s="198">
        <v>38818</v>
      </c>
      <c r="B845" s="197">
        <v>2229.9466000000002</v>
      </c>
      <c r="C845" s="197">
        <v>2168.4362999999998</v>
      </c>
      <c r="D845" s="197">
        <v>2160.1221</v>
      </c>
      <c r="E845" s="197">
        <v>2104.0264999999999</v>
      </c>
      <c r="F845" s="197">
        <v>2061.67</v>
      </c>
    </row>
    <row r="846" spans="1:6">
      <c r="A846" s="198">
        <v>38819</v>
      </c>
      <c r="B846" s="197">
        <v>2192.1163999999999</v>
      </c>
      <c r="C846" s="197">
        <v>2132.6320000000001</v>
      </c>
      <c r="D846" s="197">
        <v>2132.9688000000001</v>
      </c>
      <c r="E846" s="197">
        <v>2072.8843999999999</v>
      </c>
      <c r="F846" s="197">
        <v>2025.42</v>
      </c>
    </row>
    <row r="847" spans="1:6">
      <c r="A847" s="198">
        <v>38820</v>
      </c>
      <c r="B847" s="197">
        <v>2191.9717000000001</v>
      </c>
      <c r="C847" s="197">
        <v>2133.66</v>
      </c>
      <c r="D847" s="197">
        <v>2149.9002999999998</v>
      </c>
      <c r="E847" s="197">
        <v>2089.4794000000002</v>
      </c>
      <c r="F847" s="197">
        <v>2024.85</v>
      </c>
    </row>
    <row r="848" spans="1:6">
      <c r="A848" s="198">
        <v>38825</v>
      </c>
      <c r="B848" s="197">
        <v>2185.7267000000002</v>
      </c>
      <c r="C848" s="197">
        <v>2131.4358000000002</v>
      </c>
      <c r="D848" s="197">
        <v>2162.2233999999999</v>
      </c>
      <c r="E848" s="197">
        <v>2083.7712000000001</v>
      </c>
      <c r="F848" s="197">
        <v>2021.33</v>
      </c>
    </row>
    <row r="849" spans="1:6">
      <c r="A849" s="198">
        <v>38826</v>
      </c>
      <c r="B849" s="197">
        <v>2194.8357000000001</v>
      </c>
      <c r="C849" s="197">
        <v>2139.0688</v>
      </c>
      <c r="D849" s="197">
        <v>2167.2415000000001</v>
      </c>
      <c r="E849" s="197">
        <v>2095.1194</v>
      </c>
      <c r="F849" s="197">
        <v>2029.49</v>
      </c>
    </row>
    <row r="850" spans="1:6">
      <c r="A850" s="198">
        <v>38827</v>
      </c>
      <c r="B850" s="197">
        <v>2217.3427999999999</v>
      </c>
      <c r="C850" s="197">
        <v>2159.7429999999999</v>
      </c>
      <c r="D850" s="197">
        <v>2176.4713999999999</v>
      </c>
      <c r="E850" s="197">
        <v>2103.0466999999999</v>
      </c>
      <c r="F850" s="197">
        <v>2047.05</v>
      </c>
    </row>
    <row r="851" spans="1:6">
      <c r="A851" s="198">
        <v>38828</v>
      </c>
      <c r="B851" s="197">
        <v>2231.6995000000002</v>
      </c>
      <c r="C851" s="197">
        <v>2171.4452999999999</v>
      </c>
      <c r="D851" s="197">
        <v>2184.7044000000001</v>
      </c>
      <c r="E851" s="197">
        <v>2122.5106999999998</v>
      </c>
      <c r="F851" s="197">
        <v>2061.46</v>
      </c>
    </row>
    <row r="852" spans="1:6">
      <c r="A852" s="198">
        <v>38831</v>
      </c>
      <c r="B852" s="197">
        <v>2228.4461000000001</v>
      </c>
      <c r="C852" s="197">
        <v>2166.0416</v>
      </c>
      <c r="D852" s="197">
        <v>2176.4721</v>
      </c>
      <c r="E852" s="197">
        <v>2118.8987999999999</v>
      </c>
      <c r="F852" s="197">
        <v>2050.69</v>
      </c>
    </row>
    <row r="853" spans="1:6">
      <c r="A853" s="198">
        <v>38832</v>
      </c>
      <c r="B853" s="197">
        <v>2226.6833999999999</v>
      </c>
      <c r="C853" s="197">
        <v>2158.6212999999998</v>
      </c>
      <c r="D853" s="197">
        <v>2167.3290999999999</v>
      </c>
      <c r="E853" s="197">
        <v>2124.3939</v>
      </c>
      <c r="F853" s="197">
        <v>2040.95</v>
      </c>
    </row>
    <row r="854" spans="1:6">
      <c r="A854" s="198">
        <v>38833</v>
      </c>
      <c r="B854" s="197">
        <v>2216.7615000000001</v>
      </c>
      <c r="C854" s="197">
        <v>2151.4771999999998</v>
      </c>
      <c r="D854" s="197">
        <v>2154.5666999999999</v>
      </c>
      <c r="E854" s="197">
        <v>2111.6484999999998</v>
      </c>
      <c r="F854" s="197">
        <v>2037.33</v>
      </c>
    </row>
    <row r="855" spans="1:6">
      <c r="A855" s="198">
        <v>38834</v>
      </c>
      <c r="B855" s="197">
        <v>2189.3672999999999</v>
      </c>
      <c r="C855" s="197">
        <v>2124.1437999999998</v>
      </c>
      <c r="D855" s="197">
        <v>2131.6327999999999</v>
      </c>
      <c r="E855" s="197">
        <v>2090.6711</v>
      </c>
      <c r="F855" s="197">
        <v>2010.15</v>
      </c>
    </row>
    <row r="856" spans="1:6">
      <c r="A856" s="198">
        <v>38835</v>
      </c>
      <c r="B856" s="197">
        <v>2182.1799999999998</v>
      </c>
      <c r="C856" s="197">
        <v>2118.2887000000001</v>
      </c>
      <c r="D856" s="197">
        <v>2123.9277999999999</v>
      </c>
      <c r="E856" s="197">
        <v>2080.4609</v>
      </c>
      <c r="F856" s="197">
        <v>1991.75</v>
      </c>
    </row>
    <row r="857" spans="1:6">
      <c r="A857" s="198">
        <v>38839</v>
      </c>
      <c r="B857" s="197">
        <v>2194.9947000000002</v>
      </c>
      <c r="C857" s="197">
        <v>2128.8917000000001</v>
      </c>
      <c r="D857" s="197">
        <v>2138.1961999999999</v>
      </c>
      <c r="E857" s="197">
        <v>2092.6104</v>
      </c>
      <c r="F857" s="197">
        <v>2002.73</v>
      </c>
    </row>
    <row r="858" spans="1:6">
      <c r="A858" s="198">
        <v>38840</v>
      </c>
      <c r="B858" s="197">
        <v>2193.4398999999999</v>
      </c>
      <c r="C858" s="197">
        <v>2127.9569000000001</v>
      </c>
      <c r="D858" s="197">
        <v>2138.0264000000002</v>
      </c>
      <c r="E858" s="197">
        <v>2093.6804999999999</v>
      </c>
      <c r="F858" s="197">
        <v>1998.6</v>
      </c>
    </row>
    <row r="859" spans="1:6">
      <c r="A859" s="198">
        <v>38841</v>
      </c>
      <c r="B859" s="197">
        <v>2197.4445000000001</v>
      </c>
      <c r="C859" s="197">
        <v>2130.3854000000001</v>
      </c>
      <c r="D859" s="197">
        <v>2158.5479</v>
      </c>
      <c r="E859" s="197">
        <v>2098.4114</v>
      </c>
      <c r="F859" s="197">
        <v>1997.74</v>
      </c>
    </row>
    <row r="860" spans="1:6">
      <c r="A860" s="198">
        <v>38842</v>
      </c>
      <c r="B860" s="197">
        <v>2222.9717000000001</v>
      </c>
      <c r="C860" s="197">
        <v>2154.8204999999998</v>
      </c>
      <c r="D860" s="197">
        <v>2182.732</v>
      </c>
      <c r="E860" s="197">
        <v>2120.1297</v>
      </c>
      <c r="F860" s="197">
        <v>2010.98</v>
      </c>
    </row>
    <row r="861" spans="1:6">
      <c r="A861" s="198">
        <v>38845</v>
      </c>
      <c r="B861" s="197">
        <v>2236.0023999999999</v>
      </c>
      <c r="C861" s="197">
        <v>2167.3892000000001</v>
      </c>
      <c r="D861" s="197">
        <v>2199.7026000000001</v>
      </c>
      <c r="E861" s="197">
        <v>2129.8224</v>
      </c>
      <c r="F861" s="197">
        <v>2020.48</v>
      </c>
    </row>
    <row r="862" spans="1:6">
      <c r="A862" s="198">
        <v>38846</v>
      </c>
      <c r="B862" s="197">
        <v>2247.7087000000001</v>
      </c>
      <c r="C862" s="197">
        <v>2177.058</v>
      </c>
      <c r="D862" s="197">
        <v>2209.4594000000002</v>
      </c>
      <c r="E862" s="197">
        <v>2137.6075000000001</v>
      </c>
      <c r="F862" s="197">
        <v>2037.37</v>
      </c>
    </row>
    <row r="863" spans="1:6">
      <c r="A863" s="198">
        <v>38847</v>
      </c>
      <c r="B863" s="197">
        <v>2252.0996</v>
      </c>
      <c r="C863" s="197">
        <v>2181.1097</v>
      </c>
      <c r="D863" s="197">
        <v>2205.1876000000002</v>
      </c>
      <c r="E863" s="197">
        <v>2139.2784999999999</v>
      </c>
      <c r="F863" s="197">
        <v>2046.3</v>
      </c>
    </row>
    <row r="864" spans="1:6">
      <c r="A864" s="198">
        <v>38848</v>
      </c>
      <c r="B864" s="197">
        <v>2242.4449</v>
      </c>
      <c r="C864" s="197">
        <v>2172.4848999999999</v>
      </c>
      <c r="D864" s="197">
        <v>2194.0653000000002</v>
      </c>
      <c r="E864" s="197">
        <v>2133.9798999999998</v>
      </c>
      <c r="F864" s="197">
        <v>2028.23</v>
      </c>
    </row>
    <row r="865" spans="1:6">
      <c r="A865" s="198">
        <v>38849</v>
      </c>
      <c r="B865" s="197">
        <v>2209.1237000000001</v>
      </c>
      <c r="C865" s="197">
        <v>2138.7755999999999</v>
      </c>
      <c r="D865" s="197">
        <v>2157.5124000000001</v>
      </c>
      <c r="E865" s="197">
        <v>2107.1840999999999</v>
      </c>
      <c r="F865" s="197">
        <v>1989.81</v>
      </c>
    </row>
    <row r="866" spans="1:6">
      <c r="A866" s="198">
        <v>38852</v>
      </c>
      <c r="B866" s="197">
        <v>2171.0581000000002</v>
      </c>
      <c r="C866" s="197">
        <v>2101.9416999999999</v>
      </c>
      <c r="D866" s="197">
        <v>2118.4349000000002</v>
      </c>
      <c r="E866" s="197">
        <v>2071.0893000000001</v>
      </c>
      <c r="F866" s="197">
        <v>1948.98</v>
      </c>
    </row>
    <row r="867" spans="1:6">
      <c r="A867" s="198">
        <v>38853</v>
      </c>
      <c r="B867" s="197">
        <v>2158.8227000000002</v>
      </c>
      <c r="C867" s="197">
        <v>2089.5771</v>
      </c>
      <c r="D867" s="197">
        <v>2107.2327</v>
      </c>
      <c r="E867" s="197">
        <v>2068.6626000000001</v>
      </c>
      <c r="F867" s="197">
        <v>1936.62</v>
      </c>
    </row>
    <row r="868" spans="1:6">
      <c r="A868" s="198">
        <v>38854</v>
      </c>
      <c r="B868" s="197">
        <v>2116.4209999999998</v>
      </c>
      <c r="C868" s="197">
        <v>2048.8137999999999</v>
      </c>
      <c r="D868" s="197">
        <v>2052.7716</v>
      </c>
      <c r="E868" s="197">
        <v>2033.4929</v>
      </c>
      <c r="F868" s="197">
        <v>1900.09</v>
      </c>
    </row>
    <row r="869" spans="1:6">
      <c r="A869" s="198">
        <v>38855</v>
      </c>
      <c r="B869" s="197">
        <v>2071.7446</v>
      </c>
      <c r="C869" s="197">
        <v>2002.3145999999999</v>
      </c>
      <c r="D869" s="197">
        <v>2023.7272</v>
      </c>
      <c r="E869" s="197">
        <v>1996.7655</v>
      </c>
      <c r="F869" s="197">
        <v>1856.79</v>
      </c>
    </row>
    <row r="870" spans="1:6">
      <c r="A870" s="198">
        <v>38856</v>
      </c>
      <c r="B870" s="197">
        <v>2073.9032000000002</v>
      </c>
      <c r="C870" s="197">
        <v>2006.9313999999999</v>
      </c>
      <c r="D870" s="197">
        <v>2027.2982999999999</v>
      </c>
      <c r="E870" s="197">
        <v>1989.3542</v>
      </c>
      <c r="F870" s="197">
        <v>1858.93</v>
      </c>
    </row>
    <row r="871" spans="1:6">
      <c r="A871" s="198">
        <v>38859</v>
      </c>
      <c r="B871" s="197">
        <v>1993.2635</v>
      </c>
      <c r="C871" s="197">
        <v>1928.5495000000001</v>
      </c>
      <c r="D871" s="197">
        <v>1943.6494</v>
      </c>
      <c r="E871" s="197">
        <v>1912.1065000000001</v>
      </c>
      <c r="F871" s="197">
        <v>1783.53</v>
      </c>
    </row>
    <row r="872" spans="1:6">
      <c r="A872" s="198">
        <v>38860</v>
      </c>
      <c r="B872" s="197">
        <v>2039.8168000000001</v>
      </c>
      <c r="C872" s="197">
        <v>1975.8803</v>
      </c>
      <c r="D872" s="197">
        <v>2016.7565999999999</v>
      </c>
      <c r="E872" s="197">
        <v>1952.0301999999999</v>
      </c>
      <c r="F872" s="197">
        <v>1823.79</v>
      </c>
    </row>
    <row r="873" spans="1:6">
      <c r="A873" s="198">
        <v>38861</v>
      </c>
      <c r="B873" s="197">
        <v>2029.1437000000001</v>
      </c>
      <c r="C873" s="197">
        <v>1965.8487</v>
      </c>
      <c r="D873" s="197">
        <v>1997.6621</v>
      </c>
      <c r="E873" s="197">
        <v>1949.0491</v>
      </c>
      <c r="F873" s="197">
        <v>1818.18</v>
      </c>
    </row>
    <row r="874" spans="1:6">
      <c r="A874" s="198">
        <v>38862</v>
      </c>
      <c r="B874" s="197">
        <v>2042.8134</v>
      </c>
      <c r="C874" s="197">
        <v>1977.1568</v>
      </c>
      <c r="D874" s="197">
        <v>2018.8039000000001</v>
      </c>
      <c r="E874" s="197">
        <v>1958.6918000000001</v>
      </c>
      <c r="F874" s="197">
        <v>1826.25</v>
      </c>
    </row>
    <row r="875" spans="1:6">
      <c r="A875" s="198">
        <v>38863</v>
      </c>
      <c r="B875" s="197">
        <v>2093.0754000000002</v>
      </c>
      <c r="C875" s="197">
        <v>2025.5559000000001</v>
      </c>
      <c r="D875" s="197">
        <v>2069.2042999999999</v>
      </c>
      <c r="E875" s="197">
        <v>2002.8504</v>
      </c>
      <c r="F875" s="197">
        <v>1881.88</v>
      </c>
    </row>
    <row r="876" spans="1:6">
      <c r="A876" s="198">
        <v>38866</v>
      </c>
      <c r="B876" s="197">
        <v>2072.04</v>
      </c>
      <c r="C876" s="197">
        <v>2005.9449999999999</v>
      </c>
      <c r="D876" s="197">
        <v>2056.8265999999999</v>
      </c>
      <c r="E876" s="197">
        <v>1998.5047999999999</v>
      </c>
      <c r="F876" s="197">
        <v>1860.89</v>
      </c>
    </row>
    <row r="877" spans="1:6">
      <c r="A877" s="198">
        <v>38867</v>
      </c>
      <c r="B877" s="197">
        <v>2055.4490999999998</v>
      </c>
      <c r="C877" s="197">
        <v>1990.0934999999999</v>
      </c>
      <c r="D877" s="197">
        <v>2031.2083</v>
      </c>
      <c r="E877" s="197">
        <v>1980.7784999999999</v>
      </c>
      <c r="F877" s="197">
        <v>1833.12</v>
      </c>
    </row>
    <row r="878" spans="1:6">
      <c r="A878" s="198">
        <v>38868</v>
      </c>
      <c r="B878" s="197">
        <v>2066.0401000000002</v>
      </c>
      <c r="C878" s="197">
        <v>1997.2563</v>
      </c>
      <c r="D878" s="197">
        <v>2036.8407999999999</v>
      </c>
      <c r="E878" s="197">
        <v>1996.2189000000001</v>
      </c>
      <c r="F878" s="197">
        <v>1846.47</v>
      </c>
    </row>
    <row r="879" spans="1:6">
      <c r="A879" s="198">
        <v>38869</v>
      </c>
      <c r="B879" s="197">
        <v>2076.7660000000001</v>
      </c>
      <c r="C879" s="197">
        <v>2009.662</v>
      </c>
      <c r="D879" s="197">
        <v>2043.2988</v>
      </c>
      <c r="E879" s="197">
        <v>2000.8689999999999</v>
      </c>
      <c r="F879" s="197">
        <v>1859.71</v>
      </c>
    </row>
    <row r="880" spans="1:6">
      <c r="A880" s="198">
        <v>38870</v>
      </c>
      <c r="B880" s="197">
        <v>2107.2251999999999</v>
      </c>
      <c r="C880" s="197">
        <v>2037.4277</v>
      </c>
      <c r="D880" s="197">
        <v>2060.8798999999999</v>
      </c>
      <c r="E880" s="197">
        <v>2033.0283999999999</v>
      </c>
      <c r="F880" s="197">
        <v>1875.35</v>
      </c>
    </row>
    <row r="881" spans="1:6">
      <c r="A881" s="198">
        <v>38873</v>
      </c>
      <c r="B881" s="197">
        <v>2117.2044999999998</v>
      </c>
      <c r="C881" s="197">
        <v>2048.9490999999998</v>
      </c>
      <c r="D881" s="197">
        <v>2067.6167999999998</v>
      </c>
      <c r="E881" s="197">
        <v>2039.5247999999999</v>
      </c>
      <c r="F881" s="197">
        <v>1887.86</v>
      </c>
    </row>
    <row r="882" spans="1:6">
      <c r="A882" s="198">
        <v>38874</v>
      </c>
      <c r="B882" s="197">
        <v>2075.3591000000001</v>
      </c>
      <c r="C882" s="197">
        <v>2012.8856000000001</v>
      </c>
      <c r="D882" s="197">
        <v>2022.2795000000001</v>
      </c>
      <c r="E882" s="197">
        <v>2002.2793999999999</v>
      </c>
      <c r="F882" s="197">
        <v>1835.93</v>
      </c>
    </row>
    <row r="883" spans="1:6">
      <c r="A883" s="198">
        <v>38875</v>
      </c>
      <c r="B883" s="197">
        <v>2092.4915000000001</v>
      </c>
      <c r="C883" s="197">
        <v>2022.7334000000001</v>
      </c>
      <c r="D883" s="197">
        <v>2035.4487999999999</v>
      </c>
      <c r="E883" s="197">
        <v>2029.8359</v>
      </c>
      <c r="F883" s="197">
        <v>1846.27</v>
      </c>
    </row>
    <row r="884" spans="1:6">
      <c r="A884" s="198">
        <v>38876</v>
      </c>
      <c r="B884" s="197">
        <v>2050.4074999999998</v>
      </c>
      <c r="C884" s="197">
        <v>1981.3119999999999</v>
      </c>
      <c r="D884" s="197">
        <v>1982.2855</v>
      </c>
      <c r="E884" s="197">
        <v>1998.7672</v>
      </c>
      <c r="F884" s="197">
        <v>1805.55</v>
      </c>
    </row>
    <row r="885" spans="1:6">
      <c r="A885" s="198">
        <v>38877</v>
      </c>
      <c r="B885" s="197">
        <v>2045.9947999999999</v>
      </c>
      <c r="C885" s="197">
        <v>1978.9294</v>
      </c>
      <c r="D885" s="197">
        <v>1989.8281999999999</v>
      </c>
      <c r="E885" s="197">
        <v>1992.7401</v>
      </c>
      <c r="F885" s="197">
        <v>1800.2</v>
      </c>
    </row>
    <row r="886" spans="1:6">
      <c r="A886" s="198">
        <v>38880</v>
      </c>
      <c r="B886" s="197">
        <v>2044.0401999999999</v>
      </c>
      <c r="C886" s="197">
        <v>1979.7819999999999</v>
      </c>
      <c r="D886" s="197">
        <v>1997.5217</v>
      </c>
      <c r="E886" s="197">
        <v>1986.528</v>
      </c>
      <c r="F886" s="197">
        <v>1802.36</v>
      </c>
    </row>
    <row r="887" spans="1:6">
      <c r="A887" s="198">
        <v>38881</v>
      </c>
      <c r="B887" s="197">
        <v>1989.6356000000001</v>
      </c>
      <c r="C887" s="197">
        <v>1924.0719999999999</v>
      </c>
      <c r="D887" s="197">
        <v>1948.2755999999999</v>
      </c>
      <c r="E887" s="197">
        <v>1948.5967000000001</v>
      </c>
      <c r="F887" s="197">
        <v>1748.82</v>
      </c>
    </row>
    <row r="888" spans="1:6">
      <c r="A888" s="198">
        <v>38882</v>
      </c>
      <c r="B888" s="197">
        <v>2011.6295</v>
      </c>
      <c r="C888" s="197">
        <v>1946.0030999999999</v>
      </c>
      <c r="D888" s="197">
        <v>1970.9006999999999</v>
      </c>
      <c r="E888" s="197">
        <v>1961.6107999999999</v>
      </c>
      <c r="F888" s="197">
        <v>1775.27</v>
      </c>
    </row>
    <row r="889" spans="1:6">
      <c r="A889" s="198">
        <v>38883</v>
      </c>
      <c r="B889" s="197">
        <v>2086.7136</v>
      </c>
      <c r="C889" s="197">
        <v>2020.7731000000001</v>
      </c>
      <c r="D889" s="197">
        <v>2049.0039999999999</v>
      </c>
      <c r="E889" s="197">
        <v>2015.6286</v>
      </c>
      <c r="F889" s="197">
        <v>1864.52</v>
      </c>
    </row>
    <row r="890" spans="1:6">
      <c r="A890" s="198">
        <v>38884</v>
      </c>
      <c r="B890" s="197">
        <v>2040.8018</v>
      </c>
      <c r="C890" s="197">
        <v>1975.1799000000001</v>
      </c>
      <c r="D890" s="197">
        <v>2006.9640999999999</v>
      </c>
      <c r="E890" s="197">
        <v>1982.2263</v>
      </c>
      <c r="F890" s="197">
        <v>1810.13</v>
      </c>
    </row>
    <row r="891" spans="1:6">
      <c r="A891" s="198">
        <v>38887</v>
      </c>
      <c r="B891" s="197">
        <v>2070.5342000000001</v>
      </c>
      <c r="C891" s="197">
        <v>2003.8906999999999</v>
      </c>
      <c r="D891" s="197">
        <v>2031.0853999999999</v>
      </c>
      <c r="E891" s="197">
        <v>2006.4547</v>
      </c>
      <c r="F891" s="197">
        <v>1843.97</v>
      </c>
    </row>
    <row r="892" spans="1:6">
      <c r="A892" s="198">
        <v>38888</v>
      </c>
      <c r="B892" s="197">
        <v>2074.0659000000001</v>
      </c>
      <c r="C892" s="197">
        <v>2008.279</v>
      </c>
      <c r="D892" s="197">
        <v>2030.9953</v>
      </c>
      <c r="E892" s="197">
        <v>2007.1111000000001</v>
      </c>
      <c r="F892" s="197">
        <v>1848.6</v>
      </c>
    </row>
    <row r="893" spans="1:6">
      <c r="A893" s="198">
        <v>38889</v>
      </c>
      <c r="B893" s="197">
        <v>2071.3732</v>
      </c>
      <c r="C893" s="197">
        <v>2004.3294000000001</v>
      </c>
      <c r="D893" s="197">
        <v>2018.6172999999999</v>
      </c>
      <c r="E893" s="197">
        <v>2001.8788999999999</v>
      </c>
      <c r="F893" s="197">
        <v>1845.78</v>
      </c>
    </row>
    <row r="894" spans="1:6">
      <c r="A894" s="198">
        <v>38890</v>
      </c>
      <c r="B894" s="197">
        <v>2076.9821999999999</v>
      </c>
      <c r="C894" s="197">
        <v>2011.7868000000001</v>
      </c>
      <c r="D894" s="197">
        <v>2025.2682</v>
      </c>
      <c r="E894" s="197">
        <v>2006.0093999999999</v>
      </c>
      <c r="F894" s="197">
        <v>1852.31</v>
      </c>
    </row>
    <row r="895" spans="1:6">
      <c r="A895" s="198">
        <v>38891</v>
      </c>
      <c r="B895" s="197">
        <v>2083.8645000000001</v>
      </c>
      <c r="C895" s="197">
        <v>2018.6062999999999</v>
      </c>
      <c r="D895" s="197">
        <v>2025.1876999999999</v>
      </c>
      <c r="E895" s="197">
        <v>2011.0984000000001</v>
      </c>
      <c r="F895" s="197">
        <v>1863.95</v>
      </c>
    </row>
    <row r="896" spans="1:6">
      <c r="A896" s="198">
        <v>38894</v>
      </c>
      <c r="B896" s="197">
        <v>2079.6259</v>
      </c>
      <c r="C896" s="197">
        <v>2018.0854999999999</v>
      </c>
      <c r="D896" s="197">
        <v>2020.5335</v>
      </c>
      <c r="E896" s="197">
        <v>2004.5473999999999</v>
      </c>
      <c r="F896" s="197">
        <v>1858.64</v>
      </c>
    </row>
    <row r="897" spans="1:6">
      <c r="A897" s="198">
        <v>38895</v>
      </c>
      <c r="B897" s="197">
        <v>2077.0196999999998</v>
      </c>
      <c r="C897" s="197">
        <v>2015.3443</v>
      </c>
      <c r="D897" s="197">
        <v>2015.5207</v>
      </c>
      <c r="E897" s="197">
        <v>2000.2237</v>
      </c>
      <c r="F897" s="197">
        <v>1858.67</v>
      </c>
    </row>
    <row r="898" spans="1:6">
      <c r="A898" s="198">
        <v>38896</v>
      </c>
      <c r="B898" s="197">
        <v>2075.4553000000001</v>
      </c>
      <c r="C898" s="197">
        <v>2015.1677999999999</v>
      </c>
      <c r="D898" s="197">
        <v>2022.4018000000001</v>
      </c>
      <c r="E898" s="197">
        <v>1993.2784999999999</v>
      </c>
      <c r="F898" s="197">
        <v>1858.5</v>
      </c>
    </row>
    <row r="899" spans="1:6">
      <c r="A899" s="198">
        <v>38897</v>
      </c>
      <c r="B899" s="197">
        <v>2103.3789999999999</v>
      </c>
      <c r="C899" s="197">
        <v>2041.2177999999999</v>
      </c>
      <c r="D899" s="197">
        <v>2049.2613000000001</v>
      </c>
      <c r="E899" s="197">
        <v>2009.8103000000001</v>
      </c>
      <c r="F899" s="197">
        <v>1898.21</v>
      </c>
    </row>
    <row r="900" spans="1:6">
      <c r="A900" s="198">
        <v>38898</v>
      </c>
      <c r="B900" s="197">
        <v>2123.4639999999999</v>
      </c>
      <c r="C900" s="197">
        <v>2060.8589000000002</v>
      </c>
      <c r="D900" s="197">
        <v>2074.5383999999999</v>
      </c>
      <c r="E900" s="197">
        <v>2025.6351</v>
      </c>
      <c r="F900" s="197">
        <v>1920.2</v>
      </c>
    </row>
    <row r="901" spans="1:6">
      <c r="A901" s="198">
        <v>38901</v>
      </c>
      <c r="B901" s="197">
        <v>2123.9324999999999</v>
      </c>
      <c r="C901" s="197">
        <v>2063.1246000000001</v>
      </c>
      <c r="D901" s="197">
        <v>2088.8027999999999</v>
      </c>
      <c r="E901" s="197">
        <v>2033.4502</v>
      </c>
      <c r="F901" s="197">
        <v>1920.48</v>
      </c>
    </row>
    <row r="902" spans="1:6">
      <c r="A902" s="198">
        <v>38902</v>
      </c>
      <c r="B902" s="197">
        <v>2153.3941</v>
      </c>
      <c r="C902" s="197">
        <v>2090.6183000000001</v>
      </c>
      <c r="D902" s="197">
        <v>2130.2044000000001</v>
      </c>
      <c r="E902" s="197">
        <v>2057.7674999999999</v>
      </c>
      <c r="F902" s="197">
        <v>1956.58</v>
      </c>
    </row>
    <row r="903" spans="1:6">
      <c r="A903" s="198">
        <v>38903</v>
      </c>
      <c r="B903" s="197">
        <v>2124.7692999999999</v>
      </c>
      <c r="C903" s="197">
        <v>2063.8539999999998</v>
      </c>
      <c r="D903" s="197">
        <v>2098.7302</v>
      </c>
      <c r="E903" s="197">
        <v>2042.1860999999999</v>
      </c>
      <c r="F903" s="197">
        <v>1930.18</v>
      </c>
    </row>
    <row r="904" spans="1:6">
      <c r="A904" s="198">
        <v>38904</v>
      </c>
      <c r="B904" s="197">
        <v>2132.6473999999998</v>
      </c>
      <c r="C904" s="197">
        <v>2071.6516999999999</v>
      </c>
      <c r="D904" s="197">
        <v>2115.8024</v>
      </c>
      <c r="E904" s="197">
        <v>2042.0256999999999</v>
      </c>
      <c r="F904" s="197">
        <v>1940.37</v>
      </c>
    </row>
    <row r="905" spans="1:6">
      <c r="A905" s="198">
        <v>38905</v>
      </c>
      <c r="B905" s="197">
        <v>2121.9439000000002</v>
      </c>
      <c r="C905" s="197">
        <v>2060.8177999999998</v>
      </c>
      <c r="D905" s="197">
        <v>2104.1390000000001</v>
      </c>
      <c r="E905" s="197">
        <v>2035.6587999999999</v>
      </c>
      <c r="F905" s="197">
        <v>1922.75</v>
      </c>
    </row>
    <row r="906" spans="1:6">
      <c r="A906" s="198">
        <v>38908</v>
      </c>
      <c r="B906" s="197">
        <v>2126.2058000000002</v>
      </c>
      <c r="C906" s="197">
        <v>2063.6853000000001</v>
      </c>
      <c r="D906" s="197">
        <v>2103.6545000000001</v>
      </c>
      <c r="E906" s="197">
        <v>2041.769</v>
      </c>
      <c r="F906" s="197">
        <v>1933.11</v>
      </c>
    </row>
    <row r="907" spans="1:6">
      <c r="A907" s="198">
        <v>38909</v>
      </c>
      <c r="B907" s="197">
        <v>2130.6626000000001</v>
      </c>
      <c r="C907" s="197">
        <v>2066.8420000000001</v>
      </c>
      <c r="D907" s="197">
        <v>2103.0717</v>
      </c>
      <c r="E907" s="197">
        <v>2033.0583999999999</v>
      </c>
      <c r="F907" s="197">
        <v>1945.24</v>
      </c>
    </row>
    <row r="908" spans="1:6">
      <c r="A908" s="198">
        <v>38910</v>
      </c>
      <c r="B908" s="197">
        <v>2142.6590000000001</v>
      </c>
      <c r="C908" s="197">
        <v>2077.6039999999998</v>
      </c>
      <c r="D908" s="197">
        <v>2112.8616999999999</v>
      </c>
      <c r="E908" s="197">
        <v>2043.4519</v>
      </c>
      <c r="F908" s="197">
        <v>1958.73</v>
      </c>
    </row>
    <row r="909" spans="1:6">
      <c r="A909" s="198">
        <v>38911</v>
      </c>
      <c r="B909" s="197">
        <v>2130.7424000000001</v>
      </c>
      <c r="C909" s="197">
        <v>2065.9241000000002</v>
      </c>
      <c r="D909" s="197">
        <v>2091.9965999999999</v>
      </c>
      <c r="E909" s="197">
        <v>2024.9828</v>
      </c>
      <c r="F909" s="197">
        <v>1948.45</v>
      </c>
    </row>
    <row r="910" spans="1:6">
      <c r="A910" s="198">
        <v>38912</v>
      </c>
      <c r="B910" s="197">
        <v>2113.9998000000001</v>
      </c>
      <c r="C910" s="197">
        <v>2052.0151999999998</v>
      </c>
      <c r="D910" s="197">
        <v>2078.4632000000001</v>
      </c>
      <c r="E910" s="197">
        <v>2009.7249999999999</v>
      </c>
      <c r="F910" s="197">
        <v>1929.6</v>
      </c>
    </row>
    <row r="911" spans="1:6">
      <c r="A911" s="198">
        <v>38915</v>
      </c>
      <c r="B911" s="197">
        <v>2105.0138999999999</v>
      </c>
      <c r="C911" s="197">
        <v>2036.1237000000001</v>
      </c>
      <c r="D911" s="197">
        <v>2070.5933</v>
      </c>
      <c r="E911" s="197">
        <v>2011.3389</v>
      </c>
      <c r="F911" s="197">
        <v>1919.73</v>
      </c>
    </row>
    <row r="912" spans="1:6">
      <c r="A912" s="198">
        <v>38916</v>
      </c>
      <c r="B912" s="197">
        <v>2115.3816000000002</v>
      </c>
      <c r="C912" s="197">
        <v>2048.056</v>
      </c>
      <c r="D912" s="197">
        <v>2080.5003999999999</v>
      </c>
      <c r="E912" s="197">
        <v>2019.8551</v>
      </c>
      <c r="F912" s="197">
        <v>1924.1</v>
      </c>
    </row>
    <row r="913" spans="1:6">
      <c r="A913" s="198">
        <v>38917</v>
      </c>
      <c r="B913" s="197">
        <v>2151.337</v>
      </c>
      <c r="C913" s="197">
        <v>2082.3863999999999</v>
      </c>
      <c r="D913" s="197">
        <v>2122.2145999999998</v>
      </c>
      <c r="E913" s="197">
        <v>2049.8890000000001</v>
      </c>
      <c r="F913" s="197">
        <v>1960.27</v>
      </c>
    </row>
    <row r="914" spans="1:6">
      <c r="A914" s="198">
        <v>38918</v>
      </c>
      <c r="B914" s="197">
        <v>2160.8325</v>
      </c>
      <c r="C914" s="197">
        <v>2091.3530999999998</v>
      </c>
      <c r="D914" s="197">
        <v>2128.5111000000002</v>
      </c>
      <c r="E914" s="197">
        <v>2055.3798000000002</v>
      </c>
      <c r="F914" s="197">
        <v>1975.89</v>
      </c>
    </row>
    <row r="915" spans="1:6">
      <c r="A915" s="198">
        <v>38919</v>
      </c>
      <c r="B915" s="197">
        <v>2156.7883000000002</v>
      </c>
      <c r="C915" s="197">
        <v>2087.8404999999998</v>
      </c>
      <c r="D915" s="197">
        <v>2120.7469000000001</v>
      </c>
      <c r="E915" s="197">
        <v>2043.2616</v>
      </c>
      <c r="F915" s="197">
        <v>1981.09</v>
      </c>
    </row>
    <row r="916" spans="1:6">
      <c r="A916" s="198">
        <v>38922</v>
      </c>
      <c r="B916" s="197">
        <v>2190.6801999999998</v>
      </c>
      <c r="C916" s="197">
        <v>2118.4650000000001</v>
      </c>
      <c r="D916" s="197">
        <v>2171.8364999999999</v>
      </c>
      <c r="E916" s="197">
        <v>2071.6581000000001</v>
      </c>
      <c r="F916" s="197">
        <v>2018.76</v>
      </c>
    </row>
    <row r="917" spans="1:6">
      <c r="A917" s="198">
        <v>38923</v>
      </c>
      <c r="B917" s="197">
        <v>2192.5160000000001</v>
      </c>
      <c r="C917" s="197">
        <v>2120.7426</v>
      </c>
      <c r="D917" s="197">
        <v>2175.3114</v>
      </c>
      <c r="E917" s="197">
        <v>2077.8072999999999</v>
      </c>
      <c r="F917" s="197">
        <v>2015.73</v>
      </c>
    </row>
    <row r="918" spans="1:6">
      <c r="A918" s="198">
        <v>38924</v>
      </c>
      <c r="B918" s="197">
        <v>2201.2561999999998</v>
      </c>
      <c r="C918" s="197">
        <v>2129.5544</v>
      </c>
      <c r="D918" s="197">
        <v>2180.1783999999998</v>
      </c>
      <c r="E918" s="197">
        <v>2083.3715999999999</v>
      </c>
      <c r="F918" s="197">
        <v>2032.52</v>
      </c>
    </row>
    <row r="919" spans="1:6">
      <c r="A919" s="198">
        <v>38925</v>
      </c>
      <c r="B919" s="197">
        <v>2210.5299</v>
      </c>
      <c r="C919" s="197">
        <v>2140.2352999999998</v>
      </c>
      <c r="D919" s="197">
        <v>2196.0807</v>
      </c>
      <c r="E919" s="197">
        <v>2094.1165999999998</v>
      </c>
      <c r="F919" s="197">
        <v>2042.3</v>
      </c>
    </row>
    <row r="920" spans="1:6">
      <c r="A920" s="198">
        <v>38926</v>
      </c>
      <c r="B920" s="197">
        <v>2235.0457999999999</v>
      </c>
      <c r="C920" s="197">
        <v>2162.8638000000001</v>
      </c>
      <c r="D920" s="197">
        <v>2222.2193000000002</v>
      </c>
      <c r="E920" s="197">
        <v>2125.6484</v>
      </c>
      <c r="F920" s="197">
        <v>2059.75</v>
      </c>
    </row>
    <row r="921" spans="1:6">
      <c r="A921" s="198">
        <v>38929</v>
      </c>
      <c r="B921" s="197">
        <v>2221.9061000000002</v>
      </c>
      <c r="C921" s="197">
        <v>2151.1343999999999</v>
      </c>
      <c r="D921" s="197">
        <v>2202.0655000000002</v>
      </c>
      <c r="E921" s="197">
        <v>2114.9674</v>
      </c>
      <c r="F921" s="197">
        <v>2045.81</v>
      </c>
    </row>
    <row r="922" spans="1:6">
      <c r="A922" s="198">
        <v>38930</v>
      </c>
      <c r="B922" s="197">
        <v>2212.5430000000001</v>
      </c>
      <c r="C922" s="197">
        <v>2142.7802999999999</v>
      </c>
      <c r="D922" s="197">
        <v>2189.3481000000002</v>
      </c>
      <c r="E922" s="197">
        <v>2103.2910000000002</v>
      </c>
      <c r="F922" s="197">
        <v>2035.52</v>
      </c>
    </row>
    <row r="923" spans="1:6">
      <c r="A923" s="198">
        <v>38931</v>
      </c>
      <c r="B923" s="197">
        <v>2217.2865000000002</v>
      </c>
      <c r="C923" s="197">
        <v>2147.4693000000002</v>
      </c>
      <c r="D923" s="197">
        <v>2208.5823999999998</v>
      </c>
      <c r="E923" s="197">
        <v>2103.2948000000001</v>
      </c>
      <c r="F923" s="197">
        <v>2050.34</v>
      </c>
    </row>
    <row r="924" spans="1:6">
      <c r="A924" s="198">
        <v>38932</v>
      </c>
      <c r="B924" s="197">
        <v>2212.2512999999999</v>
      </c>
      <c r="C924" s="197">
        <v>2143.5088000000001</v>
      </c>
      <c r="D924" s="197">
        <v>2185.1338999999998</v>
      </c>
      <c r="E924" s="197">
        <v>2095.4497999999999</v>
      </c>
      <c r="F924" s="197">
        <v>2041.01</v>
      </c>
    </row>
    <row r="925" spans="1:6">
      <c r="A925" s="198">
        <v>38933</v>
      </c>
      <c r="B925" s="197">
        <v>2225.0095999999999</v>
      </c>
      <c r="C925" s="197">
        <v>2153.0043999999998</v>
      </c>
      <c r="D925" s="197">
        <v>2207.4405999999999</v>
      </c>
      <c r="E925" s="197">
        <v>2106.0967999999998</v>
      </c>
      <c r="F925" s="197">
        <v>2054.6999999999998</v>
      </c>
    </row>
    <row r="926" spans="1:6">
      <c r="A926" s="198">
        <v>38936</v>
      </c>
      <c r="B926" s="197">
        <v>2230.0850999999998</v>
      </c>
      <c r="C926" s="197">
        <v>2158.0524999999998</v>
      </c>
      <c r="D926" s="197">
        <v>2205.1642000000002</v>
      </c>
      <c r="E926" s="197">
        <v>2108.9834000000001</v>
      </c>
      <c r="F926" s="197">
        <v>2062.39</v>
      </c>
    </row>
    <row r="927" spans="1:6">
      <c r="A927" s="198">
        <v>38937</v>
      </c>
      <c r="B927" s="197">
        <v>2252.4742999999999</v>
      </c>
      <c r="C927" s="197">
        <v>2178.7446</v>
      </c>
      <c r="D927" s="197">
        <v>2225.2606999999998</v>
      </c>
      <c r="E927" s="197">
        <v>2127.8146999999999</v>
      </c>
      <c r="F927" s="197">
        <v>2081.19</v>
      </c>
    </row>
    <row r="928" spans="1:6">
      <c r="A928" s="198">
        <v>38938</v>
      </c>
      <c r="B928" s="197">
        <v>2241.0023000000001</v>
      </c>
      <c r="C928" s="197">
        <v>2168.1985</v>
      </c>
      <c r="D928" s="197">
        <v>2215.1610000000001</v>
      </c>
      <c r="E928" s="197">
        <v>2112.2258000000002</v>
      </c>
      <c r="F928" s="197">
        <v>2065.64</v>
      </c>
    </row>
    <row r="929" spans="1:6">
      <c r="A929" s="198">
        <v>38939</v>
      </c>
      <c r="B929" s="197">
        <v>2221.8154</v>
      </c>
      <c r="C929" s="197">
        <v>2147.9007999999999</v>
      </c>
      <c r="D929" s="197">
        <v>2195.5167999999999</v>
      </c>
      <c r="E929" s="197">
        <v>2101.2503999999999</v>
      </c>
      <c r="F929" s="197">
        <v>2040.15</v>
      </c>
    </row>
    <row r="930" spans="1:6">
      <c r="A930" s="198">
        <v>38940</v>
      </c>
      <c r="B930" s="197">
        <v>2236.0511000000001</v>
      </c>
      <c r="C930" s="197">
        <v>2161.9351999999999</v>
      </c>
      <c r="D930" s="197">
        <v>2215.3481999999999</v>
      </c>
      <c r="E930" s="197">
        <v>2114.2447999999999</v>
      </c>
      <c r="F930" s="197">
        <v>2060.11</v>
      </c>
    </row>
    <row r="931" spans="1:6">
      <c r="A931" s="198">
        <v>38943</v>
      </c>
      <c r="B931" s="197">
        <v>2247.44</v>
      </c>
      <c r="C931" s="197">
        <v>2170.8236000000002</v>
      </c>
      <c r="D931" s="197">
        <v>2227.5740999999998</v>
      </c>
      <c r="E931" s="197">
        <v>2127.9005999999999</v>
      </c>
      <c r="F931" s="197">
        <v>2071.65</v>
      </c>
    </row>
    <row r="932" spans="1:6">
      <c r="A932" s="198">
        <v>38944</v>
      </c>
      <c r="B932" s="197">
        <v>2259.4872999999998</v>
      </c>
      <c r="C932" s="197">
        <v>2180.0934999999999</v>
      </c>
      <c r="D932" s="197">
        <v>2235.5462000000002</v>
      </c>
      <c r="E932" s="197">
        <v>2133.0989</v>
      </c>
      <c r="F932" s="197">
        <v>2086.21</v>
      </c>
    </row>
    <row r="933" spans="1:6">
      <c r="A933" s="198">
        <v>38945</v>
      </c>
      <c r="B933" s="197">
        <v>2269.2134999999998</v>
      </c>
      <c r="C933" s="197">
        <v>2189.5879</v>
      </c>
      <c r="D933" s="197">
        <v>2232.6131999999998</v>
      </c>
      <c r="E933" s="197">
        <v>2144.8779</v>
      </c>
      <c r="F933" s="197">
        <v>2100.61</v>
      </c>
    </row>
    <row r="934" spans="1:6">
      <c r="A934" s="198">
        <v>38946</v>
      </c>
      <c r="B934" s="197">
        <v>2262.9947000000002</v>
      </c>
      <c r="C934" s="197">
        <v>2185.5515</v>
      </c>
      <c r="D934" s="197">
        <v>2228.3083000000001</v>
      </c>
      <c r="E934" s="197">
        <v>2136.4326999999998</v>
      </c>
      <c r="F934" s="197">
        <v>2086.92</v>
      </c>
    </row>
    <row r="935" spans="1:6">
      <c r="A935" s="198">
        <v>38947</v>
      </c>
      <c r="B935" s="197">
        <v>2263.3658</v>
      </c>
      <c r="C935" s="197">
        <v>2186.7107000000001</v>
      </c>
      <c r="D935" s="197">
        <v>2224.9214000000002</v>
      </c>
      <c r="E935" s="197">
        <v>2134.8271</v>
      </c>
      <c r="F935" s="197">
        <v>2085.1</v>
      </c>
    </row>
    <row r="936" spans="1:6">
      <c r="A936" s="198">
        <v>38950</v>
      </c>
      <c r="B936" s="197">
        <v>2249.5574999999999</v>
      </c>
      <c r="C936" s="197">
        <v>2172.694</v>
      </c>
      <c r="D936" s="197">
        <v>2211.7103999999999</v>
      </c>
      <c r="E936" s="197">
        <v>2121.0223000000001</v>
      </c>
      <c r="F936" s="197">
        <v>2069.64</v>
      </c>
    </row>
    <row r="937" spans="1:6">
      <c r="A937" s="198">
        <v>38951</v>
      </c>
      <c r="B937" s="197">
        <v>2257.3867</v>
      </c>
      <c r="C937" s="197">
        <v>2181.4794999999999</v>
      </c>
      <c r="D937" s="197">
        <v>2223.2885999999999</v>
      </c>
      <c r="E937" s="197">
        <v>2127.2811000000002</v>
      </c>
      <c r="F937" s="197">
        <v>2075.9499999999998</v>
      </c>
    </row>
    <row r="938" spans="1:6">
      <c r="A938" s="198">
        <v>38952</v>
      </c>
      <c r="B938" s="197">
        <v>2258.0884000000001</v>
      </c>
      <c r="C938" s="197">
        <v>2182.2919999999999</v>
      </c>
      <c r="D938" s="197">
        <v>2212.5194000000001</v>
      </c>
      <c r="E938" s="197">
        <v>2119.9677000000001</v>
      </c>
      <c r="F938" s="197">
        <v>2078.6</v>
      </c>
    </row>
    <row r="939" spans="1:6">
      <c r="A939" s="198">
        <v>38953</v>
      </c>
      <c r="B939" s="197">
        <v>2250.5790999999999</v>
      </c>
      <c r="C939" s="197">
        <v>2176.0234999999998</v>
      </c>
      <c r="D939" s="197">
        <v>2213.1705000000002</v>
      </c>
      <c r="E939" s="197">
        <v>2111.7438999999999</v>
      </c>
      <c r="F939" s="197">
        <v>2071.38</v>
      </c>
    </row>
    <row r="940" spans="1:6">
      <c r="A940" s="198">
        <v>38954</v>
      </c>
      <c r="B940" s="197">
        <v>2260.3110000000001</v>
      </c>
      <c r="C940" s="197">
        <v>2185.0693999999999</v>
      </c>
      <c r="D940" s="197">
        <v>2220.1936999999998</v>
      </c>
      <c r="E940" s="197">
        <v>2123.9785999999999</v>
      </c>
      <c r="F940" s="197">
        <v>2085.1999999999998</v>
      </c>
    </row>
    <row r="941" spans="1:6">
      <c r="A941" s="198">
        <v>38957</v>
      </c>
      <c r="B941" s="197">
        <v>2258.8584999999998</v>
      </c>
      <c r="C941" s="197">
        <v>2182.9938000000002</v>
      </c>
      <c r="D941" s="197">
        <v>2224.0374999999999</v>
      </c>
      <c r="E941" s="197">
        <v>2123.4938000000002</v>
      </c>
      <c r="F941" s="197">
        <v>2082.9299999999998</v>
      </c>
    </row>
    <row r="942" spans="1:6">
      <c r="A942" s="198">
        <v>38958</v>
      </c>
      <c r="B942" s="197">
        <v>2256.8800999999999</v>
      </c>
      <c r="C942" s="197">
        <v>2177.1154000000001</v>
      </c>
      <c r="D942" s="197">
        <v>2227.3076000000001</v>
      </c>
      <c r="E942" s="197">
        <v>2121.2071999999998</v>
      </c>
      <c r="F942" s="197">
        <v>2079.63</v>
      </c>
    </row>
    <row r="943" spans="1:6">
      <c r="A943" s="198">
        <v>38959</v>
      </c>
      <c r="B943" s="197">
        <v>2256.1370000000002</v>
      </c>
      <c r="C943" s="197">
        <v>2175.9621000000002</v>
      </c>
      <c r="D943" s="197">
        <v>2227.7615999999998</v>
      </c>
      <c r="E943" s="197">
        <v>2125.3044</v>
      </c>
      <c r="F943" s="197">
        <v>2068.4</v>
      </c>
    </row>
    <row r="944" spans="1:6">
      <c r="A944" s="198">
        <v>38960</v>
      </c>
      <c r="B944" s="197">
        <v>2266.3789000000002</v>
      </c>
      <c r="C944" s="197">
        <v>2183.9942999999998</v>
      </c>
      <c r="D944" s="197">
        <v>2229.2815000000001</v>
      </c>
      <c r="E944" s="197">
        <v>2138.8510999999999</v>
      </c>
      <c r="F944" s="197">
        <v>2077.9499999999998</v>
      </c>
    </row>
    <row r="945" spans="1:6">
      <c r="A945" s="198">
        <v>38961</v>
      </c>
      <c r="B945" s="197">
        <v>2277.5697</v>
      </c>
      <c r="C945" s="197">
        <v>2194.2226999999998</v>
      </c>
      <c r="D945" s="197">
        <v>2252.1158</v>
      </c>
      <c r="E945" s="197">
        <v>2149.8849</v>
      </c>
      <c r="F945" s="197">
        <v>2093.04</v>
      </c>
    </row>
    <row r="946" spans="1:6">
      <c r="A946" s="198">
        <v>38964</v>
      </c>
      <c r="B946" s="197">
        <v>2267.9762999999998</v>
      </c>
      <c r="C946" s="197">
        <v>2187.8074000000001</v>
      </c>
      <c r="D946" s="197">
        <v>2249.3481000000002</v>
      </c>
      <c r="E946" s="197">
        <v>2147.7977000000001</v>
      </c>
      <c r="F946" s="197">
        <v>2079.69</v>
      </c>
    </row>
    <row r="947" spans="1:6">
      <c r="A947" s="198">
        <v>38965</v>
      </c>
      <c r="B947" s="197">
        <v>2257.4391000000001</v>
      </c>
      <c r="C947" s="197">
        <v>2178.415</v>
      </c>
      <c r="D947" s="197">
        <v>2231.2294999999999</v>
      </c>
      <c r="E947" s="197">
        <v>2143.9079999999999</v>
      </c>
      <c r="F947" s="197">
        <v>2069.9699999999998</v>
      </c>
    </row>
    <row r="948" spans="1:6">
      <c r="A948" s="198">
        <v>38966</v>
      </c>
      <c r="B948" s="197">
        <v>2258.2813999999998</v>
      </c>
      <c r="C948" s="197">
        <v>2178.0500000000002</v>
      </c>
      <c r="D948" s="197">
        <v>2216.9744999999998</v>
      </c>
      <c r="E948" s="197">
        <v>2139.1478000000002</v>
      </c>
      <c r="F948" s="197">
        <v>2072.0700000000002</v>
      </c>
    </row>
    <row r="949" spans="1:6">
      <c r="A949" s="198">
        <v>38967</v>
      </c>
      <c r="B949" s="197">
        <v>2259.7694000000001</v>
      </c>
      <c r="C949" s="197">
        <v>2181.7305000000001</v>
      </c>
      <c r="D949" s="197">
        <v>2209.4101000000001</v>
      </c>
      <c r="E949" s="197">
        <v>2140.9364</v>
      </c>
      <c r="F949" s="197">
        <v>2070.09</v>
      </c>
    </row>
    <row r="950" spans="1:6">
      <c r="A950" s="198">
        <v>38968</v>
      </c>
      <c r="B950" s="197">
        <v>2249.2755999999999</v>
      </c>
      <c r="C950" s="197">
        <v>2174.2647000000002</v>
      </c>
      <c r="D950" s="197">
        <v>2202.3375999999998</v>
      </c>
      <c r="E950" s="197">
        <v>2134.5091000000002</v>
      </c>
      <c r="F950" s="197">
        <v>2053.4699999999998</v>
      </c>
    </row>
    <row r="951" spans="1:6">
      <c r="A951" s="198">
        <v>38971</v>
      </c>
      <c r="B951" s="197">
        <v>2258.9319</v>
      </c>
      <c r="C951" s="197">
        <v>2181.3285000000001</v>
      </c>
      <c r="D951" s="197">
        <v>2208.7881000000002</v>
      </c>
      <c r="E951" s="197">
        <v>2148.0479999999998</v>
      </c>
      <c r="F951" s="197">
        <v>2056.94</v>
      </c>
    </row>
    <row r="952" spans="1:6">
      <c r="A952" s="198">
        <v>38972</v>
      </c>
      <c r="B952" s="197">
        <v>2277.0677999999998</v>
      </c>
      <c r="C952" s="197">
        <v>2199.6120999999998</v>
      </c>
      <c r="D952" s="197">
        <v>2227.5504999999998</v>
      </c>
      <c r="E952" s="197">
        <v>2159.8002999999999</v>
      </c>
      <c r="F952" s="197">
        <v>2076.7399999999998</v>
      </c>
    </row>
    <row r="953" spans="1:6">
      <c r="A953" s="198">
        <v>38973</v>
      </c>
      <c r="B953" s="197">
        <v>2286.4157</v>
      </c>
      <c r="C953" s="197">
        <v>2205.2478999999998</v>
      </c>
      <c r="D953" s="197">
        <v>2239.6066000000001</v>
      </c>
      <c r="E953" s="197">
        <v>2170.0958000000001</v>
      </c>
      <c r="F953" s="197">
        <v>2084.69</v>
      </c>
    </row>
    <row r="954" spans="1:6">
      <c r="A954" s="198">
        <v>38974</v>
      </c>
      <c r="B954" s="197">
        <v>2288.7285000000002</v>
      </c>
      <c r="C954" s="197">
        <v>2209.0268999999998</v>
      </c>
      <c r="D954" s="197">
        <v>2245.5207</v>
      </c>
      <c r="E954" s="197">
        <v>2173.7474999999999</v>
      </c>
      <c r="F954" s="197">
        <v>2087.15</v>
      </c>
    </row>
    <row r="955" spans="1:6">
      <c r="A955" s="198">
        <v>38975</v>
      </c>
      <c r="B955" s="197">
        <v>2308.8261000000002</v>
      </c>
      <c r="C955" s="197">
        <v>2228.8463999999999</v>
      </c>
      <c r="D955" s="197">
        <v>2270.4292</v>
      </c>
      <c r="E955" s="197">
        <v>2193.7636000000002</v>
      </c>
      <c r="F955" s="197">
        <v>2113.73</v>
      </c>
    </row>
    <row r="956" spans="1:6">
      <c r="A956" s="198">
        <v>38978</v>
      </c>
      <c r="B956" s="197">
        <v>2303.7327</v>
      </c>
      <c r="C956" s="197">
        <v>2225.4065000000001</v>
      </c>
      <c r="D956" s="197">
        <v>2266.9297999999999</v>
      </c>
      <c r="E956" s="197">
        <v>2188.4058</v>
      </c>
      <c r="F956" s="197">
        <v>2105.83</v>
      </c>
    </row>
    <row r="957" spans="1:6">
      <c r="A957" s="198">
        <v>38979</v>
      </c>
      <c r="B957" s="197">
        <v>2307.2754</v>
      </c>
      <c r="C957" s="197">
        <v>2228.8784999999998</v>
      </c>
      <c r="D957" s="197">
        <v>2270.2168999999999</v>
      </c>
      <c r="E957" s="197">
        <v>2192.6741999999999</v>
      </c>
      <c r="F957" s="197">
        <v>2108.7399999999998</v>
      </c>
    </row>
    <row r="958" spans="1:6">
      <c r="A958" s="198">
        <v>38980</v>
      </c>
      <c r="B958" s="197">
        <v>2312.5981999999999</v>
      </c>
      <c r="C958" s="197">
        <v>2234.2051000000001</v>
      </c>
      <c r="D958" s="197">
        <v>2277.0074</v>
      </c>
      <c r="E958" s="197">
        <v>2194.1961000000001</v>
      </c>
      <c r="F958" s="197">
        <v>2119.17</v>
      </c>
    </row>
    <row r="959" spans="1:6">
      <c r="A959" s="198">
        <v>38981</v>
      </c>
      <c r="B959" s="197">
        <v>2363.6469999999999</v>
      </c>
      <c r="C959" s="197">
        <v>2281.4212000000002</v>
      </c>
      <c r="D959" s="197">
        <v>2309.2498999999998</v>
      </c>
      <c r="E959" s="197">
        <v>2262.8748000000001</v>
      </c>
      <c r="F959" s="197">
        <v>2127.65</v>
      </c>
    </row>
    <row r="960" spans="1:6">
      <c r="A960" s="198">
        <v>38982</v>
      </c>
      <c r="B960" s="197">
        <v>2392.0452</v>
      </c>
      <c r="C960" s="197">
        <v>2302.7957999999999</v>
      </c>
      <c r="D960" s="197">
        <v>2310.2665000000002</v>
      </c>
      <c r="E960" s="197">
        <v>2303.4951000000001</v>
      </c>
      <c r="F960" s="197">
        <v>2137.2399999999998</v>
      </c>
    </row>
    <row r="961" spans="1:6">
      <c r="A961" s="198">
        <v>38985</v>
      </c>
      <c r="B961" s="197">
        <v>2420.9250999999999</v>
      </c>
      <c r="C961" s="197">
        <v>2324.973</v>
      </c>
      <c r="D961" s="197">
        <v>2327.2112000000002</v>
      </c>
      <c r="E961" s="197">
        <v>2337.2188999999998</v>
      </c>
      <c r="F961" s="197">
        <v>2151.0300000000002</v>
      </c>
    </row>
    <row r="962" spans="1:6">
      <c r="A962" s="198">
        <v>38986</v>
      </c>
      <c r="B962" s="197">
        <v>2489.9429</v>
      </c>
      <c r="C962" s="197">
        <v>2383.6673999999998</v>
      </c>
      <c r="D962" s="197">
        <v>2370.2352999999998</v>
      </c>
      <c r="E962" s="197">
        <v>2415.5101</v>
      </c>
      <c r="F962" s="197">
        <v>2183.4699999999998</v>
      </c>
    </row>
    <row r="963" spans="1:6">
      <c r="A963" s="198">
        <v>38987</v>
      </c>
      <c r="B963" s="197">
        <v>2471.3820999999998</v>
      </c>
      <c r="C963" s="197">
        <v>2373.3815</v>
      </c>
      <c r="D963" s="197">
        <v>2374.0299</v>
      </c>
      <c r="E963" s="197">
        <v>2368.1862000000001</v>
      </c>
      <c r="F963" s="197">
        <v>2214.12</v>
      </c>
    </row>
    <row r="964" spans="1:6">
      <c r="A964" s="198">
        <v>38988</v>
      </c>
      <c r="B964" s="197">
        <v>2478.6826000000001</v>
      </c>
      <c r="C964" s="197">
        <v>2380.8476000000001</v>
      </c>
      <c r="D964" s="197">
        <v>2379.69</v>
      </c>
      <c r="E964" s="197">
        <v>2361.8083000000001</v>
      </c>
      <c r="F964" s="197">
        <v>2239.3200000000002</v>
      </c>
    </row>
    <row r="965" spans="1:6">
      <c r="A965" s="198">
        <v>38989</v>
      </c>
      <c r="B965" s="197">
        <v>2477.4865</v>
      </c>
      <c r="C965" s="197">
        <v>2379.4414000000002</v>
      </c>
      <c r="D965" s="197">
        <v>2379.7565</v>
      </c>
      <c r="E965" s="197">
        <v>2358.6601999999998</v>
      </c>
      <c r="F965" s="197">
        <v>2249.8200000000002</v>
      </c>
    </row>
    <row r="966" spans="1:6">
      <c r="A966" s="198">
        <v>38992</v>
      </c>
      <c r="B966" s="197">
        <v>2524.9133999999999</v>
      </c>
      <c r="C966" s="197">
        <v>2421.2073</v>
      </c>
      <c r="D966" s="197">
        <v>2417.2739999999999</v>
      </c>
      <c r="E966" s="197">
        <v>2418.0043000000001</v>
      </c>
      <c r="F966" s="197">
        <v>2263.19</v>
      </c>
    </row>
    <row r="967" spans="1:6">
      <c r="A967" s="198">
        <v>38993</v>
      </c>
      <c r="B967" s="197">
        <v>2499</v>
      </c>
      <c r="C967" s="197">
        <v>2400.8492000000001</v>
      </c>
      <c r="D967" s="197">
        <v>2401.1682000000001</v>
      </c>
      <c r="E967" s="197">
        <v>2376.1934999999999</v>
      </c>
      <c r="F967" s="197">
        <v>2260.6</v>
      </c>
    </row>
    <row r="968" spans="1:6">
      <c r="A968" s="198">
        <v>38994</v>
      </c>
      <c r="B968" s="197">
        <v>2506.7008000000001</v>
      </c>
      <c r="C968" s="197">
        <v>2411.3020000000001</v>
      </c>
      <c r="D968" s="197">
        <v>2409.6662000000001</v>
      </c>
      <c r="E968" s="197">
        <v>2389.3982000000001</v>
      </c>
      <c r="F968" s="197">
        <v>2270.5500000000002</v>
      </c>
    </row>
    <row r="969" spans="1:6">
      <c r="A969" s="198">
        <v>38995</v>
      </c>
      <c r="B969" s="197">
        <v>2523.0129999999999</v>
      </c>
      <c r="C969" s="197">
        <v>2424.5983000000001</v>
      </c>
      <c r="D969" s="197">
        <v>2427.6487000000002</v>
      </c>
      <c r="E969" s="197">
        <v>2403.1826999999998</v>
      </c>
      <c r="F969" s="197">
        <v>2290.06</v>
      </c>
    </row>
    <row r="970" spans="1:6">
      <c r="A970" s="198">
        <v>38996</v>
      </c>
      <c r="B970" s="197">
        <v>2533.1896000000002</v>
      </c>
      <c r="C970" s="197">
        <v>2437.0699</v>
      </c>
      <c r="D970" s="197">
        <v>2449.6341000000002</v>
      </c>
      <c r="E970" s="197">
        <v>2406.69</v>
      </c>
      <c r="F970" s="197">
        <v>2296.5100000000002</v>
      </c>
    </row>
    <row r="971" spans="1:6">
      <c r="A971" s="198">
        <v>38999</v>
      </c>
      <c r="B971" s="197">
        <v>2507.7660999999998</v>
      </c>
      <c r="C971" s="197">
        <v>2415.6547</v>
      </c>
      <c r="D971" s="197">
        <v>2428.7564000000002</v>
      </c>
      <c r="E971" s="197">
        <v>2386.3555999999999</v>
      </c>
      <c r="F971" s="197">
        <v>2271.35</v>
      </c>
    </row>
    <row r="972" spans="1:6">
      <c r="A972" s="198">
        <v>39000</v>
      </c>
      <c r="B972" s="197">
        <v>2508.1563000000001</v>
      </c>
      <c r="C972" s="197">
        <v>2415.3705</v>
      </c>
      <c r="D972" s="197">
        <v>2438.8598000000002</v>
      </c>
      <c r="E972" s="197">
        <v>2388.7402000000002</v>
      </c>
      <c r="F972" s="197">
        <v>2262.0700000000002</v>
      </c>
    </row>
    <row r="973" spans="1:6">
      <c r="A973" s="198">
        <v>39001</v>
      </c>
      <c r="B973" s="197">
        <v>2504.2048</v>
      </c>
      <c r="C973" s="197">
        <v>2411.2235000000001</v>
      </c>
      <c r="D973" s="197">
        <v>2430.9301999999998</v>
      </c>
      <c r="E973" s="197">
        <v>2387.6147000000001</v>
      </c>
      <c r="F973" s="197">
        <v>2252.4499999999998</v>
      </c>
    </row>
    <row r="974" spans="1:6">
      <c r="A974" s="198">
        <v>39002</v>
      </c>
      <c r="B974" s="197">
        <v>2505.7507999999998</v>
      </c>
      <c r="C974" s="197">
        <v>2414.0448999999999</v>
      </c>
      <c r="D974" s="197">
        <v>2444.4623000000001</v>
      </c>
      <c r="E974" s="197">
        <v>2387.2764000000002</v>
      </c>
      <c r="F974" s="197">
        <v>2256.17</v>
      </c>
    </row>
    <row r="975" spans="1:6">
      <c r="A975" s="198">
        <v>39003</v>
      </c>
      <c r="B975" s="197">
        <v>2524.8416999999999</v>
      </c>
      <c r="C975" s="197">
        <v>2429.7718</v>
      </c>
      <c r="D975" s="197">
        <v>2456.88</v>
      </c>
      <c r="E975" s="197">
        <v>2406.6723000000002</v>
      </c>
      <c r="F975" s="197">
        <v>2265.6799999999998</v>
      </c>
    </row>
    <row r="976" spans="1:6">
      <c r="A976" s="198">
        <v>39006</v>
      </c>
      <c r="B976" s="197">
        <v>2538.2069999999999</v>
      </c>
      <c r="C976" s="197">
        <v>2441.6021000000001</v>
      </c>
      <c r="D976" s="197">
        <v>2469.8413999999998</v>
      </c>
      <c r="E976" s="197">
        <v>2418.2260999999999</v>
      </c>
      <c r="F976" s="197">
        <v>2264.89</v>
      </c>
    </row>
    <row r="977" spans="1:6">
      <c r="A977" s="198">
        <v>39007</v>
      </c>
      <c r="B977" s="197">
        <v>2536.2901000000002</v>
      </c>
      <c r="C977" s="197">
        <v>2438.6772999999998</v>
      </c>
      <c r="D977" s="197">
        <v>2455.9297999999999</v>
      </c>
      <c r="E977" s="197">
        <v>2428.1777999999999</v>
      </c>
      <c r="F977" s="197">
        <v>2240.5100000000002</v>
      </c>
    </row>
    <row r="978" spans="1:6">
      <c r="A978" s="198">
        <v>39008</v>
      </c>
      <c r="B978" s="197">
        <v>2586.6686</v>
      </c>
      <c r="C978" s="197">
        <v>2482.9787999999999</v>
      </c>
      <c r="D978" s="197">
        <v>2492.5207999999998</v>
      </c>
      <c r="E978" s="197">
        <v>2482.8951999999999</v>
      </c>
      <c r="F978" s="197">
        <v>2263.98</v>
      </c>
    </row>
    <row r="979" spans="1:6">
      <c r="A979" s="198">
        <v>39009</v>
      </c>
      <c r="B979" s="197">
        <v>2588.3303999999998</v>
      </c>
      <c r="C979" s="197">
        <v>2481.3139000000001</v>
      </c>
      <c r="D979" s="197">
        <v>2482.5363000000002</v>
      </c>
      <c r="E979" s="197">
        <v>2491.9542000000001</v>
      </c>
      <c r="F979" s="197">
        <v>2250.41</v>
      </c>
    </row>
    <row r="980" spans="1:6">
      <c r="A980" s="198">
        <v>39010</v>
      </c>
      <c r="B980" s="197">
        <v>2591.2710999999999</v>
      </c>
      <c r="C980" s="197">
        <v>2488.6858000000002</v>
      </c>
      <c r="D980" s="197">
        <v>2501.3753000000002</v>
      </c>
      <c r="E980" s="197">
        <v>2493.7280000000001</v>
      </c>
      <c r="F980" s="197">
        <v>2250.0500000000002</v>
      </c>
    </row>
    <row r="981" spans="1:6">
      <c r="A981" s="198">
        <v>39013</v>
      </c>
      <c r="B981" s="197">
        <v>2601.0859</v>
      </c>
      <c r="C981" s="197">
        <v>2498.1068</v>
      </c>
      <c r="D981" s="197">
        <v>2510.8247999999999</v>
      </c>
      <c r="E981" s="197">
        <v>2506.7710000000002</v>
      </c>
      <c r="F981" s="197">
        <v>2255.5100000000002</v>
      </c>
    </row>
    <row r="982" spans="1:6">
      <c r="A982" s="198">
        <v>39014</v>
      </c>
      <c r="B982" s="197">
        <v>2575.0396999999998</v>
      </c>
      <c r="C982" s="197">
        <v>2477.4951000000001</v>
      </c>
      <c r="D982" s="197">
        <v>2496.2044999999998</v>
      </c>
      <c r="E982" s="197">
        <v>2461.0391</v>
      </c>
      <c r="F982" s="197">
        <v>2265.7399999999998</v>
      </c>
    </row>
    <row r="983" spans="1:6">
      <c r="A983" s="198">
        <v>39015</v>
      </c>
      <c r="B983" s="197">
        <v>2568.2682</v>
      </c>
      <c r="C983" s="197">
        <v>2473.4922999999999</v>
      </c>
      <c r="D983" s="197">
        <v>2497.0291000000002</v>
      </c>
      <c r="E983" s="197">
        <v>2457.6595000000002</v>
      </c>
      <c r="F983" s="197">
        <v>2264.58</v>
      </c>
    </row>
    <row r="984" spans="1:6">
      <c r="A984" s="198">
        <v>39016</v>
      </c>
      <c r="B984" s="197">
        <v>2567.9920999999999</v>
      </c>
      <c r="C984" s="197">
        <v>2472.2267000000002</v>
      </c>
      <c r="D984" s="197">
        <v>2496.7163999999998</v>
      </c>
      <c r="E984" s="197">
        <v>2456.0954999999999</v>
      </c>
      <c r="F984" s="197">
        <v>2272.52</v>
      </c>
    </row>
    <row r="985" spans="1:6">
      <c r="A985" s="198">
        <v>39017</v>
      </c>
      <c r="B985" s="197">
        <v>2559.5729000000001</v>
      </c>
      <c r="C985" s="197">
        <v>2463.1779999999999</v>
      </c>
      <c r="D985" s="197">
        <v>2496.0056</v>
      </c>
      <c r="E985" s="197">
        <v>2447.0581999999999</v>
      </c>
      <c r="F985" s="197">
        <v>2268.6</v>
      </c>
    </row>
    <row r="986" spans="1:6">
      <c r="A986" s="198">
        <v>39020</v>
      </c>
      <c r="B986" s="197">
        <v>2557.3407999999999</v>
      </c>
      <c r="C986" s="197">
        <v>2459.3933000000002</v>
      </c>
      <c r="D986" s="197">
        <v>2493.9160999999999</v>
      </c>
      <c r="E986" s="197">
        <v>2448.1678999999999</v>
      </c>
      <c r="F986" s="197">
        <v>2256.02</v>
      </c>
    </row>
    <row r="987" spans="1:6">
      <c r="A987" s="198">
        <v>39021</v>
      </c>
      <c r="B987" s="197">
        <v>2586.9342000000001</v>
      </c>
      <c r="C987" s="197">
        <v>2484.5336000000002</v>
      </c>
      <c r="D987" s="197">
        <v>2518.7312999999999</v>
      </c>
      <c r="E987" s="197">
        <v>2472.2033999999999</v>
      </c>
      <c r="F987" s="197">
        <v>2294.11</v>
      </c>
    </row>
    <row r="988" spans="1:6">
      <c r="A988" s="198">
        <v>39022</v>
      </c>
      <c r="B988" s="197">
        <v>2585.4306999999999</v>
      </c>
      <c r="C988" s="197">
        <v>2485.3824</v>
      </c>
      <c r="D988" s="197">
        <v>2527.2887999999998</v>
      </c>
      <c r="E988" s="197">
        <v>2467.9600999999998</v>
      </c>
      <c r="F988" s="197">
        <v>2283.5100000000002</v>
      </c>
    </row>
    <row r="989" spans="1:6">
      <c r="A989" s="198">
        <v>39023</v>
      </c>
      <c r="B989" s="197">
        <v>2606.8939</v>
      </c>
      <c r="C989" s="197">
        <v>2504.2136999999998</v>
      </c>
      <c r="D989" s="197">
        <v>2533.2721999999999</v>
      </c>
      <c r="E989" s="197">
        <v>2494.1527000000001</v>
      </c>
      <c r="F989" s="197">
        <v>2298.4299999999998</v>
      </c>
    </row>
    <row r="990" spans="1:6">
      <c r="A990" s="198">
        <v>39024</v>
      </c>
      <c r="B990" s="197">
        <v>2629.6976</v>
      </c>
      <c r="C990" s="197">
        <v>2522.7602000000002</v>
      </c>
      <c r="D990" s="197">
        <v>2544.2199000000001</v>
      </c>
      <c r="E990" s="197">
        <v>2506.2926000000002</v>
      </c>
      <c r="F990" s="197">
        <v>2325.9499999999998</v>
      </c>
    </row>
    <row r="991" spans="1:6">
      <c r="A991" s="198">
        <v>39027</v>
      </c>
      <c r="B991" s="197">
        <v>2626.1152000000002</v>
      </c>
      <c r="C991" s="197">
        <v>2522.9461000000001</v>
      </c>
      <c r="D991" s="197">
        <v>2550.2019</v>
      </c>
      <c r="E991" s="197">
        <v>2510.3739999999998</v>
      </c>
      <c r="F991" s="197">
        <v>2320.7399999999998</v>
      </c>
    </row>
    <row r="992" spans="1:6">
      <c r="A992" s="198">
        <v>39028</v>
      </c>
      <c r="B992" s="197">
        <v>2636.5529000000001</v>
      </c>
      <c r="C992" s="197">
        <v>2532.9845</v>
      </c>
      <c r="D992" s="197">
        <v>2571.0099</v>
      </c>
      <c r="E992" s="197">
        <v>2517.6804000000002</v>
      </c>
      <c r="F992" s="197">
        <v>2338.4699999999998</v>
      </c>
    </row>
    <row r="993" spans="1:6">
      <c r="A993" s="198">
        <v>39029</v>
      </c>
      <c r="B993" s="197">
        <v>2624.7305000000001</v>
      </c>
      <c r="C993" s="197">
        <v>2519.3944999999999</v>
      </c>
      <c r="D993" s="197">
        <v>2566.0844000000002</v>
      </c>
      <c r="E993" s="197">
        <v>2501.8921</v>
      </c>
      <c r="F993" s="197">
        <v>2319.73</v>
      </c>
    </row>
    <row r="994" spans="1:6">
      <c r="A994" s="198">
        <v>39030</v>
      </c>
      <c r="B994" s="197">
        <v>2636.6073999999999</v>
      </c>
      <c r="C994" s="197">
        <v>2531.6649000000002</v>
      </c>
      <c r="D994" s="197">
        <v>2571.5493999999999</v>
      </c>
      <c r="E994" s="197">
        <v>2513.5412000000001</v>
      </c>
      <c r="F994" s="197">
        <v>2326.73</v>
      </c>
    </row>
    <row r="995" spans="1:6">
      <c r="A995" s="198">
        <v>39031</v>
      </c>
      <c r="B995" s="197">
        <v>2640.8168999999998</v>
      </c>
      <c r="C995" s="197">
        <v>2536.6435000000001</v>
      </c>
      <c r="D995" s="197">
        <v>2577.3775999999998</v>
      </c>
      <c r="E995" s="197">
        <v>2518.9241000000002</v>
      </c>
      <c r="F995" s="197">
        <v>2326.14</v>
      </c>
    </row>
    <row r="996" spans="1:6">
      <c r="A996" s="198">
        <v>39034</v>
      </c>
      <c r="B996" s="197">
        <v>2654.4243000000001</v>
      </c>
      <c r="C996" s="197">
        <v>2547.6203</v>
      </c>
      <c r="D996" s="197">
        <v>2592.1898999999999</v>
      </c>
      <c r="E996" s="197">
        <v>2541.1745999999998</v>
      </c>
      <c r="F996" s="197">
        <v>2323</v>
      </c>
    </row>
    <row r="997" spans="1:6">
      <c r="A997" s="198">
        <v>39035</v>
      </c>
      <c r="B997" s="197">
        <v>2654.2867999999999</v>
      </c>
      <c r="C997" s="197">
        <v>2550.3281999999999</v>
      </c>
      <c r="D997" s="197">
        <v>2592.8606</v>
      </c>
      <c r="E997" s="197">
        <v>2540.5814999999998</v>
      </c>
      <c r="F997" s="197">
        <v>2321.92</v>
      </c>
    </row>
    <row r="998" spans="1:6">
      <c r="A998" s="198">
        <v>39036</v>
      </c>
      <c r="B998" s="197">
        <v>2674.3802000000001</v>
      </c>
      <c r="C998" s="197">
        <v>2567.8966999999998</v>
      </c>
      <c r="D998" s="197">
        <v>2612.1325999999999</v>
      </c>
      <c r="E998" s="197">
        <v>2560.7096999999999</v>
      </c>
      <c r="F998" s="197">
        <v>2346.7600000000002</v>
      </c>
    </row>
    <row r="999" spans="1:6">
      <c r="A999" s="198">
        <v>39037</v>
      </c>
      <c r="B999" s="197">
        <v>2688.3357999999998</v>
      </c>
      <c r="C999" s="197">
        <v>2579.7572</v>
      </c>
      <c r="D999" s="197">
        <v>2627.6363000000001</v>
      </c>
      <c r="E999" s="197">
        <v>2565.6846</v>
      </c>
      <c r="F999" s="197">
        <v>2357.9</v>
      </c>
    </row>
    <row r="1000" spans="1:6">
      <c r="A1000" s="198">
        <v>39038</v>
      </c>
      <c r="B1000" s="197">
        <v>2686.3384999999998</v>
      </c>
      <c r="C1000" s="197">
        <v>2577.9960000000001</v>
      </c>
      <c r="D1000" s="197">
        <v>2613.6010000000001</v>
      </c>
      <c r="E1000" s="197">
        <v>2572.5497999999998</v>
      </c>
      <c r="F1000" s="197">
        <v>2348.17</v>
      </c>
    </row>
    <row r="1001" spans="1:6">
      <c r="A1001" s="198">
        <v>39041</v>
      </c>
      <c r="B1001" s="197">
        <v>2691.1082000000001</v>
      </c>
      <c r="C1001" s="197">
        <v>2584.9076</v>
      </c>
      <c r="D1001" s="197">
        <v>2635.1404000000002</v>
      </c>
      <c r="E1001" s="197">
        <v>2576.8647999999998</v>
      </c>
      <c r="F1001" s="197">
        <v>2354.4299999999998</v>
      </c>
    </row>
    <row r="1002" spans="1:6">
      <c r="A1002" s="198">
        <v>39042</v>
      </c>
      <c r="B1002" s="197">
        <v>2717.1093000000001</v>
      </c>
      <c r="C1002" s="197">
        <v>2609.7943</v>
      </c>
      <c r="D1002" s="197">
        <v>2660.3856000000001</v>
      </c>
      <c r="E1002" s="197">
        <v>2597.011</v>
      </c>
      <c r="F1002" s="197">
        <v>2393.0100000000002</v>
      </c>
    </row>
    <row r="1003" spans="1:6">
      <c r="A1003" s="198">
        <v>39043</v>
      </c>
      <c r="B1003" s="197">
        <v>2716.7361000000001</v>
      </c>
      <c r="C1003" s="197">
        <v>2608.3245000000002</v>
      </c>
      <c r="D1003" s="197">
        <v>2639.2856000000002</v>
      </c>
      <c r="E1003" s="197">
        <v>2597.8314</v>
      </c>
      <c r="F1003" s="197">
        <v>2388.11</v>
      </c>
    </row>
    <row r="1004" spans="1:6">
      <c r="A1004" s="198">
        <v>39044</v>
      </c>
      <c r="B1004" s="197">
        <v>2720.3728000000001</v>
      </c>
      <c r="C1004" s="197">
        <v>2614.6138000000001</v>
      </c>
      <c r="D1004" s="197">
        <v>2627.5367000000001</v>
      </c>
      <c r="E1004" s="197">
        <v>2600.1828</v>
      </c>
      <c r="F1004" s="197">
        <v>2389.5</v>
      </c>
    </row>
    <row r="1005" spans="1:6">
      <c r="A1005" s="198">
        <v>39045</v>
      </c>
      <c r="B1005" s="197">
        <v>2718.6210999999998</v>
      </c>
      <c r="C1005" s="197">
        <v>2611.0376999999999</v>
      </c>
      <c r="D1005" s="197">
        <v>2628.2626</v>
      </c>
      <c r="E1005" s="197">
        <v>2604.6581999999999</v>
      </c>
      <c r="F1005" s="197">
        <v>2375.58</v>
      </c>
    </row>
    <row r="1006" spans="1:6">
      <c r="A1006" s="198">
        <v>39048</v>
      </c>
      <c r="B1006" s="197">
        <v>2682.0214000000001</v>
      </c>
      <c r="C1006" s="197">
        <v>2574.5178999999998</v>
      </c>
      <c r="D1006" s="197">
        <v>2588.4218000000001</v>
      </c>
      <c r="E1006" s="197">
        <v>2577.8901999999998</v>
      </c>
      <c r="F1006" s="197">
        <v>2328.52</v>
      </c>
    </row>
    <row r="1007" spans="1:6">
      <c r="A1007" s="198">
        <v>39049</v>
      </c>
      <c r="B1007" s="197">
        <v>2680.4126999999999</v>
      </c>
      <c r="C1007" s="197">
        <v>2571.3861999999999</v>
      </c>
      <c r="D1007" s="197">
        <v>2587.5162</v>
      </c>
      <c r="E1007" s="197">
        <v>2575.8831</v>
      </c>
      <c r="F1007" s="197">
        <v>2325.39</v>
      </c>
    </row>
    <row r="1008" spans="1:6">
      <c r="A1008" s="198">
        <v>39050</v>
      </c>
      <c r="B1008" s="197">
        <v>2696.9877000000001</v>
      </c>
      <c r="C1008" s="197">
        <v>2583.1685000000002</v>
      </c>
      <c r="D1008" s="197">
        <v>2595.9924000000001</v>
      </c>
      <c r="E1008" s="197">
        <v>2586.9416000000001</v>
      </c>
      <c r="F1008" s="197">
        <v>2334.48</v>
      </c>
    </row>
    <row r="1009" spans="1:6">
      <c r="A1009" s="198">
        <v>39051</v>
      </c>
      <c r="B1009" s="197">
        <v>2694.0101</v>
      </c>
      <c r="C1009" s="197">
        <v>2582.4895999999999</v>
      </c>
      <c r="D1009" s="197">
        <v>2595.1983</v>
      </c>
      <c r="E1009" s="197">
        <v>2587.1550999999999</v>
      </c>
      <c r="F1009" s="197">
        <v>2328.9699999999998</v>
      </c>
    </row>
    <row r="1010" spans="1:6">
      <c r="A1010" s="198">
        <v>39052</v>
      </c>
      <c r="B1010" s="197">
        <v>2677.7674000000002</v>
      </c>
      <c r="C1010" s="197">
        <v>2570.6577000000002</v>
      </c>
      <c r="D1010" s="197">
        <v>2587.1482999999998</v>
      </c>
      <c r="E1010" s="197">
        <v>2574.6478000000002</v>
      </c>
      <c r="F1010" s="197">
        <v>2315.52</v>
      </c>
    </row>
    <row r="1011" spans="1:6">
      <c r="A1011" s="198">
        <v>39055</v>
      </c>
      <c r="B1011" s="197">
        <v>2710.5484000000001</v>
      </c>
      <c r="C1011" s="197">
        <v>2602.6707000000001</v>
      </c>
      <c r="D1011" s="197">
        <v>2618.4704000000002</v>
      </c>
      <c r="E1011" s="197">
        <v>2590.6345999999999</v>
      </c>
      <c r="F1011" s="197">
        <v>2354.41</v>
      </c>
    </row>
    <row r="1012" spans="1:6">
      <c r="A1012" s="198">
        <v>39056</v>
      </c>
      <c r="B1012" s="197">
        <v>2720.1313</v>
      </c>
      <c r="C1012" s="197">
        <v>2612.5619999999999</v>
      </c>
      <c r="D1012" s="197">
        <v>2632.9274</v>
      </c>
      <c r="E1012" s="197">
        <v>2601.3184999999999</v>
      </c>
      <c r="F1012" s="197">
        <v>2359.62</v>
      </c>
    </row>
    <row r="1013" spans="1:6">
      <c r="A1013" s="198">
        <v>39057</v>
      </c>
      <c r="B1013" s="197">
        <v>2718.9636999999998</v>
      </c>
      <c r="C1013" s="197">
        <v>2612.3380999999999</v>
      </c>
      <c r="D1013" s="197">
        <v>2628.5951</v>
      </c>
      <c r="E1013" s="197">
        <v>2594.1891999999998</v>
      </c>
      <c r="F1013" s="197">
        <v>2364.75</v>
      </c>
    </row>
    <row r="1014" spans="1:6">
      <c r="A1014" s="198">
        <v>39058</v>
      </c>
      <c r="B1014" s="197">
        <v>2719.7467999999999</v>
      </c>
      <c r="C1014" s="197">
        <v>2616.3198000000002</v>
      </c>
      <c r="D1014" s="197">
        <v>2630.2015000000001</v>
      </c>
      <c r="E1014" s="197">
        <v>2598.7226000000001</v>
      </c>
      <c r="F1014" s="197">
        <v>2365.56</v>
      </c>
    </row>
    <row r="1015" spans="1:6">
      <c r="A1015" s="198">
        <v>39059</v>
      </c>
      <c r="B1015" s="197">
        <v>2720.7516999999998</v>
      </c>
      <c r="C1015" s="197">
        <v>2618.6404000000002</v>
      </c>
      <c r="D1015" s="197">
        <v>2634.2501000000002</v>
      </c>
      <c r="E1015" s="197">
        <v>2594.2948000000001</v>
      </c>
      <c r="F1015" s="197">
        <v>2372.16</v>
      </c>
    </row>
    <row r="1016" spans="1:6">
      <c r="A1016" s="198">
        <v>39062</v>
      </c>
      <c r="B1016" s="197">
        <v>2741.2946000000002</v>
      </c>
      <c r="C1016" s="197">
        <v>2641.7377000000001</v>
      </c>
      <c r="D1016" s="197">
        <v>2664.3762000000002</v>
      </c>
      <c r="E1016" s="197">
        <v>2615.3892999999998</v>
      </c>
      <c r="F1016" s="197">
        <v>2391.5100000000002</v>
      </c>
    </row>
    <row r="1017" spans="1:6">
      <c r="A1017" s="198">
        <v>39063</v>
      </c>
      <c r="B1017" s="197">
        <v>2754.5005000000001</v>
      </c>
      <c r="C1017" s="197">
        <v>2653.1251000000002</v>
      </c>
      <c r="D1017" s="197">
        <v>2667.6985</v>
      </c>
      <c r="E1017" s="197">
        <v>2625.6235000000001</v>
      </c>
      <c r="F1017" s="197">
        <v>2397.87</v>
      </c>
    </row>
    <row r="1018" spans="1:6">
      <c r="A1018" s="198">
        <v>39064</v>
      </c>
      <c r="B1018" s="197">
        <v>2778.9490999999998</v>
      </c>
      <c r="C1018" s="197">
        <v>2678.5707000000002</v>
      </c>
      <c r="D1018" s="197">
        <v>2701.3040999999998</v>
      </c>
      <c r="E1018" s="197">
        <v>2651.0430000000001</v>
      </c>
      <c r="F1018" s="197">
        <v>2421.17</v>
      </c>
    </row>
    <row r="1019" spans="1:6">
      <c r="A1019" s="198">
        <v>39065</v>
      </c>
      <c r="B1019" s="197">
        <v>2811.2278999999999</v>
      </c>
      <c r="C1019" s="197">
        <v>2704.3258999999998</v>
      </c>
      <c r="D1019" s="197">
        <v>2732.6046000000001</v>
      </c>
      <c r="E1019" s="197">
        <v>2688.8816999999999</v>
      </c>
      <c r="F1019" s="197">
        <v>2438.1</v>
      </c>
    </row>
    <row r="1020" spans="1:6">
      <c r="A1020" s="198">
        <v>39066</v>
      </c>
      <c r="B1020" s="197">
        <v>2858.6426999999999</v>
      </c>
      <c r="C1020" s="197">
        <v>2745.1239999999998</v>
      </c>
      <c r="D1020" s="197">
        <v>2742.0614999999998</v>
      </c>
      <c r="E1020" s="197">
        <v>2727.4854</v>
      </c>
      <c r="F1020" s="197">
        <v>2457.4899999999998</v>
      </c>
    </row>
    <row r="1021" spans="1:6">
      <c r="A1021" s="198">
        <v>39069</v>
      </c>
      <c r="B1021" s="197">
        <v>2875.4317000000001</v>
      </c>
      <c r="C1021" s="197">
        <v>2761.1296000000002</v>
      </c>
      <c r="D1021" s="197">
        <v>2742.0367000000001</v>
      </c>
      <c r="E1021" s="197">
        <v>2750.9360000000001</v>
      </c>
      <c r="F1021" s="197">
        <v>2467.41</v>
      </c>
    </row>
    <row r="1022" spans="1:6">
      <c r="A1022" s="198">
        <v>39070</v>
      </c>
      <c r="B1022" s="197">
        <v>2830.2779</v>
      </c>
      <c r="C1022" s="197">
        <v>2720.6282000000001</v>
      </c>
      <c r="D1022" s="197">
        <v>2712.8204000000001</v>
      </c>
      <c r="E1022" s="197">
        <v>2708.8148999999999</v>
      </c>
      <c r="F1022" s="197">
        <v>2434.2399999999998</v>
      </c>
    </row>
    <row r="1023" spans="1:6">
      <c r="A1023" s="198">
        <v>39071</v>
      </c>
      <c r="B1023" s="197">
        <v>2846.6343999999999</v>
      </c>
      <c r="C1023" s="197">
        <v>2735.8669</v>
      </c>
      <c r="D1023" s="197">
        <v>2728.8789999999999</v>
      </c>
      <c r="E1023" s="197">
        <v>2716.8105</v>
      </c>
      <c r="F1023" s="197">
        <v>2449.6999999999998</v>
      </c>
    </row>
    <row r="1024" spans="1:6">
      <c r="A1024" s="198">
        <v>39072</v>
      </c>
      <c r="B1024" s="197">
        <v>2869.9607999999998</v>
      </c>
      <c r="C1024" s="197">
        <v>2758.049</v>
      </c>
      <c r="D1024" s="197">
        <v>2746.8811999999998</v>
      </c>
      <c r="E1024" s="197">
        <v>2737.9551000000001</v>
      </c>
      <c r="F1024" s="197">
        <v>2468.4699999999998</v>
      </c>
    </row>
    <row r="1025" spans="1:6">
      <c r="A1025" s="198">
        <v>39073</v>
      </c>
      <c r="B1025" s="197">
        <v>2855.7824000000001</v>
      </c>
      <c r="C1025" s="197">
        <v>2745.7017999999998</v>
      </c>
      <c r="D1025" s="197">
        <v>2745.8847999999998</v>
      </c>
      <c r="E1025" s="197">
        <v>2726.2881000000002</v>
      </c>
      <c r="F1025" s="197">
        <v>2455.56</v>
      </c>
    </row>
    <row r="1026" spans="1:6">
      <c r="A1026" s="198">
        <v>39078</v>
      </c>
      <c r="B1026" s="197">
        <v>2877.6423</v>
      </c>
      <c r="C1026" s="197">
        <v>2766.5614</v>
      </c>
      <c r="D1026" s="197">
        <v>2776.1864999999998</v>
      </c>
      <c r="E1026" s="197">
        <v>2735.8746000000001</v>
      </c>
      <c r="F1026" s="197">
        <v>2490.86</v>
      </c>
    </row>
    <row r="1027" spans="1:6">
      <c r="A1027" s="198">
        <v>39079</v>
      </c>
      <c r="B1027" s="197">
        <v>2898.3063999999999</v>
      </c>
      <c r="C1027" s="197">
        <v>2785.3751999999999</v>
      </c>
      <c r="D1027" s="197">
        <v>2799.5792999999999</v>
      </c>
      <c r="E1027" s="197">
        <v>2746.4422</v>
      </c>
      <c r="F1027" s="197">
        <v>2514.9299999999998</v>
      </c>
    </row>
    <row r="1028" spans="1:6">
      <c r="A1028" s="198">
        <v>39080</v>
      </c>
      <c r="B1028" s="197">
        <v>2935.5997000000002</v>
      </c>
      <c r="C1028" s="197">
        <v>2813.1552000000001</v>
      </c>
      <c r="D1028" s="197">
        <v>2815.7629000000002</v>
      </c>
      <c r="E1028" s="197">
        <v>2745.2397000000001</v>
      </c>
      <c r="F1028" s="197">
        <v>2539.4299999999998</v>
      </c>
    </row>
    <row r="1029" spans="1:6">
      <c r="A1029" s="198">
        <v>39084</v>
      </c>
      <c r="B1029" s="197">
        <v>2980.9178999999999</v>
      </c>
      <c r="C1029" s="197">
        <v>2854.1214</v>
      </c>
      <c r="D1029" s="197">
        <v>2841.1610000000001</v>
      </c>
      <c r="E1029" s="197">
        <v>2807.9670000000001</v>
      </c>
      <c r="F1029" s="197">
        <v>2575.9299999999998</v>
      </c>
    </row>
    <row r="1030" spans="1:6">
      <c r="A1030" s="198">
        <v>39085</v>
      </c>
      <c r="B1030" s="197">
        <v>2960.5891000000001</v>
      </c>
      <c r="C1030" s="197">
        <v>2839.7058999999999</v>
      </c>
      <c r="D1030" s="197">
        <v>2831.4521</v>
      </c>
      <c r="E1030" s="197">
        <v>2795.6893</v>
      </c>
      <c r="F1030" s="197">
        <v>2545.54</v>
      </c>
    </row>
    <row r="1031" spans="1:6">
      <c r="A1031" s="198">
        <v>39086</v>
      </c>
      <c r="B1031" s="197">
        <v>2957.2255</v>
      </c>
      <c r="C1031" s="197">
        <v>2836.5032000000001</v>
      </c>
      <c r="D1031" s="197">
        <v>2816.7723000000001</v>
      </c>
      <c r="E1031" s="197">
        <v>2794.4079999999999</v>
      </c>
      <c r="F1031" s="197">
        <v>2547.41</v>
      </c>
    </row>
    <row r="1032" spans="1:6">
      <c r="A1032" s="198">
        <v>39087</v>
      </c>
      <c r="B1032" s="197">
        <v>2931.8245999999999</v>
      </c>
      <c r="C1032" s="197">
        <v>2818.1446000000001</v>
      </c>
      <c r="D1032" s="197">
        <v>2792.0511000000001</v>
      </c>
      <c r="E1032" s="197">
        <v>2775.4663999999998</v>
      </c>
      <c r="F1032" s="197">
        <v>2521.09</v>
      </c>
    </row>
    <row r="1033" spans="1:6">
      <c r="A1033" s="198">
        <v>39090</v>
      </c>
      <c r="B1033" s="197">
        <v>2915.0693999999999</v>
      </c>
      <c r="C1033" s="197">
        <v>2802.5918000000001</v>
      </c>
      <c r="D1033" s="197">
        <v>2757.7417</v>
      </c>
      <c r="E1033" s="197">
        <v>2761.2631000000001</v>
      </c>
      <c r="F1033" s="197">
        <v>2507.36</v>
      </c>
    </row>
    <row r="1034" spans="1:6">
      <c r="A1034" s="198">
        <v>39091</v>
      </c>
      <c r="B1034" s="197">
        <v>2918.3362999999999</v>
      </c>
      <c r="C1034" s="197">
        <v>2805.4908999999998</v>
      </c>
      <c r="D1034" s="197">
        <v>2765.1428000000001</v>
      </c>
      <c r="E1034" s="197">
        <v>2787.5711000000001</v>
      </c>
      <c r="F1034" s="197">
        <v>2495.4499999999998</v>
      </c>
    </row>
    <row r="1035" spans="1:6">
      <c r="A1035" s="198">
        <v>39092</v>
      </c>
      <c r="B1035" s="197">
        <v>2894.8119000000002</v>
      </c>
      <c r="C1035" s="197">
        <v>2785.6916000000001</v>
      </c>
      <c r="D1035" s="197">
        <v>2747.4524999999999</v>
      </c>
      <c r="E1035" s="197">
        <v>2764.0511000000001</v>
      </c>
      <c r="F1035" s="197">
        <v>2483.56</v>
      </c>
    </row>
    <row r="1036" spans="1:6">
      <c r="A1036" s="198">
        <v>39093</v>
      </c>
      <c r="B1036" s="197">
        <v>2911.2957000000001</v>
      </c>
      <c r="C1036" s="197">
        <v>2799.7930999999999</v>
      </c>
      <c r="D1036" s="197">
        <v>2758.0787999999998</v>
      </c>
      <c r="E1036" s="197">
        <v>2789.5011</v>
      </c>
      <c r="F1036" s="197">
        <v>2497.0100000000002</v>
      </c>
    </row>
    <row r="1037" spans="1:6">
      <c r="A1037" s="198">
        <v>39094</v>
      </c>
      <c r="B1037" s="197">
        <v>2923.1044000000002</v>
      </c>
      <c r="C1037" s="197">
        <v>2811.8166000000001</v>
      </c>
      <c r="D1037" s="197">
        <v>2767.3137999999999</v>
      </c>
      <c r="E1037" s="197">
        <v>2798.2276000000002</v>
      </c>
      <c r="F1037" s="197">
        <v>2507.44</v>
      </c>
    </row>
    <row r="1038" spans="1:6">
      <c r="A1038" s="198">
        <v>39097</v>
      </c>
      <c r="B1038" s="197">
        <v>2950.7413000000001</v>
      </c>
      <c r="C1038" s="197">
        <v>2843.2642999999998</v>
      </c>
      <c r="D1038" s="197">
        <v>2793.4845</v>
      </c>
      <c r="E1038" s="197">
        <v>2824.6545000000001</v>
      </c>
      <c r="F1038" s="197">
        <v>2527.4499999999998</v>
      </c>
    </row>
    <row r="1039" spans="1:6">
      <c r="A1039" s="198">
        <v>39098</v>
      </c>
      <c r="B1039" s="197">
        <v>2943.4004</v>
      </c>
      <c r="C1039" s="197">
        <v>2837.6032</v>
      </c>
      <c r="D1039" s="197">
        <v>2781.1399000000001</v>
      </c>
      <c r="E1039" s="197">
        <v>2817.7148999999999</v>
      </c>
      <c r="F1039" s="197">
        <v>2530.41</v>
      </c>
    </row>
    <row r="1040" spans="1:6">
      <c r="A1040" s="198">
        <v>39099</v>
      </c>
      <c r="B1040" s="197">
        <v>2940.0423999999998</v>
      </c>
      <c r="C1040" s="197">
        <v>2837.2927</v>
      </c>
      <c r="D1040" s="197">
        <v>2776.8569000000002</v>
      </c>
      <c r="E1040" s="197">
        <v>2815.4483</v>
      </c>
      <c r="F1040" s="197">
        <v>2531.15</v>
      </c>
    </row>
    <row r="1041" spans="1:6">
      <c r="A1041" s="198">
        <v>39100</v>
      </c>
      <c r="B1041" s="197">
        <v>2932.7426999999998</v>
      </c>
      <c r="C1041" s="197">
        <v>2824.3551000000002</v>
      </c>
      <c r="D1041" s="197">
        <v>2761.4803999999999</v>
      </c>
      <c r="E1041" s="197">
        <v>2814.3137000000002</v>
      </c>
      <c r="F1041" s="197">
        <v>2525</v>
      </c>
    </row>
    <row r="1042" spans="1:6">
      <c r="A1042" s="198">
        <v>39101</v>
      </c>
      <c r="B1042" s="197">
        <v>2972.4187999999999</v>
      </c>
      <c r="C1042" s="197">
        <v>2858.1882999999998</v>
      </c>
      <c r="D1042" s="197">
        <v>2787.4263000000001</v>
      </c>
      <c r="E1042" s="197">
        <v>2864.4908</v>
      </c>
      <c r="F1042" s="197">
        <v>2545.96</v>
      </c>
    </row>
    <row r="1043" spans="1:6">
      <c r="A1043" s="198">
        <v>39104</v>
      </c>
      <c r="B1043" s="197">
        <v>3008.7636000000002</v>
      </c>
      <c r="C1043" s="197">
        <v>2893.2316999999998</v>
      </c>
      <c r="D1043" s="197">
        <v>2816.386</v>
      </c>
      <c r="E1043" s="197">
        <v>2895.5104000000001</v>
      </c>
      <c r="F1043" s="197">
        <v>2581.92</v>
      </c>
    </row>
    <row r="1044" spans="1:6">
      <c r="A1044" s="198">
        <v>39105</v>
      </c>
      <c r="B1044" s="197">
        <v>3003.38</v>
      </c>
      <c r="C1044" s="197">
        <v>2889.3744999999999</v>
      </c>
      <c r="D1044" s="197">
        <v>2810.5302999999999</v>
      </c>
      <c r="E1044" s="197">
        <v>2888.5767999999998</v>
      </c>
      <c r="F1044" s="197">
        <v>2582.0700000000002</v>
      </c>
    </row>
    <row r="1045" spans="1:6">
      <c r="A1045" s="198">
        <v>39106</v>
      </c>
      <c r="B1045" s="197">
        <v>3033.2921999999999</v>
      </c>
      <c r="C1045" s="197">
        <v>2917.2413000000001</v>
      </c>
      <c r="D1045" s="197">
        <v>2843.4268000000002</v>
      </c>
      <c r="E1045" s="197">
        <v>2895.5650000000001</v>
      </c>
      <c r="F1045" s="197">
        <v>2617.48</v>
      </c>
    </row>
    <row r="1046" spans="1:6">
      <c r="A1046" s="198">
        <v>39107</v>
      </c>
      <c r="B1046" s="197">
        <v>3020.4479999999999</v>
      </c>
      <c r="C1046" s="197">
        <v>2906.7397000000001</v>
      </c>
      <c r="D1046" s="197">
        <v>2842.8040000000001</v>
      </c>
      <c r="E1046" s="197">
        <v>2884.3537999999999</v>
      </c>
      <c r="F1046" s="197">
        <v>2601.29</v>
      </c>
    </row>
    <row r="1047" spans="1:6">
      <c r="A1047" s="198">
        <v>39108</v>
      </c>
      <c r="B1047" s="197">
        <v>2989.7237</v>
      </c>
      <c r="C1047" s="197">
        <v>2877.9697999999999</v>
      </c>
      <c r="D1047" s="197">
        <v>2816.1228000000001</v>
      </c>
      <c r="E1047" s="197">
        <v>2856.0646000000002</v>
      </c>
      <c r="F1047" s="197">
        <v>2580.13</v>
      </c>
    </row>
    <row r="1048" spans="1:6">
      <c r="A1048" s="198">
        <v>39111</v>
      </c>
      <c r="B1048" s="197">
        <v>3006.6947</v>
      </c>
      <c r="C1048" s="197">
        <v>2893.2428</v>
      </c>
      <c r="D1048" s="197">
        <v>2819.0549999999998</v>
      </c>
      <c r="E1048" s="197">
        <v>2870.4944</v>
      </c>
      <c r="F1048" s="197">
        <v>2599.6</v>
      </c>
    </row>
    <row r="1049" spans="1:6">
      <c r="A1049" s="198">
        <v>39112</v>
      </c>
      <c r="B1049" s="197">
        <v>2989.9973</v>
      </c>
      <c r="C1049" s="197">
        <v>2876.6772000000001</v>
      </c>
      <c r="D1049" s="197">
        <v>2802.5095999999999</v>
      </c>
      <c r="E1049" s="197">
        <v>2855.3013000000001</v>
      </c>
      <c r="F1049" s="197">
        <v>2587.84</v>
      </c>
    </row>
    <row r="1050" spans="1:6">
      <c r="A1050" s="198">
        <v>39113</v>
      </c>
      <c r="B1050" s="197">
        <v>2976.0502999999999</v>
      </c>
      <c r="C1050" s="197">
        <v>2861.8923</v>
      </c>
      <c r="D1050" s="197">
        <v>2779.2204000000002</v>
      </c>
      <c r="E1050" s="197">
        <v>2841.3586</v>
      </c>
      <c r="F1050" s="197">
        <v>2581.7399999999998</v>
      </c>
    </row>
    <row r="1051" spans="1:6">
      <c r="A1051" s="198">
        <v>39114</v>
      </c>
      <c r="B1051" s="197">
        <v>2985.7278000000001</v>
      </c>
      <c r="C1051" s="197">
        <v>2868.5201999999999</v>
      </c>
      <c r="D1051" s="197">
        <v>2802.9798999999998</v>
      </c>
      <c r="E1051" s="197">
        <v>2843.3184000000001</v>
      </c>
      <c r="F1051" s="197">
        <v>2620.96</v>
      </c>
    </row>
    <row r="1052" spans="1:6">
      <c r="A1052" s="198">
        <v>39115</v>
      </c>
      <c r="B1052" s="197">
        <v>3042.0147999999999</v>
      </c>
      <c r="C1052" s="197">
        <v>2919.3346000000001</v>
      </c>
      <c r="D1052" s="197">
        <v>2859.1572000000001</v>
      </c>
      <c r="E1052" s="197">
        <v>2890.7415000000001</v>
      </c>
      <c r="F1052" s="197">
        <v>2683.87</v>
      </c>
    </row>
    <row r="1053" spans="1:6">
      <c r="A1053" s="198">
        <v>39118</v>
      </c>
      <c r="B1053" s="197">
        <v>3075.4167000000002</v>
      </c>
      <c r="C1053" s="197">
        <v>2947.4344000000001</v>
      </c>
      <c r="D1053" s="197">
        <v>2884.498</v>
      </c>
      <c r="E1053" s="197">
        <v>2906.6570000000002</v>
      </c>
      <c r="F1053" s="197">
        <v>2719.28</v>
      </c>
    </row>
    <row r="1054" spans="1:6">
      <c r="A1054" s="198">
        <v>39119</v>
      </c>
      <c r="B1054" s="197">
        <v>3102.7905000000001</v>
      </c>
      <c r="C1054" s="197">
        <v>2972.0405000000001</v>
      </c>
      <c r="D1054" s="197">
        <v>2914.3773999999999</v>
      </c>
      <c r="E1054" s="197">
        <v>2918.0943000000002</v>
      </c>
      <c r="F1054" s="197">
        <v>2758.06</v>
      </c>
    </row>
    <row r="1055" spans="1:6">
      <c r="A1055" s="198">
        <v>39120</v>
      </c>
      <c r="B1055" s="197">
        <v>3125.4306999999999</v>
      </c>
      <c r="C1055" s="197">
        <v>2992.5444000000002</v>
      </c>
      <c r="D1055" s="197">
        <v>2939.9908</v>
      </c>
      <c r="E1055" s="197">
        <v>2928.2750999999998</v>
      </c>
      <c r="F1055" s="197">
        <v>2792.93</v>
      </c>
    </row>
    <row r="1056" spans="1:6">
      <c r="A1056" s="198">
        <v>39121</v>
      </c>
      <c r="B1056" s="197">
        <v>3070.3827000000001</v>
      </c>
      <c r="C1056" s="197">
        <v>2937.5151999999998</v>
      </c>
      <c r="D1056" s="197">
        <v>2881.8508000000002</v>
      </c>
      <c r="E1056" s="197">
        <v>2882.1986000000002</v>
      </c>
      <c r="F1056" s="197">
        <v>2727.95</v>
      </c>
    </row>
    <row r="1057" spans="1:6">
      <c r="A1057" s="198">
        <v>39122</v>
      </c>
      <c r="B1057" s="197">
        <v>3088.4493000000002</v>
      </c>
      <c r="C1057" s="197">
        <v>2957.3544000000002</v>
      </c>
      <c r="D1057" s="197">
        <v>2895.8625999999999</v>
      </c>
      <c r="E1057" s="197">
        <v>2892.0146</v>
      </c>
      <c r="F1057" s="197">
        <v>2744.77</v>
      </c>
    </row>
    <row r="1058" spans="1:6">
      <c r="A1058" s="198">
        <v>39125</v>
      </c>
      <c r="B1058" s="197">
        <v>3097.306</v>
      </c>
      <c r="C1058" s="197">
        <v>2963.6705999999999</v>
      </c>
      <c r="D1058" s="197">
        <v>2896.9041999999999</v>
      </c>
      <c r="E1058" s="197">
        <v>2884.8764999999999</v>
      </c>
      <c r="F1058" s="197">
        <v>2750.62</v>
      </c>
    </row>
    <row r="1059" spans="1:6">
      <c r="A1059" s="198">
        <v>39126</v>
      </c>
      <c r="B1059" s="197">
        <v>3106.1857</v>
      </c>
      <c r="C1059" s="197">
        <v>2969.6534999999999</v>
      </c>
      <c r="D1059" s="197">
        <v>2875.8263000000002</v>
      </c>
      <c r="E1059" s="197">
        <v>2895.5873000000001</v>
      </c>
      <c r="F1059" s="197">
        <v>2712.44</v>
      </c>
    </row>
    <row r="1060" spans="1:6">
      <c r="A1060" s="198">
        <v>39127</v>
      </c>
      <c r="B1060" s="197">
        <v>3132.4342999999999</v>
      </c>
      <c r="C1060" s="197">
        <v>2992.1864</v>
      </c>
      <c r="D1060" s="197">
        <v>2906.4949999999999</v>
      </c>
      <c r="E1060" s="197">
        <v>2908.7574</v>
      </c>
      <c r="F1060" s="197">
        <v>2756.4</v>
      </c>
    </row>
    <row r="1061" spans="1:6">
      <c r="A1061" s="198">
        <v>39128</v>
      </c>
      <c r="B1061" s="197">
        <v>3162.5007999999998</v>
      </c>
      <c r="C1061" s="197">
        <v>3021.8429999999998</v>
      </c>
      <c r="D1061" s="197">
        <v>2925.3386</v>
      </c>
      <c r="E1061" s="197">
        <v>2923.4434000000001</v>
      </c>
      <c r="F1061" s="197">
        <v>2776.74</v>
      </c>
    </row>
    <row r="1062" spans="1:6">
      <c r="A1062" s="198">
        <v>39129</v>
      </c>
      <c r="B1062" s="197">
        <v>3156.7811999999999</v>
      </c>
      <c r="C1062" s="197">
        <v>3019.6264999999999</v>
      </c>
      <c r="D1062" s="197">
        <v>2924.1842000000001</v>
      </c>
      <c r="E1062" s="197">
        <v>2910.5742</v>
      </c>
      <c r="F1062" s="197">
        <v>2768.64</v>
      </c>
    </row>
    <row r="1063" spans="1:6">
      <c r="A1063" s="198">
        <v>39132</v>
      </c>
      <c r="B1063" s="197">
        <v>3195.826</v>
      </c>
      <c r="C1063" s="197">
        <v>3057.9760000000001</v>
      </c>
      <c r="D1063" s="197">
        <v>2950.0493000000001</v>
      </c>
      <c r="E1063" s="197">
        <v>2942.5769</v>
      </c>
      <c r="F1063" s="197">
        <v>2800.37</v>
      </c>
    </row>
    <row r="1064" spans="1:6">
      <c r="A1064" s="198">
        <v>39133</v>
      </c>
      <c r="B1064" s="197">
        <v>3189.7579999999998</v>
      </c>
      <c r="C1064" s="197">
        <v>3053.9558000000002</v>
      </c>
      <c r="D1064" s="197">
        <v>2938.4227999999998</v>
      </c>
      <c r="E1064" s="197">
        <v>2956.5158999999999</v>
      </c>
      <c r="F1064" s="197">
        <v>2776.89</v>
      </c>
    </row>
    <row r="1065" spans="1:6">
      <c r="A1065" s="198">
        <v>39134</v>
      </c>
      <c r="B1065" s="197">
        <v>3181.1478999999999</v>
      </c>
      <c r="C1065" s="197">
        <v>3043.7694000000001</v>
      </c>
      <c r="D1065" s="197">
        <v>2929.2685000000001</v>
      </c>
      <c r="E1065" s="197">
        <v>2921.7665000000002</v>
      </c>
      <c r="F1065" s="197">
        <v>2787.02</v>
      </c>
    </row>
    <row r="1066" spans="1:6">
      <c r="A1066" s="198">
        <v>39135</v>
      </c>
      <c r="B1066" s="197">
        <v>3167.2116999999998</v>
      </c>
      <c r="C1066" s="197">
        <v>3031.4371000000001</v>
      </c>
      <c r="D1066" s="197">
        <v>2915.9294</v>
      </c>
      <c r="E1066" s="197">
        <v>2920.6803</v>
      </c>
      <c r="F1066" s="197">
        <v>2769.58</v>
      </c>
    </row>
    <row r="1067" spans="1:6">
      <c r="A1067" s="198">
        <v>39136</v>
      </c>
      <c r="B1067" s="197">
        <v>3133.0095999999999</v>
      </c>
      <c r="C1067" s="197">
        <v>3001.2846</v>
      </c>
      <c r="D1067" s="197">
        <v>2904.5981000000002</v>
      </c>
      <c r="E1067" s="197">
        <v>2884.7838000000002</v>
      </c>
      <c r="F1067" s="197">
        <v>2770.48</v>
      </c>
    </row>
    <row r="1068" spans="1:6">
      <c r="A1068" s="198">
        <v>39139</v>
      </c>
      <c r="B1068" s="197">
        <v>3062.7107999999998</v>
      </c>
      <c r="C1068" s="197">
        <v>2944.0261</v>
      </c>
      <c r="D1068" s="197">
        <v>2860.7739999999999</v>
      </c>
      <c r="E1068" s="197">
        <v>2813.7930999999999</v>
      </c>
      <c r="F1068" s="197">
        <v>2729.38</v>
      </c>
    </row>
    <row r="1069" spans="1:6">
      <c r="A1069" s="198">
        <v>39140</v>
      </c>
      <c r="B1069" s="197">
        <v>2934.7006999999999</v>
      </c>
      <c r="C1069" s="197">
        <v>2825.0219999999999</v>
      </c>
      <c r="D1069" s="197">
        <v>2738.2622000000001</v>
      </c>
      <c r="E1069" s="197">
        <v>2705.0266000000001</v>
      </c>
      <c r="F1069" s="197">
        <v>2599.54</v>
      </c>
    </row>
    <row r="1070" spans="1:6">
      <c r="A1070" s="198">
        <v>39141</v>
      </c>
      <c r="B1070" s="197">
        <v>2929.0747999999999</v>
      </c>
      <c r="C1070" s="197">
        <v>2814.9611</v>
      </c>
      <c r="D1070" s="197">
        <v>2719.8973999999998</v>
      </c>
      <c r="E1070" s="197">
        <v>2689.5713999999998</v>
      </c>
      <c r="F1070" s="197">
        <v>2585.94</v>
      </c>
    </row>
    <row r="1071" spans="1:6">
      <c r="A1071" s="198">
        <v>39142</v>
      </c>
      <c r="B1071" s="197">
        <v>2878.5823</v>
      </c>
      <c r="C1071" s="197">
        <v>2769.1828</v>
      </c>
      <c r="D1071" s="197">
        <v>2679.74</v>
      </c>
      <c r="E1071" s="197">
        <v>2641.7565</v>
      </c>
      <c r="F1071" s="197">
        <v>2546.42</v>
      </c>
    </row>
    <row r="1072" spans="1:6">
      <c r="A1072" s="198">
        <v>39143</v>
      </c>
      <c r="B1072" s="197">
        <v>2903.5758999999998</v>
      </c>
      <c r="C1072" s="197">
        <v>2792.0373</v>
      </c>
      <c r="D1072" s="197">
        <v>2683.6895</v>
      </c>
      <c r="E1072" s="197">
        <v>2660.5929000000001</v>
      </c>
      <c r="F1072" s="197">
        <v>2542.9699999999998</v>
      </c>
    </row>
    <row r="1073" spans="1:6">
      <c r="A1073" s="198">
        <v>39146</v>
      </c>
      <c r="B1073" s="197">
        <v>2863.2860999999998</v>
      </c>
      <c r="C1073" s="197">
        <v>2751.5054</v>
      </c>
      <c r="D1073" s="197">
        <v>2636.3753999999999</v>
      </c>
      <c r="E1073" s="197">
        <v>2621.1185</v>
      </c>
      <c r="F1073" s="197">
        <v>2493.37</v>
      </c>
    </row>
    <row r="1074" spans="1:6">
      <c r="A1074" s="198">
        <v>39147</v>
      </c>
      <c r="B1074" s="197">
        <v>2865.2719999999999</v>
      </c>
      <c r="C1074" s="197">
        <v>2757.6716000000001</v>
      </c>
      <c r="D1074" s="197">
        <v>2659.9268000000002</v>
      </c>
      <c r="E1074" s="197">
        <v>2625.8310000000001</v>
      </c>
      <c r="F1074" s="197">
        <v>2517.52</v>
      </c>
    </row>
    <row r="1075" spans="1:6">
      <c r="A1075" s="198">
        <v>39148</v>
      </c>
      <c r="B1075" s="197">
        <v>2903.3512999999998</v>
      </c>
      <c r="C1075" s="197">
        <v>2795.9009000000001</v>
      </c>
      <c r="D1075" s="197">
        <v>2711.7388999999998</v>
      </c>
      <c r="E1075" s="197">
        <v>2651.7370000000001</v>
      </c>
      <c r="F1075" s="197">
        <v>2576.9699999999998</v>
      </c>
    </row>
    <row r="1076" spans="1:6">
      <c r="A1076" s="198">
        <v>39149</v>
      </c>
      <c r="B1076" s="197">
        <v>2934.5306</v>
      </c>
      <c r="C1076" s="197">
        <v>2826.8067999999998</v>
      </c>
      <c r="D1076" s="197">
        <v>2736.7786000000001</v>
      </c>
      <c r="E1076" s="197">
        <v>2677.6939000000002</v>
      </c>
      <c r="F1076" s="197">
        <v>2598.7199999999998</v>
      </c>
    </row>
    <row r="1077" spans="1:6">
      <c r="A1077" s="198">
        <v>39150</v>
      </c>
      <c r="B1077" s="197">
        <v>2950.5106000000001</v>
      </c>
      <c r="C1077" s="197">
        <v>2841.2541000000001</v>
      </c>
      <c r="D1077" s="197">
        <v>2750.8033999999998</v>
      </c>
      <c r="E1077" s="197">
        <v>2694.6208000000001</v>
      </c>
      <c r="F1077" s="197">
        <v>2617.86</v>
      </c>
    </row>
    <row r="1078" spans="1:6">
      <c r="A1078" s="198">
        <v>39153</v>
      </c>
      <c r="B1078" s="197">
        <v>2938.6505000000002</v>
      </c>
      <c r="C1078" s="197">
        <v>2831.0682000000002</v>
      </c>
      <c r="D1078" s="197">
        <v>2731.0830999999998</v>
      </c>
      <c r="E1078" s="197">
        <v>2688.9564</v>
      </c>
      <c r="F1078" s="197">
        <v>2585</v>
      </c>
    </row>
    <row r="1079" spans="1:6">
      <c r="A1079" s="198">
        <v>39154</v>
      </c>
      <c r="B1079" s="197">
        <v>2901.7260999999999</v>
      </c>
      <c r="C1079" s="197">
        <v>2797.0610000000001</v>
      </c>
      <c r="D1079" s="197">
        <v>2693.8548999999998</v>
      </c>
      <c r="E1079" s="197">
        <v>2662.4002999999998</v>
      </c>
      <c r="F1079" s="197">
        <v>2542.96</v>
      </c>
    </row>
    <row r="1080" spans="1:6">
      <c r="A1080" s="198">
        <v>39155</v>
      </c>
      <c r="B1080" s="197">
        <v>2821.2743999999998</v>
      </c>
      <c r="C1080" s="197">
        <v>2717.0047</v>
      </c>
      <c r="D1080" s="197">
        <v>2608.0153</v>
      </c>
      <c r="E1080" s="197">
        <v>2600.1320999999998</v>
      </c>
      <c r="F1080" s="197">
        <v>2450.9299999999998</v>
      </c>
    </row>
    <row r="1081" spans="1:6">
      <c r="A1081" s="198">
        <v>39156</v>
      </c>
      <c r="B1081" s="197">
        <v>2870.3339999999998</v>
      </c>
      <c r="C1081" s="197">
        <v>2766.0771</v>
      </c>
      <c r="D1081" s="197">
        <v>2665.7377999999999</v>
      </c>
      <c r="E1081" s="197">
        <v>2634.2604000000001</v>
      </c>
      <c r="F1081" s="197">
        <v>2523.91</v>
      </c>
    </row>
    <row r="1082" spans="1:6">
      <c r="A1082" s="198">
        <v>39157</v>
      </c>
      <c r="B1082" s="197">
        <v>2868.8150999999998</v>
      </c>
      <c r="C1082" s="197">
        <v>2769.5113999999999</v>
      </c>
      <c r="D1082" s="197">
        <v>2680.2561999999998</v>
      </c>
      <c r="E1082" s="197">
        <v>2659.2656000000002</v>
      </c>
      <c r="F1082" s="197">
        <v>2542.1799999999998</v>
      </c>
    </row>
    <row r="1083" spans="1:6">
      <c r="A1083" s="198">
        <v>39160</v>
      </c>
      <c r="B1083" s="197">
        <v>2927.4666000000002</v>
      </c>
      <c r="C1083" s="197">
        <v>2822.6253999999999</v>
      </c>
      <c r="D1083" s="197">
        <v>2725.9052999999999</v>
      </c>
      <c r="E1083" s="197">
        <v>2708.1505000000002</v>
      </c>
      <c r="F1083" s="197">
        <v>2584.96</v>
      </c>
    </row>
    <row r="1084" spans="1:6">
      <c r="A1084" s="198">
        <v>39161</v>
      </c>
      <c r="B1084" s="197">
        <v>2936.9497000000001</v>
      </c>
      <c r="C1084" s="197">
        <v>2833.0182</v>
      </c>
      <c r="D1084" s="197">
        <v>2756.1035999999999</v>
      </c>
      <c r="E1084" s="197">
        <v>2709.4603000000002</v>
      </c>
      <c r="F1084" s="197">
        <v>2634.83</v>
      </c>
    </row>
    <row r="1085" spans="1:6">
      <c r="A1085" s="198">
        <v>39162</v>
      </c>
      <c r="B1085" s="197">
        <v>2958.3724999999999</v>
      </c>
      <c r="C1085" s="197">
        <v>2853.7386000000001</v>
      </c>
      <c r="D1085" s="197">
        <v>2791.3040999999998</v>
      </c>
      <c r="E1085" s="197">
        <v>2725.7975999999999</v>
      </c>
      <c r="F1085" s="197">
        <v>2680.33</v>
      </c>
    </row>
    <row r="1086" spans="1:6">
      <c r="A1086" s="198">
        <v>39163</v>
      </c>
      <c r="B1086" s="197">
        <v>2986.0524999999998</v>
      </c>
      <c r="C1086" s="197">
        <v>2878.2840999999999</v>
      </c>
      <c r="D1086" s="197">
        <v>2810.5846999999999</v>
      </c>
      <c r="E1086" s="197">
        <v>2742.1894000000002</v>
      </c>
      <c r="F1086" s="197">
        <v>2697.67</v>
      </c>
    </row>
    <row r="1087" spans="1:6">
      <c r="A1087" s="198">
        <v>39164</v>
      </c>
      <c r="B1087" s="197">
        <v>2969.4168</v>
      </c>
      <c r="C1087" s="197">
        <v>2857.1069000000002</v>
      </c>
      <c r="D1087" s="197">
        <v>2794.1005</v>
      </c>
      <c r="E1087" s="197">
        <v>2733.4659999999999</v>
      </c>
      <c r="F1087" s="197">
        <v>2684.05</v>
      </c>
    </row>
    <row r="1088" spans="1:6">
      <c r="A1088" s="198">
        <v>39167</v>
      </c>
      <c r="B1088" s="197">
        <v>2963.2831999999999</v>
      </c>
      <c r="C1088" s="197">
        <v>2853.0877999999998</v>
      </c>
      <c r="D1088" s="197">
        <v>2789.6603</v>
      </c>
      <c r="E1088" s="197">
        <v>2721.0077999999999</v>
      </c>
      <c r="F1088" s="197">
        <v>2675.83</v>
      </c>
    </row>
    <row r="1089" spans="1:6">
      <c r="A1089" s="198">
        <v>39168</v>
      </c>
      <c r="B1089" s="197">
        <v>2931.0729000000001</v>
      </c>
      <c r="C1089" s="197">
        <v>2824.6395000000002</v>
      </c>
      <c r="D1089" s="197">
        <v>2767.3355000000001</v>
      </c>
      <c r="E1089" s="197">
        <v>2702.5716000000002</v>
      </c>
      <c r="F1089" s="197">
        <v>2648.28</v>
      </c>
    </row>
    <row r="1090" spans="1:6">
      <c r="A1090" s="198">
        <v>39169</v>
      </c>
      <c r="B1090" s="197">
        <v>2900.3083999999999</v>
      </c>
      <c r="C1090" s="197">
        <v>2796.2134999999998</v>
      </c>
      <c r="D1090" s="197">
        <v>2727.0061999999998</v>
      </c>
      <c r="E1090" s="197">
        <v>2677.3611999999998</v>
      </c>
      <c r="F1090" s="197">
        <v>2597.81</v>
      </c>
    </row>
    <row r="1091" spans="1:6">
      <c r="A1091" s="198">
        <v>39170</v>
      </c>
      <c r="B1091" s="197">
        <v>2937.2482</v>
      </c>
      <c r="C1091" s="197">
        <v>2826.7606999999998</v>
      </c>
      <c r="D1091" s="197">
        <v>2756.9960999999998</v>
      </c>
      <c r="E1091" s="197">
        <v>2705.7129</v>
      </c>
      <c r="F1091" s="197">
        <v>2632.62</v>
      </c>
    </row>
    <row r="1092" spans="1:6">
      <c r="A1092" s="198">
        <v>39171</v>
      </c>
      <c r="B1092" s="197">
        <v>2972.9767000000002</v>
      </c>
      <c r="C1092" s="197">
        <v>2861.2671</v>
      </c>
      <c r="D1092" s="197">
        <v>2782.8121000000001</v>
      </c>
      <c r="E1092" s="197">
        <v>2737.6161999999999</v>
      </c>
      <c r="F1092" s="197">
        <v>2662.77</v>
      </c>
    </row>
    <row r="1093" spans="1:6">
      <c r="A1093" s="198">
        <v>39174</v>
      </c>
      <c r="B1093" s="197">
        <v>2994.8225000000002</v>
      </c>
      <c r="C1093" s="197">
        <v>2880.1143000000002</v>
      </c>
      <c r="D1093" s="197">
        <v>2809.4776000000002</v>
      </c>
      <c r="E1093" s="197">
        <v>2754.0153</v>
      </c>
      <c r="F1093" s="197">
        <v>2693.86</v>
      </c>
    </row>
    <row r="1094" spans="1:6">
      <c r="A1094" s="198">
        <v>39175</v>
      </c>
      <c r="B1094" s="197">
        <v>3010.7847000000002</v>
      </c>
      <c r="C1094" s="197">
        <v>2897.7303000000002</v>
      </c>
      <c r="D1094" s="197">
        <v>2821.5099</v>
      </c>
      <c r="E1094" s="197">
        <v>2755.9868000000001</v>
      </c>
      <c r="F1094" s="197">
        <v>2702.02</v>
      </c>
    </row>
    <row r="1095" spans="1:6">
      <c r="A1095" s="198">
        <v>39176</v>
      </c>
      <c r="B1095" s="197">
        <v>2997.0953</v>
      </c>
      <c r="C1095" s="197">
        <v>2886.7586999999999</v>
      </c>
      <c r="D1095" s="197">
        <v>2809.4041000000002</v>
      </c>
      <c r="E1095" s="197">
        <v>2751.1221</v>
      </c>
      <c r="F1095" s="197">
        <v>2680.68</v>
      </c>
    </row>
    <row r="1096" spans="1:6">
      <c r="A1096" s="198">
        <v>39177</v>
      </c>
      <c r="B1096" s="197">
        <v>3015.2662999999998</v>
      </c>
      <c r="C1096" s="197">
        <v>2907.5799000000002</v>
      </c>
      <c r="D1096" s="197">
        <v>2821.7258999999999</v>
      </c>
      <c r="E1096" s="197">
        <v>2768.3398999999999</v>
      </c>
      <c r="F1096" s="197">
        <v>2691.76</v>
      </c>
    </row>
    <row r="1097" spans="1:6">
      <c r="A1097" s="198">
        <v>39182</v>
      </c>
      <c r="B1097" s="197">
        <v>3047.9297999999999</v>
      </c>
      <c r="C1097" s="197">
        <v>2944.8577</v>
      </c>
      <c r="D1097" s="197">
        <v>2857.4281000000001</v>
      </c>
      <c r="E1097" s="197">
        <v>2818.4614999999999</v>
      </c>
      <c r="F1097" s="197">
        <v>2726.38</v>
      </c>
    </row>
    <row r="1098" spans="1:6">
      <c r="A1098" s="198">
        <v>39183</v>
      </c>
      <c r="B1098" s="197">
        <v>3009.3714</v>
      </c>
      <c r="C1098" s="197">
        <v>2907.6444000000001</v>
      </c>
      <c r="D1098" s="197">
        <v>2828.9202</v>
      </c>
      <c r="E1098" s="197">
        <v>2793.6021000000001</v>
      </c>
      <c r="F1098" s="197">
        <v>2695.21</v>
      </c>
    </row>
    <row r="1099" spans="1:6">
      <c r="A1099" s="198">
        <v>39184</v>
      </c>
      <c r="B1099" s="197">
        <v>2982.4553000000001</v>
      </c>
      <c r="C1099" s="197">
        <v>2879.3645999999999</v>
      </c>
      <c r="D1099" s="197">
        <v>2793.4276</v>
      </c>
      <c r="E1099" s="197">
        <v>2770.8512000000001</v>
      </c>
      <c r="F1099" s="197">
        <v>2638.49</v>
      </c>
    </row>
    <row r="1100" spans="1:6">
      <c r="A1100" s="198">
        <v>39185</v>
      </c>
      <c r="B1100" s="197">
        <v>2986.8861999999999</v>
      </c>
      <c r="C1100" s="197">
        <v>2885.6979999999999</v>
      </c>
      <c r="D1100" s="197">
        <v>2796.64</v>
      </c>
      <c r="E1100" s="197">
        <v>2779.0189999999998</v>
      </c>
      <c r="F1100" s="197">
        <v>2634.48</v>
      </c>
    </row>
    <row r="1101" spans="1:6">
      <c r="A1101" s="198">
        <v>39188</v>
      </c>
      <c r="B1101" s="197">
        <v>2995.8049999999998</v>
      </c>
      <c r="C1101" s="197">
        <v>2895.1457999999998</v>
      </c>
      <c r="D1101" s="197">
        <v>2807.2838999999999</v>
      </c>
      <c r="E1101" s="197">
        <v>2785.1696999999999</v>
      </c>
      <c r="F1101" s="197">
        <v>2646.28</v>
      </c>
    </row>
    <row r="1102" spans="1:6">
      <c r="A1102" s="198">
        <v>39189</v>
      </c>
      <c r="B1102" s="197">
        <v>2996.3015</v>
      </c>
      <c r="C1102" s="197">
        <v>2894.7339000000002</v>
      </c>
      <c r="D1102" s="197">
        <v>2794.0756000000001</v>
      </c>
      <c r="E1102" s="197">
        <v>2785.5135</v>
      </c>
      <c r="F1102" s="197">
        <v>2629.24</v>
      </c>
    </row>
    <row r="1103" spans="1:6">
      <c r="A1103" s="198">
        <v>39190</v>
      </c>
      <c r="B1103" s="197">
        <v>2965.4277000000002</v>
      </c>
      <c r="C1103" s="197">
        <v>2867.3865999999998</v>
      </c>
      <c r="D1103" s="197">
        <v>2758.4092999999998</v>
      </c>
      <c r="E1103" s="197">
        <v>2759.3136</v>
      </c>
      <c r="F1103" s="197">
        <v>2576.35</v>
      </c>
    </row>
    <row r="1104" spans="1:6">
      <c r="A1104" s="198">
        <v>39191</v>
      </c>
      <c r="B1104" s="197">
        <v>2956.0113000000001</v>
      </c>
      <c r="C1104" s="197">
        <v>2851.9101000000001</v>
      </c>
      <c r="D1104" s="197">
        <v>2739.1965</v>
      </c>
      <c r="E1104" s="197">
        <v>2748.6639</v>
      </c>
      <c r="F1104" s="197">
        <v>2560.0700000000002</v>
      </c>
    </row>
    <row r="1105" spans="1:6">
      <c r="A1105" s="198">
        <v>39192</v>
      </c>
      <c r="B1105" s="197">
        <v>2992.5423999999998</v>
      </c>
      <c r="C1105" s="197">
        <v>2890.3919000000001</v>
      </c>
      <c r="D1105" s="197">
        <v>2768.6934000000001</v>
      </c>
      <c r="E1105" s="197">
        <v>2775.0356000000002</v>
      </c>
      <c r="F1105" s="197">
        <v>2590.98</v>
      </c>
    </row>
    <row r="1106" spans="1:6">
      <c r="A1106" s="198">
        <v>39195</v>
      </c>
      <c r="B1106" s="197">
        <v>2973.4720000000002</v>
      </c>
      <c r="C1106" s="197">
        <v>2872.9956000000002</v>
      </c>
      <c r="D1106" s="197">
        <v>2763.5104999999999</v>
      </c>
      <c r="E1106" s="197">
        <v>2751.1754999999998</v>
      </c>
      <c r="F1106" s="197">
        <v>2599.42</v>
      </c>
    </row>
    <row r="1107" spans="1:6">
      <c r="A1107" s="198">
        <v>39196</v>
      </c>
      <c r="B1107" s="197">
        <v>2896.5286999999998</v>
      </c>
      <c r="C1107" s="197">
        <v>2802.6853000000001</v>
      </c>
      <c r="D1107" s="197">
        <v>2709.5454</v>
      </c>
      <c r="E1107" s="197">
        <v>2674.7856000000002</v>
      </c>
      <c r="F1107" s="197">
        <v>2565.5300000000002</v>
      </c>
    </row>
    <row r="1108" spans="1:6">
      <c r="A1108" s="198">
        <v>39197</v>
      </c>
      <c r="B1108" s="197">
        <v>2895.1113</v>
      </c>
      <c r="C1108" s="197">
        <v>2798.2449999999999</v>
      </c>
      <c r="D1108" s="197">
        <v>2704.4414999999999</v>
      </c>
      <c r="E1108" s="197">
        <v>2668.3375000000001</v>
      </c>
      <c r="F1108" s="197">
        <v>2557.06</v>
      </c>
    </row>
    <row r="1109" spans="1:6">
      <c r="A1109" s="198">
        <v>39198</v>
      </c>
      <c r="B1109" s="197">
        <v>2877.33</v>
      </c>
      <c r="C1109" s="197">
        <v>2782.6088</v>
      </c>
      <c r="D1109" s="197">
        <v>2686.7310000000002</v>
      </c>
      <c r="E1109" s="197">
        <v>2650.8870000000002</v>
      </c>
      <c r="F1109" s="197">
        <v>2535.9299999999998</v>
      </c>
    </row>
    <row r="1110" spans="1:6">
      <c r="A1110" s="198">
        <v>39199</v>
      </c>
      <c r="B1110" s="197">
        <v>2873.6666</v>
      </c>
      <c r="C1110" s="197">
        <v>2776.5916999999999</v>
      </c>
      <c r="D1110" s="197">
        <v>2677.2168000000001</v>
      </c>
      <c r="E1110" s="197">
        <v>2643.4639000000002</v>
      </c>
      <c r="F1110" s="197">
        <v>2523.9499999999998</v>
      </c>
    </row>
    <row r="1111" spans="1:6">
      <c r="A1111" s="198">
        <v>39202</v>
      </c>
      <c r="B1111" s="197">
        <v>2850.1167</v>
      </c>
      <c r="C1111" s="197">
        <v>2755.5823999999998</v>
      </c>
      <c r="D1111" s="197">
        <v>2662.9123</v>
      </c>
      <c r="E1111" s="197">
        <v>2622.2004999999999</v>
      </c>
      <c r="F1111" s="197">
        <v>2516.67</v>
      </c>
    </row>
    <row r="1112" spans="1:6">
      <c r="A1112" s="198">
        <v>39204</v>
      </c>
      <c r="B1112" s="197">
        <v>2869.7829000000002</v>
      </c>
      <c r="C1112" s="197">
        <v>2772.8507</v>
      </c>
      <c r="D1112" s="197">
        <v>2687.2662</v>
      </c>
      <c r="E1112" s="197">
        <v>2635.4173999999998</v>
      </c>
      <c r="F1112" s="197">
        <v>2547.63</v>
      </c>
    </row>
    <row r="1113" spans="1:6">
      <c r="A1113" s="198">
        <v>39205</v>
      </c>
      <c r="B1113" s="197">
        <v>2856.9113000000002</v>
      </c>
      <c r="C1113" s="197">
        <v>2763.8946999999998</v>
      </c>
      <c r="D1113" s="197">
        <v>2689.7534999999998</v>
      </c>
      <c r="E1113" s="197">
        <v>2619.1669999999999</v>
      </c>
      <c r="F1113" s="197">
        <v>2568.21</v>
      </c>
    </row>
    <row r="1114" spans="1:6">
      <c r="A1114" s="198">
        <v>39206</v>
      </c>
      <c r="B1114" s="197">
        <v>2861.5156999999999</v>
      </c>
      <c r="C1114" s="197">
        <v>2769.9513000000002</v>
      </c>
      <c r="D1114" s="197">
        <v>2702.0699</v>
      </c>
      <c r="E1114" s="197">
        <v>2626.6244999999999</v>
      </c>
      <c r="F1114" s="197">
        <v>2583.0500000000002</v>
      </c>
    </row>
    <row r="1115" spans="1:6">
      <c r="A1115" s="198">
        <v>39209</v>
      </c>
      <c r="B1115" s="197">
        <v>2858.6219000000001</v>
      </c>
      <c r="C1115" s="197">
        <v>2767.8453</v>
      </c>
      <c r="D1115" s="197">
        <v>2701.9522999999999</v>
      </c>
      <c r="E1115" s="197">
        <v>2635.8519000000001</v>
      </c>
      <c r="F1115" s="197">
        <v>2582.87</v>
      </c>
    </row>
    <row r="1116" spans="1:6">
      <c r="A1116" s="198">
        <v>39210</v>
      </c>
      <c r="B1116" s="197">
        <v>2811.4349999999999</v>
      </c>
      <c r="C1116" s="197">
        <v>2719.5155</v>
      </c>
      <c r="D1116" s="197">
        <v>2658.5526</v>
      </c>
      <c r="E1116" s="197">
        <v>2594.7620999999999</v>
      </c>
      <c r="F1116" s="197">
        <v>2528.13</v>
      </c>
    </row>
    <row r="1117" spans="1:6">
      <c r="A1117" s="198">
        <v>39211</v>
      </c>
      <c r="B1117" s="197">
        <v>2787.4431</v>
      </c>
      <c r="C1117" s="197">
        <v>2696.3526999999999</v>
      </c>
      <c r="D1117" s="197">
        <v>2631.4751000000001</v>
      </c>
      <c r="E1117" s="197">
        <v>2574.8454999999999</v>
      </c>
      <c r="F1117" s="197">
        <v>2496.86</v>
      </c>
    </row>
    <row r="1118" spans="1:6">
      <c r="A1118" s="198">
        <v>39212</v>
      </c>
      <c r="B1118" s="197">
        <v>2791.6541000000002</v>
      </c>
      <c r="C1118" s="197">
        <v>2701.5643</v>
      </c>
      <c r="D1118" s="197">
        <v>2649.9607000000001</v>
      </c>
      <c r="E1118" s="197">
        <v>2580.5347999999999</v>
      </c>
      <c r="F1118" s="197">
        <v>2532.5</v>
      </c>
    </row>
    <row r="1119" spans="1:6">
      <c r="A1119" s="198">
        <v>39213</v>
      </c>
      <c r="B1119" s="197">
        <v>2808.5028000000002</v>
      </c>
      <c r="C1119" s="197">
        <v>2716.0351000000001</v>
      </c>
      <c r="D1119" s="197">
        <v>2654.5230000000001</v>
      </c>
      <c r="E1119" s="197">
        <v>2595.6347999999998</v>
      </c>
      <c r="F1119" s="197">
        <v>2537.1999999999998</v>
      </c>
    </row>
    <row r="1120" spans="1:6">
      <c r="A1120" s="198">
        <v>39216</v>
      </c>
      <c r="B1120" s="197">
        <v>2786.2311</v>
      </c>
      <c r="C1120" s="197">
        <v>2699.7770999999998</v>
      </c>
      <c r="D1120" s="197">
        <v>2640.8890999999999</v>
      </c>
      <c r="E1120" s="197">
        <v>2577.5554999999999</v>
      </c>
      <c r="F1120" s="197">
        <v>2515.33</v>
      </c>
    </row>
    <row r="1121" spans="1:6">
      <c r="A1121" s="198">
        <v>39217</v>
      </c>
      <c r="B1121" s="197">
        <v>2787.5430999999999</v>
      </c>
      <c r="C1121" s="197">
        <v>2696.5392999999999</v>
      </c>
      <c r="D1121" s="197">
        <v>2637.2150999999999</v>
      </c>
      <c r="E1121" s="197">
        <v>2580.7732000000001</v>
      </c>
      <c r="F1121" s="197">
        <v>2516.17</v>
      </c>
    </row>
    <row r="1122" spans="1:6">
      <c r="A1122" s="198">
        <v>39218</v>
      </c>
      <c r="B1122" s="197">
        <v>2754.0084999999999</v>
      </c>
      <c r="C1122" s="197">
        <v>2666.6592999999998</v>
      </c>
      <c r="D1122" s="197">
        <v>2596.4022</v>
      </c>
      <c r="E1122" s="197">
        <v>2553.9029</v>
      </c>
      <c r="F1122" s="197">
        <v>2454.86</v>
      </c>
    </row>
    <row r="1123" spans="1:6">
      <c r="A1123" s="198">
        <v>39219</v>
      </c>
      <c r="B1123" s="197">
        <v>2750.14</v>
      </c>
      <c r="C1123" s="197">
        <v>2660.88</v>
      </c>
      <c r="D1123" s="197">
        <v>2589.92</v>
      </c>
      <c r="E1123" s="197">
        <v>2544.34</v>
      </c>
      <c r="F1123" s="197">
        <v>2457.77</v>
      </c>
    </row>
    <row r="1124" spans="1:6">
      <c r="A1124" s="198">
        <v>39220</v>
      </c>
      <c r="B1124" s="197">
        <v>2776.2474999999999</v>
      </c>
      <c r="C1124" s="197">
        <v>2687.8355000000001</v>
      </c>
      <c r="D1124" s="197">
        <v>2599.7905000000001</v>
      </c>
      <c r="E1124" s="197">
        <v>2569.5214999999998</v>
      </c>
      <c r="F1124" s="197">
        <v>2461.29</v>
      </c>
    </row>
    <row r="1125" spans="1:6">
      <c r="A1125" s="198">
        <v>39223</v>
      </c>
      <c r="B1125" s="197">
        <v>2764.7039</v>
      </c>
      <c r="C1125" s="197">
        <v>2677.2534000000001</v>
      </c>
      <c r="D1125" s="197">
        <v>2596.2312999999999</v>
      </c>
      <c r="E1125" s="197">
        <v>2558.3227000000002</v>
      </c>
      <c r="F1125" s="197">
        <v>2460.5</v>
      </c>
    </row>
    <row r="1126" spans="1:6">
      <c r="A1126" s="198">
        <v>39224</v>
      </c>
      <c r="B1126" s="197">
        <v>2783.3667999999998</v>
      </c>
      <c r="C1126" s="197">
        <v>2696.7471</v>
      </c>
      <c r="D1126" s="197">
        <v>2608.8406</v>
      </c>
      <c r="E1126" s="197">
        <v>2568.0796</v>
      </c>
      <c r="F1126" s="197">
        <v>2473.9699999999998</v>
      </c>
    </row>
    <row r="1127" spans="1:6">
      <c r="A1127" s="198">
        <v>39225</v>
      </c>
      <c r="B1127" s="197">
        <v>2810.5025000000001</v>
      </c>
      <c r="C1127" s="197">
        <v>2720.6172000000001</v>
      </c>
      <c r="D1127" s="197">
        <v>2634.4049</v>
      </c>
      <c r="E1127" s="197">
        <v>2590.1486</v>
      </c>
      <c r="F1127" s="197">
        <v>2509.2199999999998</v>
      </c>
    </row>
    <row r="1128" spans="1:6">
      <c r="A1128" s="198">
        <v>39226</v>
      </c>
      <c r="B1128" s="197">
        <v>2802.3996000000002</v>
      </c>
      <c r="C1128" s="197">
        <v>2714.7505000000001</v>
      </c>
      <c r="D1128" s="197">
        <v>2621.6572000000001</v>
      </c>
      <c r="E1128" s="197">
        <v>2586.4884999999999</v>
      </c>
      <c r="F1128" s="197">
        <v>2484.42</v>
      </c>
    </row>
    <row r="1129" spans="1:6">
      <c r="A1129" s="198">
        <v>39227</v>
      </c>
      <c r="B1129" s="197">
        <v>2782.7473</v>
      </c>
      <c r="C1129" s="197">
        <v>2693.0529999999999</v>
      </c>
      <c r="D1129" s="197">
        <v>2603.8442</v>
      </c>
      <c r="E1129" s="197">
        <v>2569.3386</v>
      </c>
      <c r="F1129" s="197">
        <v>2475.9699999999998</v>
      </c>
    </row>
    <row r="1130" spans="1:6">
      <c r="A1130" s="198">
        <v>39230</v>
      </c>
      <c r="B1130" s="197">
        <v>2782.4005999999999</v>
      </c>
      <c r="C1130" s="197">
        <v>2692.2195000000002</v>
      </c>
      <c r="D1130" s="197">
        <v>2594.6253000000002</v>
      </c>
      <c r="E1130" s="197">
        <v>2568.3416999999999</v>
      </c>
      <c r="F1130" s="197">
        <v>2456.7399999999998</v>
      </c>
    </row>
    <row r="1131" spans="1:6">
      <c r="A1131" s="198">
        <v>39231</v>
      </c>
      <c r="B1131" s="197">
        <v>2779.3591999999999</v>
      </c>
      <c r="C1131" s="197">
        <v>2686.2287999999999</v>
      </c>
      <c r="D1131" s="197">
        <v>2584.4069</v>
      </c>
      <c r="E1131" s="197">
        <v>2574.7927</v>
      </c>
      <c r="F1131" s="197">
        <v>2442.2199999999998</v>
      </c>
    </row>
    <row r="1132" spans="1:6">
      <c r="A1132" s="198">
        <v>39232</v>
      </c>
      <c r="B1132" s="197">
        <v>2769.8114</v>
      </c>
      <c r="C1132" s="197">
        <v>2675.0194000000001</v>
      </c>
      <c r="D1132" s="197">
        <v>2580.6179000000002</v>
      </c>
      <c r="E1132" s="197">
        <v>2563.4414000000002</v>
      </c>
      <c r="F1132" s="197">
        <v>2441.23</v>
      </c>
    </row>
    <row r="1133" spans="1:6">
      <c r="A1133" s="198">
        <v>39233</v>
      </c>
      <c r="B1133" s="197">
        <v>2853.1678000000002</v>
      </c>
      <c r="C1133" s="197">
        <v>2757.6781000000001</v>
      </c>
      <c r="D1133" s="197">
        <v>2651.4380000000001</v>
      </c>
      <c r="E1133" s="197">
        <v>2628.3287999999998</v>
      </c>
      <c r="F1133" s="197">
        <v>2525.16</v>
      </c>
    </row>
    <row r="1134" spans="1:6">
      <c r="A1134" s="198">
        <v>39234</v>
      </c>
      <c r="B1134" s="197">
        <v>2865.1842000000001</v>
      </c>
      <c r="C1134" s="197">
        <v>2765.0743000000002</v>
      </c>
      <c r="D1134" s="197">
        <v>2664.3186000000001</v>
      </c>
      <c r="E1134" s="197">
        <v>2638.7444999999998</v>
      </c>
      <c r="F1134" s="197">
        <v>2543.5700000000002</v>
      </c>
    </row>
    <row r="1135" spans="1:6">
      <c r="A1135" s="198">
        <v>39237</v>
      </c>
      <c r="B1135" s="197">
        <v>2847.1039000000001</v>
      </c>
      <c r="C1135" s="197">
        <v>2750.1226999999999</v>
      </c>
      <c r="D1135" s="197">
        <v>2645.5066000000002</v>
      </c>
      <c r="E1135" s="197">
        <v>2625.9088999999999</v>
      </c>
      <c r="F1135" s="197">
        <v>2518.77</v>
      </c>
    </row>
    <row r="1136" spans="1:6">
      <c r="A1136" s="198">
        <v>39238</v>
      </c>
      <c r="B1136" s="197">
        <v>2815.7745</v>
      </c>
      <c r="C1136" s="197">
        <v>2723.0266000000001</v>
      </c>
      <c r="D1136" s="197">
        <v>2611.8768</v>
      </c>
      <c r="E1136" s="197">
        <v>2610.6113999999998</v>
      </c>
      <c r="F1136" s="197">
        <v>2463.8733000000002</v>
      </c>
    </row>
    <row r="1137" spans="1:6">
      <c r="A1137" s="198">
        <v>39239</v>
      </c>
      <c r="B1137" s="197">
        <v>2752.6329999999998</v>
      </c>
      <c r="C1137" s="197">
        <v>2667.9578999999999</v>
      </c>
      <c r="D1137" s="197">
        <v>2550.4115000000002</v>
      </c>
      <c r="E1137" s="197">
        <v>2554.5587</v>
      </c>
      <c r="F1137" s="197">
        <v>2393.9648999999999</v>
      </c>
    </row>
    <row r="1138" spans="1:6">
      <c r="A1138" s="198">
        <v>39240</v>
      </c>
      <c r="B1138" s="197">
        <v>2703.7750999999998</v>
      </c>
      <c r="C1138" s="197">
        <v>2613.9728</v>
      </c>
      <c r="D1138" s="197">
        <v>2487.9582999999998</v>
      </c>
      <c r="E1138" s="197">
        <v>2515.2004000000002</v>
      </c>
      <c r="F1138" s="197">
        <v>2329.6999999999998</v>
      </c>
    </row>
    <row r="1139" spans="1:6">
      <c r="A1139" s="198">
        <v>39241</v>
      </c>
      <c r="B1139" s="197">
        <v>2672.0075999999999</v>
      </c>
      <c r="C1139" s="197">
        <v>2584.4117000000001</v>
      </c>
      <c r="D1139" s="197">
        <v>2472.5765999999999</v>
      </c>
      <c r="E1139" s="197">
        <v>2483.8006</v>
      </c>
      <c r="F1139" s="197">
        <v>2327.67</v>
      </c>
    </row>
    <row r="1140" spans="1:6">
      <c r="A1140" s="198">
        <v>39244</v>
      </c>
      <c r="B1140" s="197">
        <v>2699.5657999999999</v>
      </c>
      <c r="C1140" s="197">
        <v>2612.0990999999999</v>
      </c>
      <c r="D1140" s="197">
        <v>2499.7532999999999</v>
      </c>
      <c r="E1140" s="197">
        <v>2509.3110999999999</v>
      </c>
      <c r="F1140" s="197">
        <v>2354.73</v>
      </c>
    </row>
    <row r="1141" spans="1:6">
      <c r="A1141" s="198">
        <v>39245</v>
      </c>
      <c r="B1141" s="197">
        <v>2678.4917999999998</v>
      </c>
      <c r="C1141" s="197">
        <v>2583.0594999999998</v>
      </c>
      <c r="D1141" s="197">
        <v>2483.9946</v>
      </c>
      <c r="E1141" s="197">
        <v>2487.3135000000002</v>
      </c>
      <c r="F1141" s="197">
        <v>2353.88</v>
      </c>
    </row>
    <row r="1142" spans="1:6">
      <c r="A1142" s="198">
        <v>39246</v>
      </c>
      <c r="B1142" s="197">
        <v>2676.4232000000002</v>
      </c>
      <c r="C1142" s="197">
        <v>2581.9474</v>
      </c>
      <c r="D1142" s="197">
        <v>2488.2618000000002</v>
      </c>
      <c r="E1142" s="197">
        <v>2481.4090000000001</v>
      </c>
      <c r="F1142" s="197">
        <v>2369.73</v>
      </c>
    </row>
    <row r="1143" spans="1:6">
      <c r="A1143" s="198">
        <v>39247</v>
      </c>
      <c r="B1143" s="197">
        <v>2711.0198</v>
      </c>
      <c r="C1143" s="197">
        <v>2615.6777999999999</v>
      </c>
      <c r="D1143" s="197">
        <v>2518.6496000000002</v>
      </c>
      <c r="E1143" s="197">
        <v>2502.6887999999999</v>
      </c>
      <c r="F1143" s="197">
        <v>2399.66</v>
      </c>
    </row>
    <row r="1144" spans="1:6">
      <c r="A1144" s="198">
        <v>39248</v>
      </c>
      <c r="B1144" s="197">
        <v>2722.0619999999999</v>
      </c>
      <c r="C1144" s="197">
        <v>2626.0623000000001</v>
      </c>
      <c r="D1144" s="197">
        <v>2537.4748</v>
      </c>
      <c r="E1144" s="197">
        <v>2504.6943999999999</v>
      </c>
      <c r="F1144" s="197">
        <v>2436.4699999999998</v>
      </c>
    </row>
    <row r="1145" spans="1:6">
      <c r="A1145" s="198">
        <v>39251</v>
      </c>
      <c r="B1145" s="197">
        <v>2686.5508</v>
      </c>
      <c r="C1145" s="197">
        <v>2590.8442</v>
      </c>
      <c r="D1145" s="197">
        <v>2499.9809</v>
      </c>
      <c r="E1145" s="197">
        <v>2479.3921</v>
      </c>
      <c r="F1145" s="197">
        <v>2390.8427999999999</v>
      </c>
    </row>
    <row r="1146" spans="1:6">
      <c r="A1146" s="198">
        <v>39252</v>
      </c>
      <c r="B1146" s="197">
        <v>2683.0751</v>
      </c>
      <c r="C1146" s="197">
        <v>2588.9517999999998</v>
      </c>
      <c r="D1146" s="197">
        <v>2500.6489999999999</v>
      </c>
      <c r="E1146" s="197">
        <v>2473.3685999999998</v>
      </c>
      <c r="F1146" s="197">
        <v>2394.8292000000001</v>
      </c>
    </row>
    <row r="1147" spans="1:6">
      <c r="A1147" s="198">
        <v>39253</v>
      </c>
      <c r="B1147" s="197">
        <v>2662.1260000000002</v>
      </c>
      <c r="C1147" s="197">
        <v>2571.0963999999999</v>
      </c>
      <c r="D1147" s="197">
        <v>2482.1990999999998</v>
      </c>
      <c r="E1147" s="197">
        <v>2459.4906999999998</v>
      </c>
      <c r="F1147" s="197">
        <v>2376.8503999999998</v>
      </c>
    </row>
    <row r="1148" spans="1:6">
      <c r="A1148" s="198">
        <v>39254</v>
      </c>
      <c r="B1148" s="197">
        <v>2616.1913</v>
      </c>
      <c r="C1148" s="197">
        <v>2525.5686999999998</v>
      </c>
      <c r="D1148" s="197">
        <v>2434.2710000000002</v>
      </c>
      <c r="E1148" s="197">
        <v>2422.3784000000001</v>
      </c>
      <c r="F1148" s="197">
        <v>2324.3258999999998</v>
      </c>
    </row>
    <row r="1149" spans="1:6">
      <c r="A1149" s="198">
        <v>39255</v>
      </c>
      <c r="B1149" s="197">
        <v>2633.7781</v>
      </c>
      <c r="C1149" s="197">
        <v>2541.4650999999999</v>
      </c>
      <c r="D1149" s="197">
        <v>2434.7170000000001</v>
      </c>
      <c r="E1149" s="197">
        <v>2443.9101000000001</v>
      </c>
      <c r="F1149" s="197">
        <v>2315.56</v>
      </c>
    </row>
    <row r="1150" spans="1:6">
      <c r="A1150" s="198">
        <v>39258</v>
      </c>
      <c r="B1150" s="197">
        <v>2609.6898999999999</v>
      </c>
      <c r="C1150" s="197">
        <v>2516.4564999999998</v>
      </c>
      <c r="D1150" s="197">
        <v>2416.3919999999998</v>
      </c>
      <c r="E1150" s="197">
        <v>2429.5414000000001</v>
      </c>
      <c r="F1150" s="197">
        <v>2296.3618999999999</v>
      </c>
    </row>
    <row r="1151" spans="1:6">
      <c r="A1151" s="198">
        <v>39259</v>
      </c>
      <c r="B1151" s="197">
        <v>2602.1684</v>
      </c>
      <c r="C1151" s="197">
        <v>2510.8793999999998</v>
      </c>
      <c r="D1151" s="197">
        <v>2413.7921000000001</v>
      </c>
      <c r="E1151" s="197">
        <v>2426.7058000000002</v>
      </c>
      <c r="F1151" s="197">
        <v>2291.4621000000002</v>
      </c>
    </row>
    <row r="1152" spans="1:6">
      <c r="A1152" s="198">
        <v>39260</v>
      </c>
      <c r="B1152" s="197">
        <v>2612.8910999999998</v>
      </c>
      <c r="C1152" s="197">
        <v>2519.7028</v>
      </c>
      <c r="D1152" s="197">
        <v>2419.3620000000001</v>
      </c>
      <c r="E1152" s="197">
        <v>2429.1176999999998</v>
      </c>
      <c r="F1152" s="197">
        <v>2299.5625</v>
      </c>
    </row>
    <row r="1153" spans="1:6">
      <c r="A1153" s="198">
        <v>39261</v>
      </c>
      <c r="B1153" s="197">
        <v>2635.9141</v>
      </c>
      <c r="C1153" s="197">
        <v>2545.1131</v>
      </c>
      <c r="D1153" s="197">
        <v>2445.8715999999999</v>
      </c>
      <c r="E1153" s="197">
        <v>2448.7240999999999</v>
      </c>
      <c r="F1153" s="197">
        <v>2328.0300000000002</v>
      </c>
    </row>
    <row r="1154" spans="1:6">
      <c r="A1154" s="198">
        <v>39262</v>
      </c>
      <c r="B1154" s="197">
        <v>2620.1369</v>
      </c>
      <c r="C1154" s="197">
        <v>2528.4780999999998</v>
      </c>
      <c r="D1154" s="197">
        <v>2424.3154</v>
      </c>
      <c r="E1154" s="197">
        <v>2449.9648999999999</v>
      </c>
      <c r="F1154" s="197">
        <v>2296.9</v>
      </c>
    </row>
    <row r="1155" spans="1:6">
      <c r="A1155" s="198">
        <v>39265</v>
      </c>
      <c r="B1155" s="197">
        <v>2601.0716000000002</v>
      </c>
      <c r="C1155" s="197">
        <v>2506.9712</v>
      </c>
      <c r="D1155" s="197">
        <v>2393.4459999999999</v>
      </c>
      <c r="E1155" s="197">
        <v>2436.3557000000001</v>
      </c>
      <c r="F1155" s="197">
        <v>2252.4445999999998</v>
      </c>
    </row>
    <row r="1156" spans="1:6">
      <c r="A1156" s="198">
        <v>39266</v>
      </c>
      <c r="B1156" s="197">
        <v>2592.4236000000001</v>
      </c>
      <c r="C1156" s="197">
        <v>2500.7698999999998</v>
      </c>
      <c r="D1156" s="197">
        <v>2401.0835000000002</v>
      </c>
      <c r="E1156" s="197">
        <v>2429.0340999999999</v>
      </c>
      <c r="F1156" s="197">
        <v>2268.4866000000002</v>
      </c>
    </row>
    <row r="1157" spans="1:6">
      <c r="A1157" s="198">
        <v>39267</v>
      </c>
      <c r="B1157" s="197">
        <v>2610.6374000000001</v>
      </c>
      <c r="C1157" s="197">
        <v>2519.1197999999999</v>
      </c>
      <c r="D1157" s="197">
        <v>2422.8494000000001</v>
      </c>
      <c r="E1157" s="197">
        <v>2439.703</v>
      </c>
      <c r="F1157" s="197">
        <v>2298.0497</v>
      </c>
    </row>
    <row r="1158" spans="1:6">
      <c r="A1158" s="198">
        <v>39268</v>
      </c>
      <c r="B1158" s="197">
        <v>2567.6873999999998</v>
      </c>
      <c r="C1158" s="197">
        <v>2484.5248999999999</v>
      </c>
      <c r="D1158" s="197">
        <v>2396.6669999999999</v>
      </c>
      <c r="E1158" s="197">
        <v>2404.8375000000001</v>
      </c>
      <c r="F1158" s="197">
        <v>2274.35</v>
      </c>
    </row>
    <row r="1159" spans="1:6">
      <c r="A1159" s="198">
        <v>39269</v>
      </c>
      <c r="B1159" s="197">
        <v>2579.5617000000002</v>
      </c>
      <c r="C1159" s="197">
        <v>2491.4490999999998</v>
      </c>
      <c r="D1159" s="197">
        <v>2402.9706000000001</v>
      </c>
      <c r="E1159" s="197">
        <v>2407.9112</v>
      </c>
      <c r="F1159" s="197">
        <v>2285.2683999999999</v>
      </c>
    </row>
    <row r="1160" spans="1:6">
      <c r="A1160" s="198">
        <v>39272</v>
      </c>
      <c r="B1160" s="197">
        <v>2562.4805999999999</v>
      </c>
      <c r="C1160" s="197">
        <v>2474.8742000000002</v>
      </c>
      <c r="D1160" s="197">
        <v>2385.1786000000002</v>
      </c>
      <c r="E1160" s="197">
        <v>2394.6664999999998</v>
      </c>
      <c r="F1160" s="197">
        <v>2266.2712000000001</v>
      </c>
    </row>
    <row r="1161" spans="1:6">
      <c r="A1161" s="198">
        <v>39273</v>
      </c>
      <c r="B1161" s="197">
        <v>2553.0356999999999</v>
      </c>
      <c r="C1161" s="197">
        <v>2464.1509999999998</v>
      </c>
      <c r="D1161" s="197">
        <v>2368.9277999999999</v>
      </c>
      <c r="E1161" s="197">
        <v>2378.9535000000001</v>
      </c>
      <c r="F1161" s="197">
        <v>2248.5707000000002</v>
      </c>
    </row>
    <row r="1162" spans="1:6">
      <c r="A1162" s="198">
        <v>39274</v>
      </c>
      <c r="B1162" s="197">
        <v>2541.0547000000001</v>
      </c>
      <c r="C1162" s="197">
        <v>2454.069</v>
      </c>
      <c r="D1162" s="197">
        <v>2361.3969000000002</v>
      </c>
      <c r="E1162" s="197">
        <v>2365.5689000000002</v>
      </c>
      <c r="F1162" s="197">
        <v>2242.7211000000002</v>
      </c>
    </row>
    <row r="1163" spans="1:6">
      <c r="A1163" s="198">
        <v>39275</v>
      </c>
      <c r="B1163" s="197">
        <v>2539.4445999999998</v>
      </c>
      <c r="C1163" s="197">
        <v>2451.9391999999998</v>
      </c>
      <c r="D1163" s="197">
        <v>2358.1550000000002</v>
      </c>
      <c r="E1163" s="197">
        <v>2361.6686</v>
      </c>
      <c r="F1163" s="197">
        <v>2243.9090999999999</v>
      </c>
    </row>
    <row r="1164" spans="1:6">
      <c r="A1164" s="198">
        <v>39276</v>
      </c>
      <c r="B1164" s="197">
        <v>2566.1822000000002</v>
      </c>
      <c r="C1164" s="197">
        <v>2476.6212</v>
      </c>
      <c r="D1164" s="197">
        <v>2387.4776000000002</v>
      </c>
      <c r="E1164" s="197">
        <v>2378.8526000000002</v>
      </c>
      <c r="F1164" s="197">
        <v>2278.2761</v>
      </c>
    </row>
    <row r="1165" spans="1:6">
      <c r="A1165" s="198">
        <v>39279</v>
      </c>
      <c r="B1165" s="197">
        <v>2558.2871</v>
      </c>
      <c r="C1165" s="197">
        <v>2468.9182000000001</v>
      </c>
      <c r="D1165" s="197">
        <v>2380.3022999999998</v>
      </c>
      <c r="E1165" s="197">
        <v>2376.7961</v>
      </c>
      <c r="F1165" s="197">
        <v>2264.8543</v>
      </c>
    </row>
    <row r="1166" spans="1:6">
      <c r="A1166" s="198">
        <v>39280</v>
      </c>
      <c r="B1166" s="197">
        <v>2537.8146000000002</v>
      </c>
      <c r="C1166" s="197">
        <v>2449.1984000000002</v>
      </c>
      <c r="D1166" s="197">
        <v>2355.5205999999998</v>
      </c>
      <c r="E1166" s="197">
        <v>2348.8451</v>
      </c>
      <c r="F1166" s="197">
        <v>2241.0452</v>
      </c>
    </row>
    <row r="1167" spans="1:6">
      <c r="A1167" s="198">
        <v>39281</v>
      </c>
      <c r="B1167" s="197">
        <v>2520.4877000000001</v>
      </c>
      <c r="C1167" s="197">
        <v>2433.1959999999999</v>
      </c>
      <c r="D1167" s="197">
        <v>2343.3670999999999</v>
      </c>
      <c r="E1167" s="197">
        <v>2325.1219999999998</v>
      </c>
      <c r="F1167" s="197">
        <v>2232.9058</v>
      </c>
    </row>
    <row r="1168" spans="1:6">
      <c r="A1168" s="198">
        <v>39282</v>
      </c>
      <c r="B1168" s="197">
        <v>2553.0201999999999</v>
      </c>
      <c r="C1168" s="197">
        <v>2463.5230999999999</v>
      </c>
      <c r="D1168" s="197">
        <v>2382.056</v>
      </c>
      <c r="E1168" s="197">
        <v>2347.5906</v>
      </c>
      <c r="F1168" s="197">
        <v>2279.1514000000002</v>
      </c>
    </row>
    <row r="1169" spans="1:6">
      <c r="A1169" s="198">
        <v>39283</v>
      </c>
      <c r="B1169" s="197">
        <v>2538.3444</v>
      </c>
      <c r="C1169" s="197">
        <v>2450.0524999999998</v>
      </c>
      <c r="D1169" s="197">
        <v>2370.4459999999999</v>
      </c>
      <c r="E1169" s="197">
        <v>2338.5812999999998</v>
      </c>
      <c r="F1169" s="197">
        <v>2266.9128000000001</v>
      </c>
    </row>
    <row r="1170" spans="1:6">
      <c r="A1170" s="198">
        <v>39286</v>
      </c>
      <c r="B1170" s="197">
        <v>2525.6325000000002</v>
      </c>
      <c r="C1170" s="197">
        <v>2437.9045000000001</v>
      </c>
      <c r="D1170" s="197">
        <v>2350.3145</v>
      </c>
      <c r="E1170" s="197">
        <v>2333.6768000000002</v>
      </c>
      <c r="F1170" s="197">
        <v>2238.6084999999998</v>
      </c>
    </row>
    <row r="1171" spans="1:6">
      <c r="A1171" s="198">
        <v>39287</v>
      </c>
      <c r="B1171" s="197">
        <v>2499.2775000000001</v>
      </c>
      <c r="C1171" s="197">
        <v>2408.2188000000001</v>
      </c>
      <c r="D1171" s="197">
        <v>2316.4787999999999</v>
      </c>
      <c r="E1171" s="197">
        <v>2315.3890000000001</v>
      </c>
      <c r="F1171" s="197">
        <v>2197.1120000000001</v>
      </c>
    </row>
    <row r="1172" spans="1:6">
      <c r="A1172" s="198">
        <v>39288</v>
      </c>
      <c r="B1172" s="197">
        <v>2476.1631000000002</v>
      </c>
      <c r="C1172" s="197">
        <v>2388.5394999999999</v>
      </c>
      <c r="D1172" s="197">
        <v>2298.3042</v>
      </c>
      <c r="E1172" s="197">
        <v>2287.7224000000001</v>
      </c>
      <c r="F1172" s="197">
        <v>2181.0571</v>
      </c>
    </row>
    <row r="1173" spans="1:6">
      <c r="A1173" s="198">
        <v>39289</v>
      </c>
      <c r="B1173" s="197">
        <v>2405.1491999999998</v>
      </c>
      <c r="C1173" s="197">
        <v>2320.8782000000001</v>
      </c>
      <c r="D1173" s="197">
        <v>2218.0149999999999</v>
      </c>
      <c r="E1173" s="197">
        <v>2234.5907000000002</v>
      </c>
      <c r="F1173" s="197">
        <v>2078.6608999999999</v>
      </c>
    </row>
    <row r="1174" spans="1:6">
      <c r="A1174" s="198">
        <v>39290</v>
      </c>
      <c r="B1174" s="197">
        <v>2381.3132000000001</v>
      </c>
      <c r="C1174" s="197">
        <v>2299.7002000000002</v>
      </c>
      <c r="D1174" s="197">
        <v>2204.0171999999998</v>
      </c>
      <c r="E1174" s="197">
        <v>2211.4739</v>
      </c>
      <c r="F1174" s="197">
        <v>2063.4128000000001</v>
      </c>
    </row>
    <row r="1175" spans="1:6">
      <c r="A1175" s="198">
        <v>39293</v>
      </c>
      <c r="B1175" s="197">
        <v>2323.8683000000001</v>
      </c>
      <c r="C1175" s="197">
        <v>2247.6309999999999</v>
      </c>
      <c r="D1175" s="197">
        <v>2164.0484000000001</v>
      </c>
      <c r="E1175" s="197">
        <v>2144.8303000000001</v>
      </c>
      <c r="F1175" s="197">
        <v>2044.6261999999999</v>
      </c>
    </row>
    <row r="1176" spans="1:6">
      <c r="A1176" s="198">
        <v>39294</v>
      </c>
      <c r="B1176" s="197">
        <v>2418.7096999999999</v>
      </c>
      <c r="C1176" s="197">
        <v>2334.7386999999999</v>
      </c>
      <c r="D1176" s="197">
        <v>2242.6943000000001</v>
      </c>
      <c r="E1176" s="197">
        <v>2227.0282999999999</v>
      </c>
      <c r="F1176" s="197">
        <v>2123.7999</v>
      </c>
    </row>
    <row r="1177" spans="1:6">
      <c r="A1177" s="198">
        <v>39295</v>
      </c>
      <c r="B1177" s="197">
        <v>2357.8008</v>
      </c>
      <c r="C1177" s="197">
        <v>2279.5544</v>
      </c>
      <c r="D1177" s="197">
        <v>2192.8074999999999</v>
      </c>
      <c r="E1177" s="197">
        <v>2158.9265</v>
      </c>
      <c r="F1177" s="197">
        <v>2084.9578999999999</v>
      </c>
    </row>
    <row r="1178" spans="1:6">
      <c r="A1178" s="198">
        <v>39296</v>
      </c>
      <c r="B1178" s="197">
        <v>2357.1487999999999</v>
      </c>
      <c r="C1178" s="197">
        <v>2283.0545999999999</v>
      </c>
      <c r="D1178" s="197">
        <v>2197.7855</v>
      </c>
      <c r="E1178" s="197">
        <v>2178.4668999999999</v>
      </c>
      <c r="F1178" s="197">
        <v>2081.3332999999998</v>
      </c>
    </row>
    <row r="1179" spans="1:6">
      <c r="A1179" s="198">
        <v>39297</v>
      </c>
      <c r="B1179" s="197">
        <v>2323.5700999999999</v>
      </c>
      <c r="C1179" s="197">
        <v>2252.8634999999999</v>
      </c>
      <c r="D1179" s="197">
        <v>2169.0077999999999</v>
      </c>
      <c r="E1179" s="197">
        <v>2146.3391999999999</v>
      </c>
      <c r="F1179" s="197">
        <v>2052.8072000000002</v>
      </c>
    </row>
    <row r="1180" spans="1:6">
      <c r="A1180" s="198">
        <v>39300</v>
      </c>
      <c r="B1180" s="197">
        <v>2283.7334000000001</v>
      </c>
      <c r="C1180" s="197">
        <v>2214.1954000000001</v>
      </c>
      <c r="D1180" s="197">
        <v>2137.1952999999999</v>
      </c>
      <c r="E1180" s="197">
        <v>2110.1221999999998</v>
      </c>
      <c r="F1180" s="197">
        <v>2028.3779</v>
      </c>
    </row>
    <row r="1181" spans="1:6">
      <c r="A1181" s="198">
        <v>39301</v>
      </c>
      <c r="B1181" s="197">
        <v>2337.0513000000001</v>
      </c>
      <c r="C1181" s="197">
        <v>2265.4991</v>
      </c>
      <c r="D1181" s="197">
        <v>2188.9380999999998</v>
      </c>
      <c r="E1181" s="197">
        <v>2154.2035999999998</v>
      </c>
      <c r="F1181" s="197">
        <v>2083.1161999999999</v>
      </c>
    </row>
    <row r="1182" spans="1:6">
      <c r="A1182" s="198">
        <v>39302</v>
      </c>
      <c r="B1182" s="197">
        <v>2444.3996999999999</v>
      </c>
      <c r="C1182" s="197">
        <v>2366.9364999999998</v>
      </c>
      <c r="D1182" s="197">
        <v>2292.3334</v>
      </c>
      <c r="E1182" s="197">
        <v>2233.5011</v>
      </c>
      <c r="F1182" s="197">
        <v>2188.6862000000001</v>
      </c>
    </row>
    <row r="1183" spans="1:6">
      <c r="A1183" s="198">
        <v>39303</v>
      </c>
      <c r="B1183" s="197">
        <v>2402.9425999999999</v>
      </c>
      <c r="C1183" s="197">
        <v>2324.1224000000002</v>
      </c>
      <c r="D1183" s="197">
        <v>2254.7557000000002</v>
      </c>
      <c r="E1183" s="197">
        <v>2191.4602</v>
      </c>
      <c r="F1183" s="197">
        <v>2151.1511</v>
      </c>
    </row>
    <row r="1184" spans="1:6">
      <c r="A1184" s="198">
        <v>39304</v>
      </c>
      <c r="B1184" s="197">
        <v>2375.1579000000002</v>
      </c>
      <c r="C1184" s="197">
        <v>2295.2109999999998</v>
      </c>
      <c r="D1184" s="197">
        <v>2216.1062000000002</v>
      </c>
      <c r="E1184" s="197">
        <v>2158.7334000000001</v>
      </c>
      <c r="F1184" s="197">
        <v>2117.9956999999999</v>
      </c>
    </row>
    <row r="1185" spans="1:6">
      <c r="A1185" s="198">
        <v>39307</v>
      </c>
      <c r="B1185" s="197">
        <v>2348.3323999999998</v>
      </c>
      <c r="C1185" s="197">
        <v>2271.3121999999998</v>
      </c>
      <c r="D1185" s="197">
        <v>2211.462</v>
      </c>
      <c r="E1185" s="197">
        <v>2150.3027000000002</v>
      </c>
      <c r="F1185" s="197">
        <v>2124.5619999999999</v>
      </c>
    </row>
    <row r="1186" spans="1:6">
      <c r="A1186" s="198">
        <v>39308</v>
      </c>
      <c r="B1186" s="197">
        <v>2335.9153999999999</v>
      </c>
      <c r="C1186" s="197">
        <v>2259.8546000000001</v>
      </c>
      <c r="D1186" s="197">
        <v>2187.0675999999999</v>
      </c>
      <c r="E1186" s="197">
        <v>2133.0763999999999</v>
      </c>
      <c r="F1186" s="197">
        <v>2095.0605</v>
      </c>
    </row>
    <row r="1187" spans="1:6">
      <c r="A1187" s="198">
        <v>39309</v>
      </c>
      <c r="B1187" s="197">
        <v>2329.277</v>
      </c>
      <c r="C1187" s="197">
        <v>2252.857</v>
      </c>
      <c r="D1187" s="197">
        <v>2184.5144</v>
      </c>
      <c r="E1187" s="197">
        <v>2135.1642000000002</v>
      </c>
      <c r="F1187" s="197">
        <v>2101.0308</v>
      </c>
    </row>
    <row r="1188" spans="1:6">
      <c r="A1188" s="198">
        <v>39310</v>
      </c>
      <c r="B1188" s="197">
        <v>2235.1761000000001</v>
      </c>
      <c r="C1188" s="197">
        <v>2164.8411000000001</v>
      </c>
      <c r="D1188" s="197">
        <v>2114.9823999999999</v>
      </c>
      <c r="E1188" s="197">
        <v>2053.2927</v>
      </c>
      <c r="F1188" s="197">
        <v>2041.7982</v>
      </c>
    </row>
    <row r="1189" spans="1:6">
      <c r="A1189" s="198">
        <v>39311</v>
      </c>
      <c r="B1189" s="197">
        <v>2265.0852</v>
      </c>
      <c r="C1189" s="197">
        <v>2194.3681000000001</v>
      </c>
      <c r="D1189" s="197">
        <v>2144.1853999999998</v>
      </c>
      <c r="E1189" s="197">
        <v>2061.9465</v>
      </c>
      <c r="F1189" s="197">
        <v>2089.5493999999999</v>
      </c>
    </row>
    <row r="1190" spans="1:6">
      <c r="A1190" s="198">
        <v>39314</v>
      </c>
      <c r="B1190" s="197">
        <v>2291.9292999999998</v>
      </c>
      <c r="C1190" s="197">
        <v>2218.8056000000001</v>
      </c>
      <c r="D1190" s="197">
        <v>2153.3244</v>
      </c>
      <c r="E1190" s="197">
        <v>2084.5390000000002</v>
      </c>
      <c r="F1190" s="197">
        <v>2087.4643999999998</v>
      </c>
    </row>
    <row r="1191" spans="1:6">
      <c r="A1191" s="198">
        <v>39315</v>
      </c>
      <c r="B1191" s="197">
        <v>2302.6871999999998</v>
      </c>
      <c r="C1191" s="197">
        <v>2226.625</v>
      </c>
      <c r="D1191" s="197">
        <v>2160.6482000000001</v>
      </c>
      <c r="E1191" s="197">
        <v>2091.6408999999999</v>
      </c>
      <c r="F1191" s="197">
        <v>2099.8858</v>
      </c>
    </row>
    <row r="1192" spans="1:6">
      <c r="A1192" s="198">
        <v>39316</v>
      </c>
      <c r="B1192" s="197">
        <v>2388.6997999999999</v>
      </c>
      <c r="C1192" s="197">
        <v>2307.5972999999999</v>
      </c>
      <c r="D1192" s="197">
        <v>2245.0145000000002</v>
      </c>
      <c r="E1192" s="197">
        <v>2163.3145</v>
      </c>
      <c r="F1192" s="197">
        <v>2198.6091999999999</v>
      </c>
    </row>
    <row r="1193" spans="1:6">
      <c r="A1193" s="198">
        <v>39317</v>
      </c>
      <c r="B1193" s="197">
        <v>2337.8595999999998</v>
      </c>
      <c r="C1193" s="197">
        <v>2261.7945</v>
      </c>
      <c r="D1193" s="197">
        <v>2204.2829999999999</v>
      </c>
      <c r="E1193" s="197">
        <v>2100.1761999999999</v>
      </c>
      <c r="F1193" s="197">
        <v>2174.1316999999999</v>
      </c>
    </row>
    <row r="1194" spans="1:6">
      <c r="A1194" s="198">
        <v>39318</v>
      </c>
      <c r="B1194" s="197">
        <v>2364.0192000000002</v>
      </c>
      <c r="C1194" s="197">
        <v>2294.1664000000001</v>
      </c>
      <c r="D1194" s="197">
        <v>2234.9344000000001</v>
      </c>
      <c r="E1194" s="197">
        <v>2114.9385000000002</v>
      </c>
      <c r="F1194" s="197">
        <v>2207.2123000000001</v>
      </c>
    </row>
    <row r="1195" spans="1:6">
      <c r="A1195" s="198">
        <v>39321</v>
      </c>
      <c r="B1195" s="197">
        <v>2361.6145999999999</v>
      </c>
      <c r="C1195" s="197">
        <v>2291.0001999999999</v>
      </c>
      <c r="D1195" s="197">
        <v>2234.7003</v>
      </c>
      <c r="E1195" s="197">
        <v>2123.4553999999998</v>
      </c>
      <c r="F1195" s="197">
        <v>2198.2374</v>
      </c>
    </row>
    <row r="1196" spans="1:6">
      <c r="A1196" s="198">
        <v>39322</v>
      </c>
      <c r="B1196" s="197">
        <v>2314.0111000000002</v>
      </c>
      <c r="C1196" s="197">
        <v>2246.0486000000001</v>
      </c>
      <c r="D1196" s="197">
        <v>2182.9832999999999</v>
      </c>
      <c r="E1196" s="197">
        <v>2083.52</v>
      </c>
      <c r="F1196" s="197">
        <v>2139.1323000000002</v>
      </c>
    </row>
    <row r="1197" spans="1:6">
      <c r="A1197" s="198">
        <v>39323</v>
      </c>
      <c r="B1197" s="197">
        <v>2334.4834999999998</v>
      </c>
      <c r="C1197" s="197">
        <v>2267.5803000000001</v>
      </c>
      <c r="D1197" s="197">
        <v>2208.1460999999999</v>
      </c>
      <c r="E1197" s="197">
        <v>2108.8508000000002</v>
      </c>
      <c r="F1197" s="197">
        <v>2170.4852999999998</v>
      </c>
    </row>
    <row r="1198" spans="1:6">
      <c r="A1198" s="198">
        <v>39324</v>
      </c>
      <c r="B1198" s="197">
        <v>2353.7928000000002</v>
      </c>
      <c r="C1198" s="197">
        <v>2283.1949</v>
      </c>
      <c r="D1198" s="197">
        <v>2229.4666999999999</v>
      </c>
      <c r="E1198" s="197">
        <v>2129.4317999999998</v>
      </c>
      <c r="F1198" s="197">
        <v>2189.0028000000002</v>
      </c>
    </row>
    <row r="1199" spans="1:6">
      <c r="A1199" s="198">
        <v>39325</v>
      </c>
      <c r="B1199" s="197">
        <v>2387.2334999999998</v>
      </c>
      <c r="C1199" s="197">
        <v>2315.8575999999998</v>
      </c>
      <c r="D1199" s="197">
        <v>2261.6430999999998</v>
      </c>
      <c r="E1199" s="197">
        <v>2169.808</v>
      </c>
      <c r="F1199" s="197">
        <v>2212.4047</v>
      </c>
    </row>
    <row r="1200" spans="1:6">
      <c r="A1200" s="198">
        <v>39328</v>
      </c>
      <c r="B1200" s="197">
        <v>2407.3627000000001</v>
      </c>
      <c r="C1200" s="197">
        <v>2333.9212000000002</v>
      </c>
      <c r="D1200" s="197">
        <v>2278.6595000000002</v>
      </c>
      <c r="E1200" s="197">
        <v>2190.8112000000001</v>
      </c>
      <c r="F1200" s="197">
        <v>2222.5718000000002</v>
      </c>
    </row>
    <row r="1201" spans="1:6">
      <c r="A1201" s="198">
        <v>39329</v>
      </c>
      <c r="B1201" s="197">
        <v>2445.4432000000002</v>
      </c>
      <c r="C1201" s="197">
        <v>2370.4787000000001</v>
      </c>
      <c r="D1201" s="197">
        <v>2307.6039000000001</v>
      </c>
      <c r="E1201" s="197">
        <v>2207.6062000000002</v>
      </c>
      <c r="F1201" s="197">
        <v>2256.1605</v>
      </c>
    </row>
    <row r="1202" spans="1:6">
      <c r="A1202" s="198">
        <v>39330</v>
      </c>
      <c r="B1202" s="197">
        <v>2382.5414999999998</v>
      </c>
      <c r="C1202" s="197">
        <v>2310.9769000000001</v>
      </c>
      <c r="D1202" s="197">
        <v>2255.6489999999999</v>
      </c>
      <c r="E1202" s="197">
        <v>2150.3078</v>
      </c>
      <c r="F1202" s="197">
        <v>2208.462</v>
      </c>
    </row>
    <row r="1203" spans="1:6">
      <c r="A1203" s="198">
        <v>39331</v>
      </c>
      <c r="B1203" s="197">
        <v>2369.6810999999998</v>
      </c>
      <c r="C1203" s="197">
        <v>2299.9866000000002</v>
      </c>
      <c r="D1203" s="197">
        <v>2243.0365999999999</v>
      </c>
      <c r="E1203" s="197">
        <v>2133.8335999999999</v>
      </c>
      <c r="F1203" s="197">
        <v>2195.3182999999999</v>
      </c>
    </row>
    <row r="1204" spans="1:6">
      <c r="A1204" s="198">
        <v>39332</v>
      </c>
      <c r="B1204" s="197">
        <v>2269.2896999999998</v>
      </c>
      <c r="C1204" s="197">
        <v>2203.8764000000001</v>
      </c>
      <c r="D1204" s="197">
        <v>2148.0243999999998</v>
      </c>
      <c r="E1204" s="197">
        <v>2055.38</v>
      </c>
      <c r="F1204" s="197">
        <v>2089.8038000000001</v>
      </c>
    </row>
    <row r="1205" spans="1:6">
      <c r="A1205" s="198">
        <v>39335</v>
      </c>
      <c r="B1205" s="197">
        <v>2228.2991999999999</v>
      </c>
      <c r="C1205" s="197">
        <v>2166.3452000000002</v>
      </c>
      <c r="D1205" s="197">
        <v>2104.8969000000002</v>
      </c>
      <c r="E1205" s="197">
        <v>2015.2999</v>
      </c>
      <c r="F1205" s="197">
        <v>2045.9409000000001</v>
      </c>
    </row>
    <row r="1206" spans="1:6">
      <c r="A1206" s="198">
        <v>39336</v>
      </c>
      <c r="B1206" s="197">
        <v>2287.5070999999998</v>
      </c>
      <c r="C1206" s="197">
        <v>2221.9083999999998</v>
      </c>
      <c r="D1206" s="197">
        <v>2161.6086</v>
      </c>
      <c r="E1206" s="197">
        <v>2072.1333</v>
      </c>
      <c r="F1206" s="197">
        <v>2099.6676000000002</v>
      </c>
    </row>
    <row r="1207" spans="1:6">
      <c r="A1207" s="198">
        <v>39337</v>
      </c>
      <c r="B1207" s="197">
        <v>2285.3440999999998</v>
      </c>
      <c r="C1207" s="197">
        <v>2222.9904000000001</v>
      </c>
      <c r="D1207" s="197">
        <v>2156.2341999999999</v>
      </c>
      <c r="E1207" s="197">
        <v>2063.5594999999998</v>
      </c>
      <c r="F1207" s="197">
        <v>2095.1172999999999</v>
      </c>
    </row>
    <row r="1208" spans="1:6">
      <c r="A1208" s="198">
        <v>39338</v>
      </c>
      <c r="B1208" s="197">
        <v>2313.7795000000001</v>
      </c>
      <c r="C1208" s="197">
        <v>2249.0232000000001</v>
      </c>
      <c r="D1208" s="197">
        <v>2167.0630999999998</v>
      </c>
      <c r="E1208" s="197">
        <v>2088.6293000000001</v>
      </c>
      <c r="F1208" s="197">
        <v>2100.2194</v>
      </c>
    </row>
    <row r="1209" spans="1:6">
      <c r="A1209" s="198">
        <v>39339</v>
      </c>
      <c r="B1209" s="197">
        <v>2280.5464000000002</v>
      </c>
      <c r="C1209" s="197">
        <v>2217.2247000000002</v>
      </c>
      <c r="D1209" s="197">
        <v>2118.2831000000001</v>
      </c>
      <c r="E1209" s="197">
        <v>2058.8018000000002</v>
      </c>
      <c r="F1209" s="197">
        <v>2036.2616</v>
      </c>
    </row>
    <row r="1210" spans="1:6">
      <c r="A1210" s="198">
        <v>39342</v>
      </c>
      <c r="B1210" s="197">
        <v>2231.1687999999999</v>
      </c>
      <c r="C1210" s="197">
        <v>2169.2988999999998</v>
      </c>
      <c r="D1210" s="197">
        <v>2046.5868</v>
      </c>
      <c r="E1210" s="197">
        <v>2021.3701000000001</v>
      </c>
      <c r="F1210" s="197">
        <v>1948.4357</v>
      </c>
    </row>
    <row r="1211" spans="1:6">
      <c r="A1211" s="198">
        <v>39343</v>
      </c>
      <c r="B1211" s="197">
        <v>2293.9263999999998</v>
      </c>
      <c r="C1211" s="197">
        <v>2228.3755000000001</v>
      </c>
      <c r="D1211" s="197">
        <v>2098.3510000000001</v>
      </c>
      <c r="E1211" s="197">
        <v>2070.1417000000001</v>
      </c>
      <c r="F1211" s="197">
        <v>2009.2174</v>
      </c>
    </row>
    <row r="1212" spans="1:6">
      <c r="A1212" s="198">
        <v>39344</v>
      </c>
      <c r="B1212" s="197">
        <v>2381.7829999999999</v>
      </c>
      <c r="C1212" s="197">
        <v>2316.8263999999999</v>
      </c>
      <c r="D1212" s="197">
        <v>2178.7354999999998</v>
      </c>
      <c r="E1212" s="197">
        <v>2141.0763999999999</v>
      </c>
      <c r="F1212" s="197">
        <v>2091.7901000000002</v>
      </c>
    </row>
    <row r="1213" spans="1:6">
      <c r="A1213" s="198">
        <v>39345</v>
      </c>
      <c r="B1213" s="197">
        <v>2345.2577000000001</v>
      </c>
      <c r="C1213" s="197">
        <v>2280.5277000000001</v>
      </c>
      <c r="D1213" s="197">
        <v>2139.4137000000001</v>
      </c>
      <c r="E1213" s="197">
        <v>2108.1475999999998</v>
      </c>
      <c r="F1213" s="197">
        <v>2048.1678000000002</v>
      </c>
    </row>
    <row r="1214" spans="1:6">
      <c r="A1214" s="198">
        <v>39346</v>
      </c>
      <c r="B1214" s="197">
        <v>2391.3191000000002</v>
      </c>
      <c r="C1214" s="197">
        <v>2323.0228000000002</v>
      </c>
      <c r="D1214" s="197">
        <v>2175.4348</v>
      </c>
      <c r="E1214" s="197">
        <v>2148.3058999999998</v>
      </c>
      <c r="F1214" s="197">
        <v>2078.2231999999999</v>
      </c>
    </row>
    <row r="1215" spans="1:6">
      <c r="A1215" s="198">
        <v>39349</v>
      </c>
      <c r="B1215" s="197">
        <v>2348.3679999999999</v>
      </c>
      <c r="C1215" s="197">
        <v>2283.1491999999998</v>
      </c>
      <c r="D1215" s="197">
        <v>2139.5430000000001</v>
      </c>
      <c r="E1215" s="197">
        <v>2113.0399000000002</v>
      </c>
      <c r="F1215" s="197">
        <v>2036.4866999999999</v>
      </c>
    </row>
    <row r="1216" spans="1:6">
      <c r="A1216" s="198">
        <v>39350</v>
      </c>
      <c r="B1216" s="197">
        <v>2318.42</v>
      </c>
      <c r="C1216" s="197">
        <v>2255.9951000000001</v>
      </c>
      <c r="D1216" s="197">
        <v>2116.2698</v>
      </c>
      <c r="E1216" s="197">
        <v>2077.1828</v>
      </c>
      <c r="F1216" s="197">
        <v>2023.9427000000001</v>
      </c>
    </row>
    <row r="1217" spans="1:6">
      <c r="A1217" s="198">
        <v>39351</v>
      </c>
      <c r="B1217" s="197">
        <v>2333.1869999999999</v>
      </c>
      <c r="C1217" s="197">
        <v>2268.52</v>
      </c>
      <c r="D1217" s="197">
        <v>2135.6979000000001</v>
      </c>
      <c r="E1217" s="197">
        <v>2087.4322000000002</v>
      </c>
      <c r="F1217" s="197">
        <v>2058.1475</v>
      </c>
    </row>
    <row r="1218" spans="1:6">
      <c r="A1218" s="198">
        <v>39352</v>
      </c>
      <c r="B1218" s="197">
        <v>2344.7350000000001</v>
      </c>
      <c r="C1218" s="197">
        <v>2279.5504999999998</v>
      </c>
      <c r="D1218" s="197">
        <v>2155.1212</v>
      </c>
      <c r="E1218" s="197">
        <v>2094.6066000000001</v>
      </c>
      <c r="F1218" s="197">
        <v>2084.3724000000002</v>
      </c>
    </row>
    <row r="1219" spans="1:6">
      <c r="A1219" s="198">
        <v>39353</v>
      </c>
      <c r="B1219" s="197">
        <v>2333.2545</v>
      </c>
      <c r="C1219" s="197">
        <v>2270.5805</v>
      </c>
      <c r="D1219" s="197">
        <v>2143.2235999999998</v>
      </c>
      <c r="E1219" s="197">
        <v>2071.5394000000001</v>
      </c>
      <c r="F1219" s="197">
        <v>2073.5841999999998</v>
      </c>
    </row>
    <row r="1220" spans="1:6">
      <c r="A1220" s="198">
        <v>39356</v>
      </c>
      <c r="B1220" s="197">
        <v>2357.2073999999998</v>
      </c>
      <c r="C1220" s="197">
        <v>2296.5338999999999</v>
      </c>
      <c r="D1220" s="197">
        <v>2157.1080000000002</v>
      </c>
      <c r="E1220" s="197">
        <v>2097.7537000000002</v>
      </c>
      <c r="F1220" s="197">
        <v>2074.6271999999999</v>
      </c>
    </row>
    <row r="1221" spans="1:6">
      <c r="A1221" s="198">
        <v>39357</v>
      </c>
      <c r="B1221" s="197">
        <v>2379.8694999999998</v>
      </c>
      <c r="C1221" s="197">
        <v>2318.3966</v>
      </c>
      <c r="D1221" s="197">
        <v>2189.3020999999999</v>
      </c>
      <c r="E1221" s="197">
        <v>2125.4886999999999</v>
      </c>
      <c r="F1221" s="197">
        <v>2110.768</v>
      </c>
    </row>
    <row r="1222" spans="1:6">
      <c r="A1222" s="198">
        <v>39358</v>
      </c>
      <c r="B1222" s="197">
        <v>2371.0927000000001</v>
      </c>
      <c r="C1222" s="197">
        <v>2311.1232</v>
      </c>
      <c r="D1222" s="197">
        <v>2191.3503000000001</v>
      </c>
      <c r="E1222" s="197">
        <v>2111.8926999999999</v>
      </c>
      <c r="F1222" s="197">
        <v>2125.5246000000002</v>
      </c>
    </row>
    <row r="1223" spans="1:6">
      <c r="A1223" s="198">
        <v>39359</v>
      </c>
      <c r="B1223" s="197">
        <v>2361.2002000000002</v>
      </c>
      <c r="C1223" s="197">
        <v>2302.0635000000002</v>
      </c>
      <c r="D1223" s="197">
        <v>2188.0981999999999</v>
      </c>
      <c r="E1223" s="197">
        <v>2102.3256000000001</v>
      </c>
      <c r="F1223" s="197">
        <v>2129.6129999999998</v>
      </c>
    </row>
    <row r="1224" spans="1:6">
      <c r="A1224" s="198">
        <v>39360</v>
      </c>
      <c r="B1224" s="197">
        <v>2375.1705000000002</v>
      </c>
      <c r="C1224" s="197">
        <v>2318.0223000000001</v>
      </c>
      <c r="D1224" s="197">
        <v>2181.4097000000002</v>
      </c>
      <c r="E1224" s="197">
        <v>2115.4593</v>
      </c>
      <c r="F1224" s="197">
        <v>2104.3836999999999</v>
      </c>
    </row>
    <row r="1225" spans="1:6">
      <c r="A1225" s="198">
        <v>39363</v>
      </c>
      <c r="B1225" s="197">
        <v>2361.1552999999999</v>
      </c>
      <c r="C1225" s="197">
        <v>2305.2460000000001</v>
      </c>
      <c r="D1225" s="197">
        <v>2164.4456</v>
      </c>
      <c r="E1225" s="197">
        <v>2097.3832000000002</v>
      </c>
      <c r="F1225" s="197">
        <v>2083.3022999999998</v>
      </c>
    </row>
    <row r="1226" spans="1:6">
      <c r="A1226" s="198">
        <v>39364</v>
      </c>
      <c r="B1226" s="197">
        <v>2367.5821999999998</v>
      </c>
      <c r="C1226" s="197">
        <v>2316.9996999999998</v>
      </c>
      <c r="D1226" s="197">
        <v>2187.2127</v>
      </c>
      <c r="E1226" s="197">
        <v>2102.8820000000001</v>
      </c>
      <c r="F1226" s="197">
        <v>2121.1030999999998</v>
      </c>
    </row>
    <row r="1227" spans="1:6">
      <c r="A1227" s="198">
        <v>39365</v>
      </c>
      <c r="B1227" s="197">
        <v>2368.0115000000001</v>
      </c>
      <c r="C1227" s="197">
        <v>2318.2584000000002</v>
      </c>
      <c r="D1227" s="197">
        <v>2189.3631999999998</v>
      </c>
      <c r="E1227" s="197">
        <v>2094.2175999999999</v>
      </c>
      <c r="F1227" s="197">
        <v>2125.0974000000001</v>
      </c>
    </row>
    <row r="1228" spans="1:6">
      <c r="A1228" s="198">
        <v>39366</v>
      </c>
      <c r="B1228" s="197">
        <v>2361.5048000000002</v>
      </c>
      <c r="C1228" s="197">
        <v>2315.9290999999998</v>
      </c>
      <c r="D1228" s="197">
        <v>2170.5084999999999</v>
      </c>
      <c r="E1228" s="197">
        <v>2095.0488999999998</v>
      </c>
      <c r="F1228" s="197">
        <v>2085.0785999999998</v>
      </c>
    </row>
    <row r="1229" spans="1:6">
      <c r="A1229" s="198">
        <v>39367</v>
      </c>
      <c r="B1229" s="197">
        <v>2349.5369000000001</v>
      </c>
      <c r="C1229" s="197">
        <v>2303.0880999999999</v>
      </c>
      <c r="D1229" s="197">
        <v>2157.9250999999999</v>
      </c>
      <c r="E1229" s="197">
        <v>2090.8240999999998</v>
      </c>
      <c r="F1229" s="197">
        <v>2070.6428999999998</v>
      </c>
    </row>
    <row r="1230" spans="1:6">
      <c r="A1230" s="198">
        <v>39370</v>
      </c>
      <c r="B1230" s="197">
        <v>2336.7202000000002</v>
      </c>
      <c r="C1230" s="197">
        <v>2294.6846999999998</v>
      </c>
      <c r="D1230" s="197">
        <v>2144.8272000000002</v>
      </c>
      <c r="E1230" s="197">
        <v>2077.4238999999998</v>
      </c>
      <c r="F1230" s="197">
        <v>2048.1880000000001</v>
      </c>
    </row>
    <row r="1231" spans="1:6">
      <c r="A1231" s="198">
        <v>39371</v>
      </c>
      <c r="B1231" s="197">
        <v>2328.9319</v>
      </c>
      <c r="C1231" s="197">
        <v>2279.9641999999999</v>
      </c>
      <c r="D1231" s="197">
        <v>2131.4492</v>
      </c>
      <c r="E1231" s="197">
        <v>2088.4155999999998</v>
      </c>
      <c r="F1231" s="197">
        <v>2030.9123999999999</v>
      </c>
    </row>
    <row r="1232" spans="1:6">
      <c r="A1232" s="198">
        <v>39372</v>
      </c>
      <c r="B1232" s="197">
        <v>2339.7923999999998</v>
      </c>
      <c r="C1232" s="197">
        <v>2293.5585999999998</v>
      </c>
      <c r="D1232" s="197">
        <v>2134.2453999999998</v>
      </c>
      <c r="E1232" s="197">
        <v>2101.5073000000002</v>
      </c>
      <c r="F1232" s="197">
        <v>2023.5070000000001</v>
      </c>
    </row>
    <row r="1233" spans="1:6">
      <c r="A1233" s="198">
        <v>39373</v>
      </c>
      <c r="B1233" s="197">
        <v>2313.2134999999998</v>
      </c>
      <c r="C1233" s="197">
        <v>2266.1390000000001</v>
      </c>
      <c r="D1233" s="197">
        <v>2099.8272999999999</v>
      </c>
      <c r="E1233" s="197">
        <v>2077.8058000000001</v>
      </c>
      <c r="F1233" s="197">
        <v>1984.5917999999999</v>
      </c>
    </row>
    <row r="1234" spans="1:6">
      <c r="A1234" s="198">
        <v>39374</v>
      </c>
      <c r="B1234" s="197">
        <v>2282.2067000000002</v>
      </c>
      <c r="C1234" s="197">
        <v>2237.2865000000002</v>
      </c>
      <c r="D1234" s="197">
        <v>2072.1010999999999</v>
      </c>
      <c r="E1234" s="197">
        <v>2052.6475</v>
      </c>
      <c r="F1234" s="197">
        <v>1957.3196</v>
      </c>
    </row>
    <row r="1235" spans="1:6">
      <c r="A1235" s="198">
        <v>39377</v>
      </c>
      <c r="B1235" s="197">
        <v>2252.5524</v>
      </c>
      <c r="C1235" s="197">
        <v>2207.0545999999999</v>
      </c>
      <c r="D1235" s="197">
        <v>2044.7004999999999</v>
      </c>
      <c r="E1235" s="197">
        <v>2017.3430000000001</v>
      </c>
      <c r="F1235" s="197">
        <v>1935.6996999999999</v>
      </c>
    </row>
    <row r="1236" spans="1:6">
      <c r="A1236" s="198">
        <v>39378</v>
      </c>
      <c r="B1236" s="197">
        <v>2267.2973000000002</v>
      </c>
      <c r="C1236" s="197">
        <v>2225.5538999999999</v>
      </c>
      <c r="D1236" s="197">
        <v>2067.8094000000001</v>
      </c>
      <c r="E1236" s="197">
        <v>2029.5784000000001</v>
      </c>
      <c r="F1236" s="197">
        <v>1962.04</v>
      </c>
    </row>
    <row r="1237" spans="1:6">
      <c r="A1237" s="198">
        <v>39379</v>
      </c>
      <c r="B1237" s="197">
        <v>2251.8818000000001</v>
      </c>
      <c r="C1237" s="197">
        <v>2208.527</v>
      </c>
      <c r="D1237" s="197">
        <v>2049.0075000000002</v>
      </c>
      <c r="E1237" s="197">
        <v>2016.6965</v>
      </c>
      <c r="F1237" s="197">
        <v>1944.6583000000001</v>
      </c>
    </row>
    <row r="1238" spans="1:6">
      <c r="A1238" s="198">
        <v>39380</v>
      </c>
      <c r="B1238" s="197">
        <v>2279.9672999999998</v>
      </c>
      <c r="C1238" s="197">
        <v>2232.3470000000002</v>
      </c>
      <c r="D1238" s="197">
        <v>2065.5218</v>
      </c>
      <c r="E1238" s="197">
        <v>2047.3757000000001</v>
      </c>
      <c r="F1238" s="197">
        <v>1955.7660000000001</v>
      </c>
    </row>
    <row r="1239" spans="1:6">
      <c r="A1239" s="198">
        <v>39381</v>
      </c>
      <c r="B1239" s="197">
        <v>2294.9778000000001</v>
      </c>
      <c r="C1239" s="197">
        <v>2247.7415999999998</v>
      </c>
      <c r="D1239" s="197">
        <v>2079.1826000000001</v>
      </c>
      <c r="E1239" s="197">
        <v>2071.1298999999999</v>
      </c>
      <c r="F1239" s="197">
        <v>1963.2655</v>
      </c>
    </row>
    <row r="1240" spans="1:6">
      <c r="A1240" s="198">
        <v>39384</v>
      </c>
      <c r="B1240" s="197">
        <v>2283.2538</v>
      </c>
      <c r="C1240" s="197">
        <v>2235.0819999999999</v>
      </c>
      <c r="D1240" s="197">
        <v>2066.0857000000001</v>
      </c>
      <c r="E1240" s="197">
        <v>2064.6064000000001</v>
      </c>
      <c r="F1240" s="197">
        <v>1949.7103</v>
      </c>
    </row>
    <row r="1241" spans="1:6">
      <c r="A1241" s="198">
        <v>39385</v>
      </c>
      <c r="B1241" s="197">
        <v>2265.7993999999999</v>
      </c>
      <c r="C1241" s="197">
        <v>2213.3831</v>
      </c>
      <c r="D1241" s="197">
        <v>2059.8017</v>
      </c>
      <c r="E1241" s="197">
        <v>2049.3451</v>
      </c>
      <c r="F1241" s="197">
        <v>1960.2067999999999</v>
      </c>
    </row>
    <row r="1242" spans="1:6">
      <c r="A1242" s="198">
        <v>39386</v>
      </c>
      <c r="B1242" s="197">
        <v>2298.6464999999998</v>
      </c>
      <c r="C1242" s="197">
        <v>2250.0111999999999</v>
      </c>
      <c r="D1242" s="197">
        <v>2106.2354</v>
      </c>
      <c r="E1242" s="197">
        <v>2072.6468</v>
      </c>
      <c r="F1242" s="197">
        <v>2025.8215</v>
      </c>
    </row>
    <row r="1243" spans="1:6">
      <c r="A1243" s="198">
        <v>39387</v>
      </c>
      <c r="B1243" s="197">
        <v>2265.4196000000002</v>
      </c>
      <c r="C1243" s="197">
        <v>2217.2654000000002</v>
      </c>
      <c r="D1243" s="197">
        <v>2072.6405</v>
      </c>
      <c r="E1243" s="197">
        <v>2055.2211000000002</v>
      </c>
      <c r="F1243" s="197">
        <v>1980.5682999999999</v>
      </c>
    </row>
    <row r="1244" spans="1:6">
      <c r="A1244" s="198">
        <v>39388</v>
      </c>
      <c r="B1244" s="197">
        <v>2239.1786999999999</v>
      </c>
      <c r="C1244" s="197">
        <v>2190.136</v>
      </c>
      <c r="D1244" s="197">
        <v>2041.1765</v>
      </c>
      <c r="E1244" s="197">
        <v>2035.6686</v>
      </c>
      <c r="F1244" s="197">
        <v>1946.8984</v>
      </c>
    </row>
    <row r="1245" spans="1:6">
      <c r="A1245" s="198">
        <v>39391</v>
      </c>
      <c r="B1245" s="197">
        <v>2220.6516000000001</v>
      </c>
      <c r="C1245" s="197">
        <v>2171.1239</v>
      </c>
      <c r="D1245" s="197">
        <v>2019.4891</v>
      </c>
      <c r="E1245" s="197">
        <v>2014.2583</v>
      </c>
      <c r="F1245" s="197">
        <v>1923.5272</v>
      </c>
    </row>
    <row r="1246" spans="1:6">
      <c r="A1246" s="198">
        <v>39392</v>
      </c>
      <c r="B1246" s="197">
        <v>2220.5621000000001</v>
      </c>
      <c r="C1246" s="197">
        <v>2172.5488999999998</v>
      </c>
      <c r="D1246" s="197">
        <v>2016.412</v>
      </c>
      <c r="E1246" s="197">
        <v>2013.6572000000001</v>
      </c>
      <c r="F1246" s="197">
        <v>1913.6972000000001</v>
      </c>
    </row>
    <row r="1247" spans="1:6">
      <c r="A1247" s="198">
        <v>39393</v>
      </c>
      <c r="B1247" s="197">
        <v>2192.0293000000001</v>
      </c>
      <c r="C1247" s="197">
        <v>2145.9117000000001</v>
      </c>
      <c r="D1247" s="197">
        <v>1989.2719</v>
      </c>
      <c r="E1247" s="197">
        <v>1995.1402</v>
      </c>
      <c r="F1247" s="197">
        <v>1892.8878999999999</v>
      </c>
    </row>
    <row r="1248" spans="1:6">
      <c r="A1248" s="198">
        <v>39394</v>
      </c>
      <c r="B1248" s="197">
        <v>2137.3263000000002</v>
      </c>
      <c r="C1248" s="197">
        <v>2095.3905</v>
      </c>
      <c r="D1248" s="197">
        <v>1940.5315000000001</v>
      </c>
      <c r="E1248" s="197">
        <v>1936.2773999999999</v>
      </c>
      <c r="F1248" s="197">
        <v>1849.6484</v>
      </c>
    </row>
    <row r="1249" spans="1:6">
      <c r="A1249" s="198">
        <v>39395</v>
      </c>
      <c r="B1249" s="197">
        <v>2106.7734</v>
      </c>
      <c r="C1249" s="197">
        <v>2062.7964000000002</v>
      </c>
      <c r="D1249" s="197">
        <v>1911.2192</v>
      </c>
      <c r="E1249" s="197">
        <v>1921.4712999999999</v>
      </c>
      <c r="F1249" s="197">
        <v>1821.2471</v>
      </c>
    </row>
    <row r="1250" spans="1:6">
      <c r="A1250" s="198">
        <v>39398</v>
      </c>
      <c r="B1250" s="197">
        <v>2117.0198</v>
      </c>
      <c r="C1250" s="197">
        <v>2074.1385</v>
      </c>
      <c r="D1250" s="197">
        <v>1926.1098</v>
      </c>
      <c r="E1250" s="197">
        <v>1924.1106</v>
      </c>
      <c r="F1250" s="197">
        <v>1842.3222000000001</v>
      </c>
    </row>
    <row r="1251" spans="1:6">
      <c r="A1251" s="198">
        <v>39399</v>
      </c>
      <c r="B1251" s="197">
        <v>2117.2419</v>
      </c>
      <c r="C1251" s="197">
        <v>2079.9944</v>
      </c>
      <c r="D1251" s="197">
        <v>1935.7885000000001</v>
      </c>
      <c r="E1251" s="197">
        <v>1921.8516</v>
      </c>
      <c r="F1251" s="197">
        <v>1859.1495</v>
      </c>
    </row>
    <row r="1252" spans="1:6">
      <c r="A1252" s="198">
        <v>39400</v>
      </c>
      <c r="B1252" s="197">
        <v>2120.7044999999998</v>
      </c>
      <c r="C1252" s="197">
        <v>2082.0454</v>
      </c>
      <c r="D1252" s="197">
        <v>1934.0261</v>
      </c>
      <c r="E1252" s="197">
        <v>1910.2135000000001</v>
      </c>
      <c r="F1252" s="197">
        <v>1853.3912</v>
      </c>
    </row>
    <row r="1253" spans="1:6">
      <c r="A1253" s="198">
        <v>39401</v>
      </c>
      <c r="B1253" s="197">
        <v>2090.3166000000001</v>
      </c>
      <c r="C1253" s="197">
        <v>2049.0581999999999</v>
      </c>
      <c r="D1253" s="197">
        <v>1892.9254000000001</v>
      </c>
      <c r="E1253" s="197">
        <v>1889.5965000000001</v>
      </c>
      <c r="F1253" s="197">
        <v>1797.8842</v>
      </c>
    </row>
    <row r="1254" spans="1:6">
      <c r="A1254" s="198">
        <v>39402</v>
      </c>
      <c r="B1254" s="197">
        <v>2064.6435000000001</v>
      </c>
      <c r="C1254" s="197">
        <v>2027.5459000000001</v>
      </c>
      <c r="D1254" s="197">
        <v>1866.5426</v>
      </c>
      <c r="E1254" s="197">
        <v>1880.3064999999999</v>
      </c>
      <c r="F1254" s="197">
        <v>1760.8267000000001</v>
      </c>
    </row>
    <row r="1255" spans="1:6">
      <c r="A1255" s="198">
        <v>39405</v>
      </c>
      <c r="B1255" s="197">
        <v>1988.5491999999999</v>
      </c>
      <c r="C1255" s="197">
        <v>1951.5323000000001</v>
      </c>
      <c r="D1255" s="197">
        <v>1784.5830000000001</v>
      </c>
      <c r="E1255" s="197">
        <v>1813.6194</v>
      </c>
      <c r="F1255" s="197">
        <v>1671.3305</v>
      </c>
    </row>
    <row r="1256" spans="1:6">
      <c r="A1256" s="198">
        <v>39406</v>
      </c>
      <c r="B1256" s="197">
        <v>2032.3154</v>
      </c>
      <c r="C1256" s="197">
        <v>1991.0949000000001</v>
      </c>
      <c r="D1256" s="197">
        <v>1837.6235999999999</v>
      </c>
      <c r="E1256" s="197">
        <v>1833.2519</v>
      </c>
      <c r="F1256" s="197">
        <v>1753.3510000000001</v>
      </c>
    </row>
    <row r="1257" spans="1:6">
      <c r="A1257" s="198">
        <v>39407</v>
      </c>
      <c r="B1257" s="197">
        <v>1996.0589</v>
      </c>
      <c r="C1257" s="197">
        <v>1952.0816</v>
      </c>
      <c r="D1257" s="197">
        <v>1793.4273000000001</v>
      </c>
      <c r="E1257" s="197">
        <v>1798.6795999999999</v>
      </c>
      <c r="F1257" s="197">
        <v>1706.056</v>
      </c>
    </row>
    <row r="1258" spans="1:6">
      <c r="A1258" s="198">
        <v>39408</v>
      </c>
      <c r="B1258" s="197">
        <v>2058.7006000000001</v>
      </c>
      <c r="C1258" s="197">
        <v>2014.2322999999999</v>
      </c>
      <c r="D1258" s="197">
        <v>1856.6853000000001</v>
      </c>
      <c r="E1258" s="197">
        <v>1844.1586</v>
      </c>
      <c r="F1258" s="197">
        <v>1784.0409</v>
      </c>
    </row>
    <row r="1259" spans="1:6">
      <c r="A1259" s="198">
        <v>39409</v>
      </c>
      <c r="B1259" s="197">
        <v>2094.3607999999999</v>
      </c>
      <c r="C1259" s="197">
        <v>2047.4821999999999</v>
      </c>
      <c r="D1259" s="197">
        <v>1887.6025999999999</v>
      </c>
      <c r="E1259" s="197">
        <v>1868.0984000000001</v>
      </c>
      <c r="F1259" s="197">
        <v>1813.8198</v>
      </c>
    </row>
    <row r="1260" spans="1:6">
      <c r="A1260" s="198">
        <v>39412</v>
      </c>
      <c r="B1260" s="197">
        <v>2044.2556</v>
      </c>
      <c r="C1260" s="197">
        <v>1997.2444</v>
      </c>
      <c r="D1260" s="197">
        <v>1834.9691</v>
      </c>
      <c r="E1260" s="197">
        <v>1836.8230000000001</v>
      </c>
      <c r="F1260" s="197">
        <v>1744.4585999999999</v>
      </c>
    </row>
    <row r="1261" spans="1:6">
      <c r="A1261" s="198">
        <v>39413</v>
      </c>
      <c r="B1261" s="197">
        <v>2058.8467000000001</v>
      </c>
      <c r="C1261" s="197">
        <v>2009.1819</v>
      </c>
      <c r="D1261" s="197">
        <v>1840.9492</v>
      </c>
      <c r="E1261" s="197">
        <v>1843.5635</v>
      </c>
      <c r="F1261" s="197">
        <v>1750.5722000000001</v>
      </c>
    </row>
    <row r="1262" spans="1:6">
      <c r="A1262" s="198">
        <v>39414</v>
      </c>
      <c r="B1262" s="197">
        <v>2099.5432000000001</v>
      </c>
      <c r="C1262" s="197">
        <v>2047.9721</v>
      </c>
      <c r="D1262" s="197">
        <v>1886.2228</v>
      </c>
      <c r="E1262" s="197">
        <v>1882.6845000000001</v>
      </c>
      <c r="F1262" s="197">
        <v>1798.3049000000001</v>
      </c>
    </row>
    <row r="1263" spans="1:6">
      <c r="A1263" s="198">
        <v>39415</v>
      </c>
      <c r="B1263" s="197">
        <v>2123.0992000000001</v>
      </c>
      <c r="C1263" s="197">
        <v>2075.0201999999999</v>
      </c>
      <c r="D1263" s="197">
        <v>1904.7433000000001</v>
      </c>
      <c r="E1263" s="197">
        <v>1904.0204000000001</v>
      </c>
      <c r="F1263" s="197">
        <v>1813.1379999999999</v>
      </c>
    </row>
    <row r="1264" spans="1:6">
      <c r="A1264" s="198">
        <v>39416</v>
      </c>
      <c r="B1264" s="197">
        <v>2150.6282000000001</v>
      </c>
      <c r="C1264" s="197">
        <v>2101.3204999999998</v>
      </c>
      <c r="D1264" s="197">
        <v>1934.7364</v>
      </c>
      <c r="E1264" s="197">
        <v>1930.3515</v>
      </c>
      <c r="F1264" s="197">
        <v>1843.8436999999999</v>
      </c>
    </row>
    <row r="1265" spans="1:6">
      <c r="A1265" s="198">
        <v>39419</v>
      </c>
      <c r="B1265" s="197">
        <v>2150.1950000000002</v>
      </c>
      <c r="C1265" s="197">
        <v>2103.8674000000001</v>
      </c>
      <c r="D1265" s="197">
        <v>1939.4619</v>
      </c>
      <c r="E1265" s="197">
        <v>1928.8584000000001</v>
      </c>
      <c r="F1265" s="197">
        <v>1854.3723</v>
      </c>
    </row>
    <row r="1266" spans="1:6">
      <c r="A1266" s="198">
        <v>39420</v>
      </c>
      <c r="B1266" s="197">
        <v>2108.3382999999999</v>
      </c>
      <c r="C1266" s="197">
        <v>2062.9286999999999</v>
      </c>
      <c r="D1266" s="197">
        <v>1886.6941999999999</v>
      </c>
      <c r="E1266" s="197">
        <v>1896.0604000000001</v>
      </c>
      <c r="F1266" s="197">
        <v>1788.9921999999999</v>
      </c>
    </row>
    <row r="1267" spans="1:6">
      <c r="A1267" s="198">
        <v>39421</v>
      </c>
      <c r="B1267" s="197">
        <v>2150.6952000000001</v>
      </c>
      <c r="C1267" s="197">
        <v>2101.933</v>
      </c>
      <c r="D1267" s="197">
        <v>1926.5995</v>
      </c>
      <c r="E1267" s="197">
        <v>1919.8858</v>
      </c>
      <c r="F1267" s="197">
        <v>1838.9221</v>
      </c>
    </row>
    <row r="1268" spans="1:6">
      <c r="A1268" s="198">
        <v>39422</v>
      </c>
      <c r="B1268" s="197">
        <v>2138.8969999999999</v>
      </c>
      <c r="C1268" s="197">
        <v>2094.1410999999998</v>
      </c>
      <c r="D1268" s="197">
        <v>1922.623</v>
      </c>
      <c r="E1268" s="197">
        <v>1910.4882</v>
      </c>
      <c r="F1268" s="197">
        <v>1841.2339999999999</v>
      </c>
    </row>
    <row r="1269" spans="1:6">
      <c r="A1269" s="198">
        <v>39423</v>
      </c>
      <c r="B1269" s="197">
        <v>2179.5875000000001</v>
      </c>
      <c r="C1269" s="197">
        <v>2129.8649</v>
      </c>
      <c r="D1269" s="197">
        <v>1957.3563999999999</v>
      </c>
      <c r="E1269" s="197">
        <v>1955.6663000000001</v>
      </c>
      <c r="F1269" s="197">
        <v>1878.0268000000001</v>
      </c>
    </row>
    <row r="1270" spans="1:6">
      <c r="A1270" s="198">
        <v>39426</v>
      </c>
      <c r="B1270" s="197">
        <v>2199.4454000000001</v>
      </c>
      <c r="C1270" s="197">
        <v>2149.4809</v>
      </c>
      <c r="D1270" s="197">
        <v>1973.8886</v>
      </c>
      <c r="E1270" s="197">
        <v>1969.4308000000001</v>
      </c>
      <c r="F1270" s="197">
        <v>1894.0948000000001</v>
      </c>
    </row>
    <row r="1271" spans="1:6">
      <c r="A1271" s="198">
        <v>39427</v>
      </c>
      <c r="B1271" s="197">
        <v>2182.0711999999999</v>
      </c>
      <c r="C1271" s="197">
        <v>2132.6291999999999</v>
      </c>
      <c r="D1271" s="197">
        <v>1950.6104</v>
      </c>
      <c r="E1271" s="197">
        <v>1955.8239000000001</v>
      </c>
      <c r="F1271" s="197">
        <v>1860.5182</v>
      </c>
    </row>
    <row r="1272" spans="1:6">
      <c r="A1272" s="198">
        <v>39428</v>
      </c>
      <c r="B1272" s="197">
        <v>2162.6026000000002</v>
      </c>
      <c r="C1272" s="197">
        <v>2112.8328000000001</v>
      </c>
      <c r="D1272" s="197">
        <v>1933.8453999999999</v>
      </c>
      <c r="E1272" s="197">
        <v>1936.0284999999999</v>
      </c>
      <c r="F1272" s="197">
        <v>1840.7103</v>
      </c>
    </row>
    <row r="1273" spans="1:6">
      <c r="A1273" s="198">
        <v>39429</v>
      </c>
      <c r="B1273" s="197">
        <v>2107.4935</v>
      </c>
      <c r="C1273" s="197">
        <v>2060.7102</v>
      </c>
      <c r="D1273" s="197">
        <v>1879.7732000000001</v>
      </c>
      <c r="E1273" s="197">
        <v>1884.3904</v>
      </c>
      <c r="F1273" s="197">
        <v>1782.6344999999999</v>
      </c>
    </row>
    <row r="1274" spans="1:6">
      <c r="A1274" s="198">
        <v>39430</v>
      </c>
      <c r="B1274" s="197">
        <v>2093.4539</v>
      </c>
      <c r="C1274" s="197">
        <v>2046.6253999999999</v>
      </c>
      <c r="D1274" s="197">
        <v>1866.9690000000001</v>
      </c>
      <c r="E1274" s="197">
        <v>1880.7028</v>
      </c>
      <c r="F1274" s="197">
        <v>1765.6723</v>
      </c>
    </row>
    <row r="1275" spans="1:6">
      <c r="A1275" s="198">
        <v>39433</v>
      </c>
      <c r="B1275" s="197">
        <v>2011.9129</v>
      </c>
      <c r="C1275" s="197">
        <v>1968.0786000000001</v>
      </c>
      <c r="D1275" s="197">
        <v>1798.8339000000001</v>
      </c>
      <c r="E1275" s="197">
        <v>1805.6467</v>
      </c>
      <c r="F1275" s="197">
        <v>1712.8916999999999</v>
      </c>
    </row>
    <row r="1276" spans="1:6">
      <c r="A1276" s="198">
        <v>39434</v>
      </c>
      <c r="B1276" s="197">
        <v>2018.7229</v>
      </c>
      <c r="C1276" s="197">
        <v>1971.3320000000001</v>
      </c>
      <c r="D1276" s="197">
        <v>1803.1969999999999</v>
      </c>
      <c r="E1276" s="197">
        <v>1806.5137999999999</v>
      </c>
      <c r="F1276" s="197">
        <v>1722.3902</v>
      </c>
    </row>
    <row r="1277" spans="1:6">
      <c r="A1277" s="198">
        <v>39435</v>
      </c>
      <c r="B1277" s="197">
        <v>1974.0762999999999</v>
      </c>
      <c r="C1277" s="197">
        <v>1929.7893999999999</v>
      </c>
      <c r="D1277" s="197">
        <v>1771.5913</v>
      </c>
      <c r="E1277" s="197">
        <v>1768.1396</v>
      </c>
      <c r="F1277" s="197">
        <v>1699.8203000000001</v>
      </c>
    </row>
    <row r="1278" spans="1:6">
      <c r="A1278" s="198">
        <v>39436</v>
      </c>
      <c r="B1278" s="197">
        <v>2002.7602999999999</v>
      </c>
      <c r="C1278" s="197">
        <v>1957.6198999999999</v>
      </c>
      <c r="D1278" s="197">
        <v>1793.7032999999999</v>
      </c>
      <c r="E1278" s="197">
        <v>1797.4028000000001</v>
      </c>
      <c r="F1278" s="197">
        <v>1718.9455</v>
      </c>
    </row>
    <row r="1279" spans="1:6">
      <c r="A1279" s="198">
        <v>39437</v>
      </c>
      <c r="B1279" s="197">
        <v>2026.0641000000001</v>
      </c>
      <c r="C1279" s="197">
        <v>1982.6475</v>
      </c>
      <c r="D1279" s="197">
        <v>1821.4536000000001</v>
      </c>
      <c r="E1279" s="197">
        <v>1817.3628000000001</v>
      </c>
      <c r="F1279" s="197">
        <v>1748.57</v>
      </c>
    </row>
    <row r="1280" spans="1:6">
      <c r="A1280" s="198">
        <v>39440</v>
      </c>
      <c r="B1280" s="197">
        <v>2033.3478</v>
      </c>
      <c r="C1280" s="197">
        <v>1988.7336</v>
      </c>
      <c r="D1280" s="197">
        <v>1829.6155000000001</v>
      </c>
      <c r="E1280" s="197">
        <v>1818.4190000000001</v>
      </c>
      <c r="F1280" s="197">
        <v>1761.9984999999999</v>
      </c>
    </row>
    <row r="1281" spans="1:6">
      <c r="A1281" s="198">
        <v>39443</v>
      </c>
      <c r="B1281" s="197">
        <v>2019.6827000000001</v>
      </c>
      <c r="C1281" s="197">
        <v>1978.0234</v>
      </c>
      <c r="D1281" s="197">
        <v>1819.2437</v>
      </c>
      <c r="E1281" s="197">
        <v>1809.7864</v>
      </c>
      <c r="F1281" s="197">
        <v>1748.8196</v>
      </c>
    </row>
    <row r="1282" spans="1:6">
      <c r="A1282" s="198">
        <v>39444</v>
      </c>
      <c r="B1282" s="197">
        <v>2029.056</v>
      </c>
      <c r="C1282" s="197">
        <v>1987.491</v>
      </c>
      <c r="D1282" s="197">
        <v>1824.7313999999999</v>
      </c>
      <c r="E1282" s="197">
        <v>1796.5512000000001</v>
      </c>
      <c r="F1282" s="197">
        <v>1759.0844</v>
      </c>
    </row>
    <row r="1283" spans="1:6">
      <c r="A1283" s="198">
        <v>39447</v>
      </c>
      <c r="B1283" s="197">
        <v>2018.4182000000001</v>
      </c>
      <c r="C1283" s="197">
        <v>1978.9807000000001</v>
      </c>
      <c r="D1283" s="197">
        <v>1825.934</v>
      </c>
      <c r="E1283" s="197">
        <v>1793.5730000000001</v>
      </c>
      <c r="F1283" s="197">
        <v>1773.1542999999999</v>
      </c>
    </row>
    <row r="1284" spans="1:6">
      <c r="A1284" s="198">
        <v>39449</v>
      </c>
      <c r="B1284" s="197">
        <v>2024.9384</v>
      </c>
      <c r="C1284" s="197">
        <v>1983.7387000000001</v>
      </c>
      <c r="D1284" s="197">
        <v>1819.2297000000001</v>
      </c>
      <c r="E1284" s="197">
        <v>1796.5532000000001</v>
      </c>
      <c r="F1284" s="197">
        <v>1754.3717999999999</v>
      </c>
    </row>
    <row r="1285" spans="1:6">
      <c r="A1285" s="198">
        <v>39450</v>
      </c>
      <c r="B1285" s="197">
        <v>2018.6331</v>
      </c>
      <c r="C1285" s="197">
        <v>1977.7995000000001</v>
      </c>
      <c r="D1285" s="197">
        <v>1813.133</v>
      </c>
      <c r="E1285" s="197">
        <v>1781.8444</v>
      </c>
      <c r="F1285" s="197">
        <v>1753.0338999999999</v>
      </c>
    </row>
    <row r="1286" spans="1:6">
      <c r="A1286" s="198">
        <v>39451</v>
      </c>
      <c r="B1286" s="197">
        <v>1981.9077</v>
      </c>
      <c r="C1286" s="197">
        <v>1941.0041000000001</v>
      </c>
      <c r="D1286" s="197">
        <v>1767.9819</v>
      </c>
      <c r="E1286" s="197">
        <v>1755.7047</v>
      </c>
      <c r="F1286" s="197">
        <v>1699.8707999999999</v>
      </c>
    </row>
    <row r="1287" spans="1:6">
      <c r="A1287" s="198">
        <v>39454</v>
      </c>
      <c r="B1287" s="197">
        <v>1935.7946999999999</v>
      </c>
      <c r="C1287" s="197">
        <v>1898.9139</v>
      </c>
      <c r="D1287" s="197">
        <v>1731.7237</v>
      </c>
      <c r="E1287" s="197">
        <v>1712.0817</v>
      </c>
      <c r="F1287" s="197">
        <v>1663.5854999999999</v>
      </c>
    </row>
    <row r="1288" spans="1:6">
      <c r="A1288" s="198">
        <v>39455</v>
      </c>
      <c r="B1288" s="197">
        <v>1925.9949999999999</v>
      </c>
      <c r="C1288" s="197">
        <v>1891.0858000000001</v>
      </c>
      <c r="D1288" s="197">
        <v>1725.0749000000001</v>
      </c>
      <c r="E1288" s="197">
        <v>1702.3439000000001</v>
      </c>
      <c r="F1288" s="197">
        <v>1661.2755999999999</v>
      </c>
    </row>
    <row r="1289" spans="1:6">
      <c r="A1289" s="198">
        <v>39456</v>
      </c>
      <c r="B1289" s="197">
        <v>1879.0486000000001</v>
      </c>
      <c r="C1289" s="197">
        <v>1844.0195000000001</v>
      </c>
      <c r="D1289" s="197">
        <v>1682.3659</v>
      </c>
      <c r="E1289" s="197">
        <v>1652.7219</v>
      </c>
      <c r="F1289" s="197">
        <v>1633.6602</v>
      </c>
    </row>
    <row r="1290" spans="1:6">
      <c r="A1290" s="198">
        <v>39457</v>
      </c>
      <c r="B1290" s="197">
        <v>1850.9179999999999</v>
      </c>
      <c r="C1290" s="197">
        <v>1818.6387999999999</v>
      </c>
      <c r="D1290" s="197">
        <v>1663.0236</v>
      </c>
      <c r="E1290" s="197">
        <v>1634.5838000000001</v>
      </c>
      <c r="F1290" s="197">
        <v>1611.3897999999999</v>
      </c>
    </row>
    <row r="1291" spans="1:6">
      <c r="A1291" s="198">
        <v>39458</v>
      </c>
      <c r="B1291" s="197">
        <v>1809.9719</v>
      </c>
      <c r="C1291" s="197">
        <v>1781.2965999999999</v>
      </c>
      <c r="D1291" s="197">
        <v>1639.7837999999999</v>
      </c>
      <c r="E1291" s="197">
        <v>1610.778</v>
      </c>
      <c r="F1291" s="197">
        <v>1603.3367000000001</v>
      </c>
    </row>
    <row r="1292" spans="1:6">
      <c r="A1292" s="198">
        <v>39461</v>
      </c>
      <c r="B1292" s="197">
        <v>1854.5649000000001</v>
      </c>
      <c r="C1292" s="197">
        <v>1820.8181</v>
      </c>
      <c r="D1292" s="197">
        <v>1689.5300999999999</v>
      </c>
      <c r="E1292" s="197">
        <v>1642.9612999999999</v>
      </c>
      <c r="F1292" s="197">
        <v>1673.9979000000001</v>
      </c>
    </row>
    <row r="1293" spans="1:6">
      <c r="A1293" s="198">
        <v>39462</v>
      </c>
      <c r="B1293" s="197">
        <v>1799.9849999999999</v>
      </c>
      <c r="C1293" s="197">
        <v>1766.5702000000001</v>
      </c>
      <c r="D1293" s="197">
        <v>1640.2756999999999</v>
      </c>
      <c r="E1293" s="197">
        <v>1594.8677</v>
      </c>
      <c r="F1293" s="197">
        <v>1621.2028</v>
      </c>
    </row>
    <row r="1294" spans="1:6">
      <c r="A1294" s="198">
        <v>39463</v>
      </c>
      <c r="B1294" s="197">
        <v>1798.1873000000001</v>
      </c>
      <c r="C1294" s="197">
        <v>1765.3134</v>
      </c>
      <c r="D1294" s="197">
        <v>1660.3282999999999</v>
      </c>
      <c r="E1294" s="197">
        <v>1588.5343</v>
      </c>
      <c r="F1294" s="197">
        <v>1666.1727000000001</v>
      </c>
    </row>
    <row r="1295" spans="1:6">
      <c r="A1295" s="198">
        <v>39464</v>
      </c>
      <c r="B1295" s="197">
        <v>1795.2645</v>
      </c>
      <c r="C1295" s="197">
        <v>1765.2238</v>
      </c>
      <c r="D1295" s="197">
        <v>1679.0617</v>
      </c>
      <c r="E1295" s="197">
        <v>1601.2325000000001</v>
      </c>
      <c r="F1295" s="197">
        <v>1704.2394999999999</v>
      </c>
    </row>
    <row r="1296" spans="1:6">
      <c r="A1296" s="198">
        <v>39465</v>
      </c>
      <c r="B1296" s="197">
        <v>1781.0377000000001</v>
      </c>
      <c r="C1296" s="197">
        <v>1749.2338</v>
      </c>
      <c r="D1296" s="197">
        <v>1662.9773</v>
      </c>
      <c r="E1296" s="197">
        <v>1589.2322999999999</v>
      </c>
      <c r="F1296" s="197">
        <v>1682.3969999999999</v>
      </c>
    </row>
    <row r="1297" spans="1:6">
      <c r="A1297" s="198">
        <v>39468</v>
      </c>
      <c r="B1297" s="197">
        <v>1729.5483999999999</v>
      </c>
      <c r="C1297" s="197">
        <v>1697.6238000000001</v>
      </c>
      <c r="D1297" s="197">
        <v>1621.3963000000001</v>
      </c>
      <c r="E1297" s="197">
        <v>1545.3223</v>
      </c>
      <c r="F1297" s="197">
        <v>1645.7573</v>
      </c>
    </row>
    <row r="1298" spans="1:6">
      <c r="A1298" s="198">
        <v>39469</v>
      </c>
      <c r="B1298" s="197">
        <v>1784.9929</v>
      </c>
      <c r="C1298" s="197">
        <v>1750.0744999999999</v>
      </c>
      <c r="D1298" s="197">
        <v>1690.8993</v>
      </c>
      <c r="E1298" s="197">
        <v>1593.6801</v>
      </c>
      <c r="F1298" s="197">
        <v>1741.9826</v>
      </c>
    </row>
    <row r="1299" spans="1:6">
      <c r="A1299" s="198">
        <v>39470</v>
      </c>
      <c r="B1299" s="197">
        <v>1764.8204000000001</v>
      </c>
      <c r="C1299" s="197">
        <v>1732.6343999999999</v>
      </c>
      <c r="D1299" s="197">
        <v>1676.0704000000001</v>
      </c>
      <c r="E1299" s="197">
        <v>1568.6679999999999</v>
      </c>
      <c r="F1299" s="197">
        <v>1737.6343999999999</v>
      </c>
    </row>
    <row r="1300" spans="1:6">
      <c r="A1300" s="198">
        <v>39471</v>
      </c>
      <c r="B1300" s="197">
        <v>1815.4449999999999</v>
      </c>
      <c r="C1300" s="197">
        <v>1780.3209999999999</v>
      </c>
      <c r="D1300" s="197">
        <v>1712.8264999999999</v>
      </c>
      <c r="E1300" s="197">
        <v>1613.4871000000001</v>
      </c>
      <c r="F1300" s="197">
        <v>1767.0284999999999</v>
      </c>
    </row>
    <row r="1301" spans="1:6">
      <c r="A1301" s="198">
        <v>39472</v>
      </c>
      <c r="B1301" s="197">
        <v>1844.4685999999999</v>
      </c>
      <c r="C1301" s="197">
        <v>1810.9183</v>
      </c>
      <c r="D1301" s="197">
        <v>1727.143</v>
      </c>
      <c r="E1301" s="197">
        <v>1631.6641</v>
      </c>
      <c r="F1301" s="197">
        <v>1774.4835</v>
      </c>
    </row>
    <row r="1302" spans="1:6">
      <c r="A1302" s="198">
        <v>39475</v>
      </c>
      <c r="B1302" s="197">
        <v>1828.3296</v>
      </c>
      <c r="C1302" s="197">
        <v>1793.9585999999999</v>
      </c>
      <c r="D1302" s="197">
        <v>1712.299</v>
      </c>
      <c r="E1302" s="197">
        <v>1617.1684</v>
      </c>
      <c r="F1302" s="197">
        <v>1764.5949000000001</v>
      </c>
    </row>
    <row r="1303" spans="1:6">
      <c r="A1303" s="198">
        <v>39476</v>
      </c>
      <c r="B1303" s="197">
        <v>1898.0409999999999</v>
      </c>
      <c r="C1303" s="197">
        <v>1860.7448999999999</v>
      </c>
      <c r="D1303" s="197">
        <v>1766.8136999999999</v>
      </c>
      <c r="E1303" s="197">
        <v>1667.6627000000001</v>
      </c>
      <c r="F1303" s="197">
        <v>1811.3717999999999</v>
      </c>
    </row>
    <row r="1304" spans="1:6">
      <c r="A1304" s="198">
        <v>39477</v>
      </c>
      <c r="B1304" s="197">
        <v>1893.9355</v>
      </c>
      <c r="C1304" s="197">
        <v>1857.8463999999999</v>
      </c>
      <c r="D1304" s="197">
        <v>1751.5078000000001</v>
      </c>
      <c r="E1304" s="197">
        <v>1670.6306999999999</v>
      </c>
      <c r="F1304" s="197">
        <v>1773.0630000000001</v>
      </c>
    </row>
    <row r="1305" spans="1:6">
      <c r="A1305" s="198">
        <v>39478</v>
      </c>
      <c r="B1305" s="197">
        <v>1928.3466000000001</v>
      </c>
      <c r="C1305" s="197">
        <v>1890.4558999999999</v>
      </c>
      <c r="D1305" s="197">
        <v>1785.1264000000001</v>
      </c>
      <c r="E1305" s="197">
        <v>1696.1783</v>
      </c>
      <c r="F1305" s="197">
        <v>1815.4522999999999</v>
      </c>
    </row>
    <row r="1306" spans="1:6">
      <c r="A1306" s="198">
        <v>39479</v>
      </c>
      <c r="B1306" s="197">
        <v>1977.8512000000001</v>
      </c>
      <c r="C1306" s="197">
        <v>1942.9749999999999</v>
      </c>
      <c r="D1306" s="197">
        <v>1816.7079000000001</v>
      </c>
      <c r="E1306" s="197">
        <v>1734.8236999999999</v>
      </c>
      <c r="F1306" s="197">
        <v>1830.7059999999999</v>
      </c>
    </row>
    <row r="1307" spans="1:6">
      <c r="A1307" s="198">
        <v>39482</v>
      </c>
      <c r="B1307" s="197">
        <v>1957.5229999999999</v>
      </c>
      <c r="C1307" s="197">
        <v>1927.0868</v>
      </c>
      <c r="D1307" s="197">
        <v>1812.3381999999999</v>
      </c>
      <c r="E1307" s="197">
        <v>1725.4637</v>
      </c>
      <c r="F1307" s="197">
        <v>1831.8651</v>
      </c>
    </row>
    <row r="1308" spans="1:6">
      <c r="A1308" s="198">
        <v>39483</v>
      </c>
      <c r="B1308" s="197">
        <v>1896.8764000000001</v>
      </c>
      <c r="C1308" s="197">
        <v>1866.2403999999999</v>
      </c>
      <c r="D1308" s="197">
        <v>1750.9016999999999</v>
      </c>
      <c r="E1308" s="197">
        <v>1670.7044000000001</v>
      </c>
      <c r="F1308" s="197">
        <v>1762.3380999999999</v>
      </c>
    </row>
    <row r="1309" spans="1:6">
      <c r="A1309" s="198">
        <v>39484</v>
      </c>
      <c r="B1309" s="197">
        <v>1903.9621999999999</v>
      </c>
      <c r="C1309" s="197">
        <v>1874.1347000000001</v>
      </c>
      <c r="D1309" s="197">
        <v>1753.4247</v>
      </c>
      <c r="E1309" s="197">
        <v>1675.7822000000001</v>
      </c>
      <c r="F1309" s="197">
        <v>1770.5202999999999</v>
      </c>
    </row>
    <row r="1310" spans="1:6">
      <c r="A1310" s="198">
        <v>39485</v>
      </c>
      <c r="B1310" s="197">
        <v>1872.5499</v>
      </c>
      <c r="C1310" s="197">
        <v>1842.1113</v>
      </c>
      <c r="D1310" s="197">
        <v>1721.3489</v>
      </c>
      <c r="E1310" s="197">
        <v>1657.7243000000001</v>
      </c>
      <c r="F1310" s="197">
        <v>1729.7393999999999</v>
      </c>
    </row>
    <row r="1311" spans="1:6">
      <c r="A1311" s="198">
        <v>39486</v>
      </c>
      <c r="B1311" s="197">
        <v>1880.3357000000001</v>
      </c>
      <c r="C1311" s="197">
        <v>1854.5934</v>
      </c>
      <c r="D1311" s="197">
        <v>1741.4875</v>
      </c>
      <c r="E1311" s="197">
        <v>1667.5038</v>
      </c>
      <c r="F1311" s="197">
        <v>1756.3742999999999</v>
      </c>
    </row>
    <row r="1312" spans="1:6">
      <c r="A1312" s="198">
        <v>39489</v>
      </c>
      <c r="B1312" s="197">
        <v>1851.4747</v>
      </c>
      <c r="C1312" s="197">
        <v>1828.3143</v>
      </c>
      <c r="D1312" s="197">
        <v>1718.9019000000001</v>
      </c>
      <c r="E1312" s="197">
        <v>1636.0693000000001</v>
      </c>
      <c r="F1312" s="197">
        <v>1737.2825</v>
      </c>
    </row>
    <row r="1313" spans="1:6">
      <c r="A1313" s="198">
        <v>39490</v>
      </c>
      <c r="B1313" s="197">
        <v>1929.3193000000001</v>
      </c>
      <c r="C1313" s="197">
        <v>1902.4392</v>
      </c>
      <c r="D1313" s="197">
        <v>1787.3521000000001</v>
      </c>
      <c r="E1313" s="197">
        <v>1691.4965</v>
      </c>
      <c r="F1313" s="197">
        <v>1807.7954</v>
      </c>
    </row>
    <row r="1314" spans="1:6">
      <c r="A1314" s="198">
        <v>39491</v>
      </c>
      <c r="B1314" s="197">
        <v>1974.5669</v>
      </c>
      <c r="C1314" s="197">
        <v>1943.4548</v>
      </c>
      <c r="D1314" s="197">
        <v>1814.1637000000001</v>
      </c>
      <c r="E1314" s="197">
        <v>1724.3997999999999</v>
      </c>
      <c r="F1314" s="197">
        <v>1834.1813999999999</v>
      </c>
    </row>
    <row r="1315" spans="1:6">
      <c r="A1315" s="198">
        <v>39492</v>
      </c>
      <c r="B1315" s="197">
        <v>1961.5492999999999</v>
      </c>
      <c r="C1315" s="197">
        <v>1931.3397</v>
      </c>
      <c r="D1315" s="197">
        <v>1797.5353</v>
      </c>
      <c r="E1315" s="197">
        <v>1711.8632</v>
      </c>
      <c r="F1315" s="197">
        <v>1804.9029</v>
      </c>
    </row>
    <row r="1316" spans="1:6">
      <c r="A1316" s="198">
        <v>39493</v>
      </c>
      <c r="B1316" s="197">
        <v>1944.7798</v>
      </c>
      <c r="C1316" s="197">
        <v>1914.0742</v>
      </c>
      <c r="D1316" s="197">
        <v>1765.5679</v>
      </c>
      <c r="E1316" s="197">
        <v>1699.7647999999999</v>
      </c>
      <c r="F1316" s="197">
        <v>1760.8036999999999</v>
      </c>
    </row>
    <row r="1317" spans="1:6">
      <c r="A1317" s="198">
        <v>39496</v>
      </c>
      <c r="B1317" s="197">
        <v>1963.0159000000001</v>
      </c>
      <c r="C1317" s="197">
        <v>1934.0265999999999</v>
      </c>
      <c r="D1317" s="197">
        <v>1788.9022</v>
      </c>
      <c r="E1317" s="197">
        <v>1717.1732999999999</v>
      </c>
      <c r="F1317" s="197">
        <v>1783.3115</v>
      </c>
    </row>
    <row r="1318" spans="1:6">
      <c r="A1318" s="198">
        <v>39497</v>
      </c>
      <c r="B1318" s="197">
        <v>1968.2692</v>
      </c>
      <c r="C1318" s="197">
        <v>1938.4264000000001</v>
      </c>
      <c r="D1318" s="197">
        <v>1790.7321999999999</v>
      </c>
      <c r="E1318" s="197">
        <v>1709.7959000000001</v>
      </c>
      <c r="F1318" s="197">
        <v>1791.9978000000001</v>
      </c>
    </row>
    <row r="1319" spans="1:6">
      <c r="A1319" s="198">
        <v>39498</v>
      </c>
      <c r="B1319" s="197">
        <v>1955.6638</v>
      </c>
      <c r="C1319" s="197">
        <v>1925.3459</v>
      </c>
      <c r="D1319" s="197">
        <v>1781.6306</v>
      </c>
      <c r="E1319" s="197">
        <v>1706.71</v>
      </c>
      <c r="F1319" s="197">
        <v>1784.5925</v>
      </c>
    </row>
    <row r="1320" spans="1:6">
      <c r="A1320" s="198">
        <v>39499</v>
      </c>
      <c r="B1320" s="197">
        <v>1976.4532999999999</v>
      </c>
      <c r="C1320" s="197">
        <v>1944.9464</v>
      </c>
      <c r="D1320" s="197">
        <v>1799.8833</v>
      </c>
      <c r="E1320" s="197">
        <v>1710.299</v>
      </c>
      <c r="F1320" s="197">
        <v>1811.8439000000001</v>
      </c>
    </row>
    <row r="1321" spans="1:6">
      <c r="A1321" s="198">
        <v>39500</v>
      </c>
      <c r="B1321" s="197">
        <v>1968.9693</v>
      </c>
      <c r="C1321" s="197">
        <v>1939.0023000000001</v>
      </c>
      <c r="D1321" s="197">
        <v>1791.7156</v>
      </c>
      <c r="E1321" s="197">
        <v>1703.2755</v>
      </c>
      <c r="F1321" s="197">
        <v>1800.2588000000001</v>
      </c>
    </row>
    <row r="1322" spans="1:6">
      <c r="A1322" s="198">
        <v>39503</v>
      </c>
      <c r="B1322" s="197">
        <v>1992.0948000000001</v>
      </c>
      <c r="C1322" s="197">
        <v>1961.7639999999999</v>
      </c>
      <c r="D1322" s="197">
        <v>1827.1661999999999</v>
      </c>
      <c r="E1322" s="197">
        <v>1726.4951000000001</v>
      </c>
      <c r="F1322" s="197">
        <v>1848.3418999999999</v>
      </c>
    </row>
    <row r="1323" spans="1:6">
      <c r="A1323" s="198">
        <v>39504</v>
      </c>
      <c r="B1323" s="197">
        <v>2029.4993999999999</v>
      </c>
      <c r="C1323" s="197">
        <v>1997.6481000000001</v>
      </c>
      <c r="D1323" s="197">
        <v>1859.7299</v>
      </c>
      <c r="E1323" s="197">
        <v>1759.3972000000001</v>
      </c>
      <c r="F1323" s="197">
        <v>1876.4001000000001</v>
      </c>
    </row>
    <row r="1324" spans="1:6">
      <c r="A1324" s="198">
        <v>39505</v>
      </c>
      <c r="B1324" s="197">
        <v>2033.1306999999999</v>
      </c>
      <c r="C1324" s="197">
        <v>2001.2938999999999</v>
      </c>
      <c r="D1324" s="197">
        <v>1861.0864999999999</v>
      </c>
      <c r="E1324" s="197">
        <v>1757.7489</v>
      </c>
      <c r="F1324" s="197">
        <v>1878.0703000000001</v>
      </c>
    </row>
    <row r="1325" spans="1:6">
      <c r="A1325" s="198">
        <v>39506</v>
      </c>
      <c r="B1325" s="197">
        <v>2007.6976</v>
      </c>
      <c r="C1325" s="197">
        <v>1975.2695000000001</v>
      </c>
      <c r="D1325" s="197">
        <v>1830.2825</v>
      </c>
      <c r="E1325" s="197">
        <v>1733.8015</v>
      </c>
      <c r="F1325" s="197">
        <v>1841.6478</v>
      </c>
    </row>
    <row r="1326" spans="1:6">
      <c r="A1326" s="198">
        <v>39507</v>
      </c>
      <c r="B1326" s="197">
        <v>1991.2474999999999</v>
      </c>
      <c r="C1326" s="197">
        <v>1958.6532999999999</v>
      </c>
      <c r="D1326" s="197">
        <v>1807.2798</v>
      </c>
      <c r="E1326" s="197">
        <v>1720.3643</v>
      </c>
      <c r="F1326" s="197">
        <v>1810.7293999999999</v>
      </c>
    </row>
    <row r="1327" spans="1:6">
      <c r="A1327" s="198">
        <v>39510</v>
      </c>
      <c r="B1327" s="197">
        <v>1964.7104999999999</v>
      </c>
      <c r="C1327" s="197">
        <v>1935.5687</v>
      </c>
      <c r="D1327" s="197">
        <v>1780.9817</v>
      </c>
      <c r="E1327" s="197">
        <v>1687.7782999999999</v>
      </c>
      <c r="F1327" s="197">
        <v>1785.633</v>
      </c>
    </row>
    <row r="1328" spans="1:6">
      <c r="A1328" s="198">
        <v>39511</v>
      </c>
      <c r="B1328" s="197">
        <v>1948.0360000000001</v>
      </c>
      <c r="C1328" s="197">
        <v>1915.0835</v>
      </c>
      <c r="D1328" s="197">
        <v>1767.5797</v>
      </c>
      <c r="E1328" s="197">
        <v>1662.6092000000001</v>
      </c>
      <c r="F1328" s="197">
        <v>1778.0278000000001</v>
      </c>
    </row>
    <row r="1329" spans="1:6">
      <c r="A1329" s="198">
        <v>39512</v>
      </c>
      <c r="B1329" s="197">
        <v>2030.9614999999999</v>
      </c>
      <c r="C1329" s="197">
        <v>1990.5047</v>
      </c>
      <c r="D1329" s="197">
        <v>1840.9903999999999</v>
      </c>
      <c r="E1329" s="197">
        <v>1721.8478</v>
      </c>
      <c r="F1329" s="197">
        <v>1862.2049999999999</v>
      </c>
    </row>
    <row r="1330" spans="1:6">
      <c r="A1330" s="198">
        <v>39513</v>
      </c>
      <c r="B1330" s="197">
        <v>2005.6647</v>
      </c>
      <c r="C1330" s="197">
        <v>1967.8507999999999</v>
      </c>
      <c r="D1330" s="197">
        <v>1817.3531</v>
      </c>
      <c r="E1330" s="197">
        <v>1699.2860000000001</v>
      </c>
      <c r="F1330" s="197">
        <v>1832.9169999999999</v>
      </c>
    </row>
    <row r="1331" spans="1:6">
      <c r="A1331" s="198">
        <v>39514</v>
      </c>
      <c r="B1331" s="197">
        <v>1972.7192</v>
      </c>
      <c r="C1331" s="197">
        <v>1934.7442000000001</v>
      </c>
      <c r="D1331" s="197">
        <v>1784.0585000000001</v>
      </c>
      <c r="E1331" s="197">
        <v>1674.8364999999999</v>
      </c>
      <c r="F1331" s="197">
        <v>1791.4069</v>
      </c>
    </row>
    <row r="1332" spans="1:6">
      <c r="A1332" s="198">
        <v>39517</v>
      </c>
      <c r="B1332" s="197">
        <v>1928.1103000000001</v>
      </c>
      <c r="C1332" s="197">
        <v>1895.163</v>
      </c>
      <c r="D1332" s="197">
        <v>1749.9452000000001</v>
      </c>
      <c r="E1332" s="197">
        <v>1657.6709000000001</v>
      </c>
      <c r="F1332" s="197">
        <v>1753.9641999999999</v>
      </c>
    </row>
    <row r="1333" spans="1:6">
      <c r="A1333" s="198">
        <v>39518</v>
      </c>
      <c r="B1333" s="197">
        <v>1956.2791999999999</v>
      </c>
      <c r="C1333" s="197">
        <v>1926.2293</v>
      </c>
      <c r="D1333" s="197">
        <v>1776.5990999999999</v>
      </c>
      <c r="E1333" s="197">
        <v>1681.0463999999999</v>
      </c>
      <c r="F1333" s="197">
        <v>1778.4262000000001</v>
      </c>
    </row>
    <row r="1334" spans="1:6">
      <c r="A1334" s="198">
        <v>39519</v>
      </c>
      <c r="B1334" s="197">
        <v>1968.9618</v>
      </c>
      <c r="C1334" s="197">
        <v>1939.8615</v>
      </c>
      <c r="D1334" s="197">
        <v>1788.9672</v>
      </c>
      <c r="E1334" s="197">
        <v>1695.8173999999999</v>
      </c>
      <c r="F1334" s="197">
        <v>1789.702</v>
      </c>
    </row>
    <row r="1335" spans="1:6">
      <c r="A1335" s="198">
        <v>39520</v>
      </c>
      <c r="B1335" s="197">
        <v>1941.3996999999999</v>
      </c>
      <c r="C1335" s="197">
        <v>1914.7447</v>
      </c>
      <c r="D1335" s="197">
        <v>1759.0535</v>
      </c>
      <c r="E1335" s="197">
        <v>1671.4871000000001</v>
      </c>
      <c r="F1335" s="197">
        <v>1758.1210000000001</v>
      </c>
    </row>
    <row r="1336" spans="1:6">
      <c r="A1336" s="198">
        <v>39521</v>
      </c>
      <c r="B1336" s="197">
        <v>1929.867</v>
      </c>
      <c r="C1336" s="197">
        <v>1903.4690000000001</v>
      </c>
      <c r="D1336" s="197">
        <v>1750.0507</v>
      </c>
      <c r="E1336" s="197">
        <v>1664.904</v>
      </c>
      <c r="F1336" s="197">
        <v>1745.5728999999999</v>
      </c>
    </row>
    <row r="1337" spans="1:6">
      <c r="A1337" s="198">
        <v>39524</v>
      </c>
      <c r="B1337" s="197">
        <v>1886.3774000000001</v>
      </c>
      <c r="C1337" s="197">
        <v>1861.1828</v>
      </c>
      <c r="D1337" s="197">
        <v>1692.1660999999999</v>
      </c>
      <c r="E1337" s="197">
        <v>1627.4583</v>
      </c>
      <c r="F1337" s="197">
        <v>1677.8553999999999</v>
      </c>
    </row>
    <row r="1338" spans="1:6">
      <c r="A1338" s="198">
        <v>39525</v>
      </c>
      <c r="B1338" s="197">
        <v>1930.5594000000001</v>
      </c>
      <c r="C1338" s="197">
        <v>1905.8148000000001</v>
      </c>
      <c r="D1338" s="197">
        <v>1743.1577</v>
      </c>
      <c r="E1338" s="197">
        <v>1656.8364999999999</v>
      </c>
      <c r="F1338" s="197">
        <v>1743.5419999999999</v>
      </c>
    </row>
    <row r="1339" spans="1:6">
      <c r="A1339" s="198">
        <v>39526</v>
      </c>
      <c r="B1339" s="197">
        <v>1903.0806</v>
      </c>
      <c r="C1339" s="197">
        <v>1880.2860000000001</v>
      </c>
      <c r="D1339" s="197">
        <v>1714.3775000000001</v>
      </c>
      <c r="E1339" s="197">
        <v>1633.6311000000001</v>
      </c>
      <c r="F1339" s="197">
        <v>1706.1079999999999</v>
      </c>
    </row>
    <row r="1340" spans="1:6">
      <c r="A1340" s="198">
        <v>39527</v>
      </c>
      <c r="B1340" s="197">
        <v>1846.9747</v>
      </c>
      <c r="C1340" s="197">
        <v>1828.0443</v>
      </c>
      <c r="D1340" s="197">
        <v>1677.2472</v>
      </c>
      <c r="E1340" s="197">
        <v>1576.0576000000001</v>
      </c>
      <c r="F1340" s="197">
        <v>1679.3133</v>
      </c>
    </row>
    <row r="1341" spans="1:6">
      <c r="A1341" s="198">
        <v>39532</v>
      </c>
      <c r="B1341" s="197">
        <v>1918.38</v>
      </c>
      <c r="C1341" s="197">
        <v>1898.4843000000001</v>
      </c>
      <c r="D1341" s="197">
        <v>1739.011</v>
      </c>
      <c r="E1341" s="197">
        <v>1638.2608</v>
      </c>
      <c r="F1341" s="197">
        <v>1744.8109999999999</v>
      </c>
    </row>
    <row r="1342" spans="1:6">
      <c r="A1342" s="198">
        <v>39533</v>
      </c>
      <c r="B1342" s="197">
        <v>1920.6483000000001</v>
      </c>
      <c r="C1342" s="197">
        <v>1901.5824</v>
      </c>
      <c r="D1342" s="197">
        <v>1733.6561999999999</v>
      </c>
      <c r="E1342" s="197">
        <v>1632.6302000000001</v>
      </c>
      <c r="F1342" s="197">
        <v>1736.7574</v>
      </c>
    </row>
    <row r="1343" spans="1:6">
      <c r="A1343" s="198">
        <v>39534</v>
      </c>
      <c r="B1343" s="197">
        <v>1938.6804</v>
      </c>
      <c r="C1343" s="197">
        <v>1918.941</v>
      </c>
      <c r="D1343" s="197">
        <v>1756.6079</v>
      </c>
      <c r="E1343" s="197">
        <v>1652.3851999999999</v>
      </c>
      <c r="F1343" s="197">
        <v>1764.9167</v>
      </c>
    </row>
    <row r="1344" spans="1:6">
      <c r="A1344" s="198">
        <v>39535</v>
      </c>
      <c r="B1344" s="197">
        <v>1935.6105</v>
      </c>
      <c r="C1344" s="197">
        <v>1914.1651999999999</v>
      </c>
      <c r="D1344" s="197">
        <v>1738.0014000000001</v>
      </c>
      <c r="E1344" s="197">
        <v>1651.6183000000001</v>
      </c>
      <c r="F1344" s="197">
        <v>1731.1397999999999</v>
      </c>
    </row>
    <row r="1345" spans="1:6">
      <c r="A1345" s="198">
        <v>39538</v>
      </c>
      <c r="B1345" s="197">
        <v>1952.6968999999999</v>
      </c>
      <c r="C1345" s="197">
        <v>1929.1533999999999</v>
      </c>
      <c r="D1345" s="197">
        <v>1752.8993</v>
      </c>
      <c r="E1345" s="197">
        <v>1658.2678000000001</v>
      </c>
      <c r="F1345" s="197">
        <v>1748.7338</v>
      </c>
    </row>
    <row r="1346" spans="1:6">
      <c r="A1346" s="198">
        <v>39539</v>
      </c>
      <c r="B1346" s="197">
        <v>1996.7415000000001</v>
      </c>
      <c r="C1346" s="197">
        <v>1974.7655</v>
      </c>
      <c r="D1346" s="197">
        <v>1809.0021999999999</v>
      </c>
      <c r="E1346" s="197">
        <v>1692.1980000000001</v>
      </c>
      <c r="F1346" s="197">
        <v>1824.549</v>
      </c>
    </row>
    <row r="1347" spans="1:6">
      <c r="A1347" s="198">
        <v>39540</v>
      </c>
      <c r="B1347" s="197">
        <v>2035.0885000000001</v>
      </c>
      <c r="C1347" s="197">
        <v>2009.1806999999999</v>
      </c>
      <c r="D1347" s="197">
        <v>1831.3295000000001</v>
      </c>
      <c r="E1347" s="197">
        <v>1741.5435</v>
      </c>
      <c r="F1347" s="197">
        <v>1830.8105</v>
      </c>
    </row>
    <row r="1348" spans="1:6">
      <c r="A1348" s="198">
        <v>39541</v>
      </c>
      <c r="B1348" s="197">
        <v>1990.1786</v>
      </c>
      <c r="C1348" s="197">
        <v>1966.0705</v>
      </c>
      <c r="D1348" s="197">
        <v>1792.7016000000001</v>
      </c>
      <c r="E1348" s="197">
        <v>1693.1284000000001</v>
      </c>
      <c r="F1348" s="197">
        <v>1794.499</v>
      </c>
    </row>
    <row r="1349" spans="1:6">
      <c r="A1349" s="198">
        <v>39542</v>
      </c>
      <c r="B1349" s="197">
        <v>1977.8425</v>
      </c>
      <c r="C1349" s="197">
        <v>1954.2686000000001</v>
      </c>
      <c r="D1349" s="197">
        <v>1775.1418000000001</v>
      </c>
      <c r="E1349" s="197">
        <v>1683.653</v>
      </c>
      <c r="F1349" s="197">
        <v>1773.0844999999999</v>
      </c>
    </row>
    <row r="1350" spans="1:6">
      <c r="A1350" s="198">
        <v>39545</v>
      </c>
      <c r="B1350" s="197">
        <v>1973.1522</v>
      </c>
      <c r="C1350" s="197">
        <v>1949.432</v>
      </c>
      <c r="D1350" s="197">
        <v>1772.0664999999999</v>
      </c>
      <c r="E1350" s="197">
        <v>1679.7773999999999</v>
      </c>
      <c r="F1350" s="197">
        <v>1767.1934000000001</v>
      </c>
    </row>
    <row r="1351" spans="1:6">
      <c r="A1351" s="198">
        <v>39546</v>
      </c>
      <c r="B1351" s="197">
        <v>1954.829</v>
      </c>
      <c r="C1351" s="197">
        <v>1933.1638</v>
      </c>
      <c r="D1351" s="197">
        <v>1754.5696</v>
      </c>
      <c r="E1351" s="197">
        <v>1649.6505999999999</v>
      </c>
      <c r="F1351" s="197">
        <v>1761.9208000000001</v>
      </c>
    </row>
    <row r="1352" spans="1:6">
      <c r="A1352" s="198">
        <v>39547</v>
      </c>
      <c r="B1352" s="197">
        <v>1953.7877000000001</v>
      </c>
      <c r="C1352" s="197">
        <v>1930.4594</v>
      </c>
      <c r="D1352" s="197">
        <v>1743.1045999999999</v>
      </c>
      <c r="E1352" s="197">
        <v>1648.0552</v>
      </c>
      <c r="F1352" s="197">
        <v>1742.6306</v>
      </c>
    </row>
    <row r="1353" spans="1:6">
      <c r="A1353" s="198">
        <v>39548</v>
      </c>
      <c r="B1353" s="197">
        <v>1934.3534999999999</v>
      </c>
      <c r="C1353" s="197">
        <v>1914.6501000000001</v>
      </c>
      <c r="D1353" s="197">
        <v>1722.0236</v>
      </c>
      <c r="E1353" s="197">
        <v>1636.0577000000001</v>
      </c>
      <c r="F1353" s="197">
        <v>1708.3145999999999</v>
      </c>
    </row>
    <row r="1354" spans="1:6">
      <c r="A1354" s="198">
        <v>39549</v>
      </c>
      <c r="B1354" s="197">
        <v>1923.6375</v>
      </c>
      <c r="C1354" s="197">
        <v>1898.4176</v>
      </c>
      <c r="D1354" s="197">
        <v>1700.9032</v>
      </c>
      <c r="E1354" s="197">
        <v>1625.8789999999999</v>
      </c>
      <c r="F1354" s="197">
        <v>1684.4237000000001</v>
      </c>
    </row>
    <row r="1355" spans="1:6">
      <c r="A1355" s="198">
        <v>39552</v>
      </c>
      <c r="B1355" s="197">
        <v>1897.3429000000001</v>
      </c>
      <c r="C1355" s="197">
        <v>1873.9735000000001</v>
      </c>
      <c r="D1355" s="197">
        <v>1688.6305</v>
      </c>
      <c r="E1355" s="197">
        <v>1601.8685</v>
      </c>
      <c r="F1355" s="197">
        <v>1680.6649</v>
      </c>
    </row>
    <row r="1356" spans="1:6">
      <c r="A1356" s="198">
        <v>39553</v>
      </c>
      <c r="B1356" s="197">
        <v>1909.8454999999999</v>
      </c>
      <c r="C1356" s="197">
        <v>1887.7719999999999</v>
      </c>
      <c r="D1356" s="197">
        <v>1697.1455000000001</v>
      </c>
      <c r="E1356" s="197">
        <v>1614.7470000000001</v>
      </c>
      <c r="F1356" s="197">
        <v>1685.6719000000001</v>
      </c>
    </row>
    <row r="1357" spans="1:6">
      <c r="A1357" s="198">
        <v>39554</v>
      </c>
      <c r="B1357" s="197">
        <v>1940.4976999999999</v>
      </c>
      <c r="C1357" s="197">
        <v>1911.4617000000001</v>
      </c>
      <c r="D1357" s="197">
        <v>1715.9324999999999</v>
      </c>
      <c r="E1357" s="197">
        <v>1641.4228000000001</v>
      </c>
      <c r="F1357" s="197">
        <v>1701.92</v>
      </c>
    </row>
    <row r="1358" spans="1:6">
      <c r="A1358" s="198">
        <v>39555</v>
      </c>
      <c r="B1358" s="197">
        <v>1927.3342</v>
      </c>
      <c r="C1358" s="197">
        <v>1897.2852</v>
      </c>
      <c r="D1358" s="197">
        <v>1712.2873</v>
      </c>
      <c r="E1358" s="197">
        <v>1633.1197999999999</v>
      </c>
      <c r="F1358" s="197">
        <v>1708.4870000000001</v>
      </c>
    </row>
    <row r="1359" spans="1:6">
      <c r="A1359" s="198">
        <v>39556</v>
      </c>
      <c r="B1359" s="197">
        <v>1952.6169</v>
      </c>
      <c r="C1359" s="197">
        <v>1916.5959</v>
      </c>
      <c r="D1359" s="197">
        <v>1740.9781</v>
      </c>
      <c r="E1359" s="197">
        <v>1651.1080999999999</v>
      </c>
      <c r="F1359" s="197">
        <v>1755.1651999999999</v>
      </c>
    </row>
    <row r="1360" spans="1:6">
      <c r="A1360" s="198">
        <v>39559</v>
      </c>
      <c r="B1360" s="197">
        <v>1932.7135000000001</v>
      </c>
      <c r="C1360" s="197">
        <v>1898.6398999999999</v>
      </c>
      <c r="D1360" s="197">
        <v>1704.9908</v>
      </c>
      <c r="E1360" s="197">
        <v>1637.8277</v>
      </c>
      <c r="F1360" s="197">
        <v>1700.1649</v>
      </c>
    </row>
    <row r="1361" spans="1:6">
      <c r="A1361" s="198">
        <v>39560</v>
      </c>
      <c r="B1361" s="197">
        <v>1927.8855000000001</v>
      </c>
      <c r="C1361" s="197">
        <v>1893.4208000000001</v>
      </c>
      <c r="D1361" s="197">
        <v>1693.9988000000001</v>
      </c>
      <c r="E1361" s="197">
        <v>1626.6551999999999</v>
      </c>
      <c r="F1361" s="197">
        <v>1685.2345</v>
      </c>
    </row>
    <row r="1362" spans="1:6">
      <c r="A1362" s="198">
        <v>39561</v>
      </c>
      <c r="B1362" s="197">
        <v>1934.0008</v>
      </c>
      <c r="C1362" s="197">
        <v>1899.4998000000001</v>
      </c>
      <c r="D1362" s="197">
        <v>1702.8408999999999</v>
      </c>
      <c r="E1362" s="197">
        <v>1640.8389999999999</v>
      </c>
      <c r="F1362" s="197">
        <v>1696.6131</v>
      </c>
    </row>
    <row r="1363" spans="1:6">
      <c r="A1363" s="198">
        <v>39562</v>
      </c>
      <c r="B1363" s="197">
        <v>1902.1722</v>
      </c>
      <c r="C1363" s="197">
        <v>1869.4693</v>
      </c>
      <c r="D1363" s="197">
        <v>1678.6747</v>
      </c>
      <c r="E1363" s="197">
        <v>1613.2814000000001</v>
      </c>
      <c r="F1363" s="197">
        <v>1672.9531999999999</v>
      </c>
    </row>
    <row r="1364" spans="1:6">
      <c r="A1364" s="198">
        <v>39563</v>
      </c>
      <c r="B1364" s="197">
        <v>1913.4465</v>
      </c>
      <c r="C1364" s="197">
        <v>1878.3996</v>
      </c>
      <c r="D1364" s="197">
        <v>1693.1251</v>
      </c>
      <c r="E1364" s="197">
        <v>1626.5644</v>
      </c>
      <c r="F1364" s="197">
        <v>1700.0877</v>
      </c>
    </row>
    <row r="1365" spans="1:6">
      <c r="A1365" s="198">
        <v>39566</v>
      </c>
      <c r="B1365" s="197">
        <v>1946.3471</v>
      </c>
      <c r="C1365" s="197">
        <v>1911.0873999999999</v>
      </c>
      <c r="D1365" s="197">
        <v>1725.3166000000001</v>
      </c>
      <c r="E1365" s="197">
        <v>1657.2360000000001</v>
      </c>
      <c r="F1365" s="197">
        <v>1732.6525999999999</v>
      </c>
    </row>
    <row r="1366" spans="1:6">
      <c r="A1366" s="198">
        <v>39567</v>
      </c>
      <c r="B1366" s="197">
        <v>1940.6180999999999</v>
      </c>
      <c r="C1366" s="197">
        <v>1904.6074000000001</v>
      </c>
      <c r="D1366" s="197">
        <v>1709.8929000000001</v>
      </c>
      <c r="E1366" s="197">
        <v>1645.9709</v>
      </c>
      <c r="F1366" s="197">
        <v>1714.2447</v>
      </c>
    </row>
    <row r="1367" spans="1:6">
      <c r="A1367" s="198">
        <v>39568</v>
      </c>
      <c r="B1367" s="197">
        <v>1948.6904</v>
      </c>
      <c r="C1367" s="197">
        <v>1911.2883999999999</v>
      </c>
      <c r="D1367" s="197">
        <v>1719.7908</v>
      </c>
      <c r="E1367" s="197">
        <v>1654.3259</v>
      </c>
      <c r="F1367" s="197">
        <v>1728.883</v>
      </c>
    </row>
    <row r="1368" spans="1:6">
      <c r="A1368" s="198">
        <v>39570</v>
      </c>
      <c r="B1368" s="197">
        <v>1970.8034</v>
      </c>
      <c r="C1368" s="197">
        <v>1934.3978</v>
      </c>
      <c r="D1368" s="197">
        <v>1744.1265000000001</v>
      </c>
      <c r="E1368" s="197">
        <v>1671.289</v>
      </c>
      <c r="F1368" s="197">
        <v>1759.0968</v>
      </c>
    </row>
    <row r="1369" spans="1:6">
      <c r="A1369" s="198">
        <v>39573</v>
      </c>
      <c r="B1369" s="197">
        <v>1984.3429000000001</v>
      </c>
      <c r="C1369" s="197">
        <v>1946.8595</v>
      </c>
      <c r="D1369" s="197">
        <v>1748.4273000000001</v>
      </c>
      <c r="E1369" s="197">
        <v>1682.6378</v>
      </c>
      <c r="F1369" s="197">
        <v>1758.4753000000001</v>
      </c>
    </row>
    <row r="1370" spans="1:6">
      <c r="A1370" s="198">
        <v>39574</v>
      </c>
      <c r="B1370" s="197">
        <v>1980.0533</v>
      </c>
      <c r="C1370" s="197">
        <v>1944.0005000000001</v>
      </c>
      <c r="D1370" s="197">
        <v>1739.2391</v>
      </c>
      <c r="E1370" s="197">
        <v>1675.8284000000001</v>
      </c>
      <c r="F1370" s="197">
        <v>1739.2652</v>
      </c>
    </row>
    <row r="1371" spans="1:6">
      <c r="A1371" s="198">
        <v>39575</v>
      </c>
      <c r="B1371" s="197">
        <v>1975.2488000000001</v>
      </c>
      <c r="C1371" s="197">
        <v>1943.9322</v>
      </c>
      <c r="D1371" s="197">
        <v>1734.635</v>
      </c>
      <c r="E1371" s="197">
        <v>1674.6224</v>
      </c>
      <c r="F1371" s="197">
        <v>1727.3261</v>
      </c>
    </row>
    <row r="1372" spans="1:6">
      <c r="A1372" s="198">
        <v>39576</v>
      </c>
      <c r="B1372" s="197">
        <v>1982.0908999999999</v>
      </c>
      <c r="C1372" s="197">
        <v>1949.4891</v>
      </c>
      <c r="D1372" s="197">
        <v>1742.2698</v>
      </c>
      <c r="E1372" s="197">
        <v>1672.4756</v>
      </c>
      <c r="F1372" s="197">
        <v>1739.643</v>
      </c>
    </row>
    <row r="1373" spans="1:6">
      <c r="A1373" s="198">
        <v>39577</v>
      </c>
      <c r="B1373" s="197">
        <v>1966.1744000000001</v>
      </c>
      <c r="C1373" s="197">
        <v>1935.3327999999999</v>
      </c>
      <c r="D1373" s="197">
        <v>1722.0121999999999</v>
      </c>
      <c r="E1373" s="197">
        <v>1659.0793000000001</v>
      </c>
      <c r="F1373" s="197">
        <v>1711.3324</v>
      </c>
    </row>
    <row r="1374" spans="1:6">
      <c r="A1374" s="198">
        <v>39580</v>
      </c>
      <c r="B1374" s="197">
        <v>1962.1383000000001</v>
      </c>
      <c r="C1374" s="197">
        <v>1932.5334</v>
      </c>
      <c r="D1374" s="197">
        <v>1720.3867</v>
      </c>
      <c r="E1374" s="197">
        <v>1652.7538</v>
      </c>
      <c r="F1374" s="197">
        <v>1707.7293999999999</v>
      </c>
    </row>
    <row r="1375" spans="1:6">
      <c r="A1375" s="198">
        <v>39581</v>
      </c>
      <c r="B1375" s="197">
        <v>1966.9891</v>
      </c>
      <c r="C1375" s="197">
        <v>1937.9465</v>
      </c>
      <c r="D1375" s="197">
        <v>1713.0029999999999</v>
      </c>
      <c r="E1375" s="197">
        <v>1655.0362</v>
      </c>
      <c r="F1375" s="197">
        <v>1689.9531999999999</v>
      </c>
    </row>
    <row r="1376" spans="1:6">
      <c r="A1376" s="198">
        <v>39582</v>
      </c>
      <c r="B1376" s="197">
        <v>1971.1719000000001</v>
      </c>
      <c r="C1376" s="197">
        <v>1940.9702</v>
      </c>
      <c r="D1376" s="197">
        <v>1712.2864</v>
      </c>
      <c r="E1376" s="197">
        <v>1654.1876999999999</v>
      </c>
      <c r="F1376" s="197">
        <v>1689.7363</v>
      </c>
    </row>
    <row r="1377" spans="1:6">
      <c r="A1377" s="198">
        <v>39583</v>
      </c>
      <c r="B1377" s="197">
        <v>1968.4091000000001</v>
      </c>
      <c r="C1377" s="197">
        <v>1936.9264000000001</v>
      </c>
      <c r="D1377" s="197">
        <v>1716.3770999999999</v>
      </c>
      <c r="E1377" s="197">
        <v>1652.921</v>
      </c>
      <c r="F1377" s="197">
        <v>1700.2668000000001</v>
      </c>
    </row>
    <row r="1378" spans="1:6">
      <c r="A1378" s="198">
        <v>39584</v>
      </c>
      <c r="B1378" s="197">
        <v>1969.7148</v>
      </c>
      <c r="C1378" s="197">
        <v>1937.9121</v>
      </c>
      <c r="D1378" s="197">
        <v>1718.0676000000001</v>
      </c>
      <c r="E1378" s="197">
        <v>1658.0749000000001</v>
      </c>
      <c r="F1378" s="197">
        <v>1695.6411000000001</v>
      </c>
    </row>
    <row r="1379" spans="1:6">
      <c r="A1379" s="198">
        <v>39587</v>
      </c>
      <c r="B1379" s="197">
        <v>1959.4408000000001</v>
      </c>
      <c r="C1379" s="197">
        <v>1931.0029999999999</v>
      </c>
      <c r="D1379" s="197">
        <v>1709.4945</v>
      </c>
      <c r="E1379" s="197">
        <v>1649.8284000000001</v>
      </c>
      <c r="F1379" s="197">
        <v>1682.4280000000001</v>
      </c>
    </row>
    <row r="1380" spans="1:6">
      <c r="A1380" s="198">
        <v>39588</v>
      </c>
      <c r="B1380" s="197">
        <v>1942.6703</v>
      </c>
      <c r="C1380" s="197">
        <v>1912.1667</v>
      </c>
      <c r="D1380" s="197">
        <v>1690.8711000000001</v>
      </c>
      <c r="E1380" s="197">
        <v>1635.5689</v>
      </c>
      <c r="F1380" s="197">
        <v>1666.2673</v>
      </c>
    </row>
    <row r="1381" spans="1:6">
      <c r="A1381" s="198">
        <v>39589</v>
      </c>
      <c r="B1381" s="197">
        <v>1949.9427000000001</v>
      </c>
      <c r="C1381" s="197">
        <v>1920.5921000000001</v>
      </c>
      <c r="D1381" s="197">
        <v>1692.5389</v>
      </c>
      <c r="E1381" s="197">
        <v>1638.1697999999999</v>
      </c>
      <c r="F1381" s="197">
        <v>1665.7851000000001</v>
      </c>
    </row>
    <row r="1382" spans="1:6">
      <c r="A1382" s="198">
        <v>39590</v>
      </c>
      <c r="B1382" s="197">
        <v>1940.3126999999999</v>
      </c>
      <c r="C1382" s="197">
        <v>1912.4828</v>
      </c>
      <c r="D1382" s="197">
        <v>1688.6661999999999</v>
      </c>
      <c r="E1382" s="197">
        <v>1628.2969000000001</v>
      </c>
      <c r="F1382" s="197">
        <v>1662.5623000000001</v>
      </c>
    </row>
    <row r="1383" spans="1:6">
      <c r="A1383" s="198">
        <v>39591</v>
      </c>
      <c r="B1383" s="197">
        <v>1927.7357999999999</v>
      </c>
      <c r="C1383" s="197">
        <v>1899.8184000000001</v>
      </c>
      <c r="D1383" s="197">
        <v>1674.2585999999999</v>
      </c>
      <c r="E1383" s="197">
        <v>1620.7134000000001</v>
      </c>
      <c r="F1383" s="197">
        <v>1640.7856999999999</v>
      </c>
    </row>
    <row r="1384" spans="1:6">
      <c r="A1384" s="198">
        <v>39594</v>
      </c>
      <c r="B1384" s="197">
        <v>1904.4309000000001</v>
      </c>
      <c r="C1384" s="197">
        <v>1878.8670999999999</v>
      </c>
      <c r="D1384" s="197">
        <v>1660.4675999999999</v>
      </c>
      <c r="E1384" s="197">
        <v>1598.4019000000001</v>
      </c>
      <c r="F1384" s="197">
        <v>1629.8891000000001</v>
      </c>
    </row>
    <row r="1385" spans="1:6">
      <c r="A1385" s="198">
        <v>39595</v>
      </c>
      <c r="B1385" s="197">
        <v>1881.222</v>
      </c>
      <c r="C1385" s="197">
        <v>1857.7136</v>
      </c>
      <c r="D1385" s="197">
        <v>1640.5449000000001</v>
      </c>
      <c r="E1385" s="197">
        <v>1581.0456999999999</v>
      </c>
      <c r="F1385" s="197">
        <v>1602.9304</v>
      </c>
    </row>
    <row r="1386" spans="1:6">
      <c r="A1386" s="198">
        <v>39596</v>
      </c>
      <c r="B1386" s="197">
        <v>1897.0630000000001</v>
      </c>
      <c r="C1386" s="197">
        <v>1869.3510000000001</v>
      </c>
      <c r="D1386" s="197">
        <v>1653.7226000000001</v>
      </c>
      <c r="E1386" s="197">
        <v>1582.261</v>
      </c>
      <c r="F1386" s="197">
        <v>1637.8184000000001</v>
      </c>
    </row>
    <row r="1387" spans="1:6">
      <c r="A1387" s="198">
        <v>39597</v>
      </c>
      <c r="B1387" s="197">
        <v>1886.8420000000001</v>
      </c>
      <c r="C1387" s="197">
        <v>1858.9784999999999</v>
      </c>
      <c r="D1387" s="197">
        <v>1641.9366</v>
      </c>
      <c r="E1387" s="197">
        <v>1576.991</v>
      </c>
      <c r="F1387" s="197">
        <v>1618.9692</v>
      </c>
    </row>
    <row r="1388" spans="1:6">
      <c r="A1388" s="198">
        <v>39598</v>
      </c>
      <c r="B1388" s="197">
        <v>1898.6587999999999</v>
      </c>
      <c r="C1388" s="197">
        <v>1865.8009999999999</v>
      </c>
      <c r="D1388" s="197">
        <v>1646.4164000000001</v>
      </c>
      <c r="E1388" s="197">
        <v>1584.106</v>
      </c>
      <c r="F1388" s="197">
        <v>1621.9054000000001</v>
      </c>
    </row>
    <row r="1389" spans="1:6">
      <c r="A1389" s="198">
        <v>39601</v>
      </c>
      <c r="B1389" s="197">
        <v>1882.5725</v>
      </c>
      <c r="C1389" s="197">
        <v>1853.4891</v>
      </c>
      <c r="D1389" s="197">
        <v>1630.3858</v>
      </c>
      <c r="E1389" s="197">
        <v>1573.5133000000001</v>
      </c>
      <c r="F1389" s="197">
        <v>1600.3685</v>
      </c>
    </row>
    <row r="1390" spans="1:6">
      <c r="A1390" s="198">
        <v>39602</v>
      </c>
      <c r="B1390" s="197">
        <v>1898.165</v>
      </c>
      <c r="C1390" s="197">
        <v>1866.7071000000001</v>
      </c>
      <c r="D1390" s="197">
        <v>1645.0987</v>
      </c>
      <c r="E1390" s="197">
        <v>1580.6958</v>
      </c>
      <c r="F1390" s="197">
        <v>1623.4594999999999</v>
      </c>
    </row>
    <row r="1391" spans="1:6">
      <c r="A1391" s="198">
        <v>39603</v>
      </c>
      <c r="B1391" s="197">
        <v>1900.1267</v>
      </c>
      <c r="C1391" s="197">
        <v>1867.172</v>
      </c>
      <c r="D1391" s="197">
        <v>1645.9919</v>
      </c>
      <c r="E1391" s="197">
        <v>1583.77</v>
      </c>
      <c r="F1391" s="197">
        <v>1626.9816000000001</v>
      </c>
    </row>
    <row r="1392" spans="1:6">
      <c r="A1392" s="198">
        <v>39604</v>
      </c>
      <c r="B1392" s="197">
        <v>1918.5232000000001</v>
      </c>
      <c r="C1392" s="197">
        <v>1883.1042</v>
      </c>
      <c r="D1392" s="197">
        <v>1655.539</v>
      </c>
      <c r="E1392" s="197">
        <v>1599.8878</v>
      </c>
      <c r="F1392" s="197">
        <v>1635.2665999999999</v>
      </c>
    </row>
    <row r="1393" spans="1:6">
      <c r="A1393" s="198">
        <v>39605</v>
      </c>
      <c r="B1393" s="197">
        <v>1888.252</v>
      </c>
      <c r="C1393" s="197">
        <v>1855.3827000000001</v>
      </c>
      <c r="D1393" s="197">
        <v>1624.5623000000001</v>
      </c>
      <c r="E1393" s="197">
        <v>1576.9295</v>
      </c>
      <c r="F1393" s="197">
        <v>1595.1977999999999</v>
      </c>
    </row>
    <row r="1394" spans="1:6">
      <c r="A1394" s="198">
        <v>39608</v>
      </c>
      <c r="B1394" s="197">
        <v>1852.8351</v>
      </c>
      <c r="C1394" s="197">
        <v>1821.5030999999999</v>
      </c>
      <c r="D1394" s="197">
        <v>1593.2681</v>
      </c>
      <c r="E1394" s="197">
        <v>1547.4069</v>
      </c>
      <c r="F1394" s="197">
        <v>1566.2707</v>
      </c>
    </row>
    <row r="1395" spans="1:6">
      <c r="A1395" s="198">
        <v>39609</v>
      </c>
      <c r="B1395" s="197">
        <v>1825.9952000000001</v>
      </c>
      <c r="C1395" s="197">
        <v>1795.3471999999999</v>
      </c>
      <c r="D1395" s="197">
        <v>1575.7802999999999</v>
      </c>
      <c r="E1395" s="197">
        <v>1531.4561000000001</v>
      </c>
      <c r="F1395" s="197">
        <v>1547.9169999999999</v>
      </c>
    </row>
    <row r="1396" spans="1:6">
      <c r="A1396" s="198">
        <v>39610</v>
      </c>
      <c r="B1396" s="197">
        <v>1809.0419999999999</v>
      </c>
      <c r="C1396" s="197">
        <v>1777.0350000000001</v>
      </c>
      <c r="D1396" s="197">
        <v>1560.8440000000001</v>
      </c>
      <c r="E1396" s="197">
        <v>1516.0682999999999</v>
      </c>
      <c r="F1396" s="197">
        <v>1535.1617000000001</v>
      </c>
    </row>
    <row r="1397" spans="1:6">
      <c r="A1397" s="198">
        <v>39611</v>
      </c>
      <c r="B1397" s="197">
        <v>1807.6831999999999</v>
      </c>
      <c r="C1397" s="197">
        <v>1776.4689000000001</v>
      </c>
      <c r="D1397" s="197">
        <v>1563.1659</v>
      </c>
      <c r="E1397" s="197">
        <v>1512.9940999999999</v>
      </c>
      <c r="F1397" s="197">
        <v>1541.924</v>
      </c>
    </row>
    <row r="1398" spans="1:6">
      <c r="A1398" s="198">
        <v>39612</v>
      </c>
      <c r="B1398" s="197">
        <v>1820.0815</v>
      </c>
      <c r="C1398" s="197">
        <v>1788.7385999999999</v>
      </c>
      <c r="D1398" s="197">
        <v>1581.3775000000001</v>
      </c>
      <c r="E1398" s="197">
        <v>1522.2458999999999</v>
      </c>
      <c r="F1398" s="197">
        <v>1565.0291</v>
      </c>
    </row>
    <row r="1399" spans="1:6">
      <c r="A1399" s="198">
        <v>39615</v>
      </c>
      <c r="B1399" s="197">
        <v>1838.0077000000001</v>
      </c>
      <c r="C1399" s="197">
        <v>1807.9735000000001</v>
      </c>
      <c r="D1399" s="197">
        <v>1597.1051</v>
      </c>
      <c r="E1399" s="197">
        <v>1537.7141999999999</v>
      </c>
      <c r="F1399" s="197">
        <v>1584.0481</v>
      </c>
    </row>
    <row r="1400" spans="1:6">
      <c r="A1400" s="198">
        <v>39616</v>
      </c>
      <c r="B1400" s="197">
        <v>1849.1007999999999</v>
      </c>
      <c r="C1400" s="197">
        <v>1815.0157999999999</v>
      </c>
      <c r="D1400" s="197">
        <v>1601.4614999999999</v>
      </c>
      <c r="E1400" s="197">
        <v>1549.9161999999999</v>
      </c>
      <c r="F1400" s="197">
        <v>1585.9139</v>
      </c>
    </row>
    <row r="1401" spans="1:6">
      <c r="A1401" s="198">
        <v>39617</v>
      </c>
      <c r="B1401" s="197">
        <v>1803.6763000000001</v>
      </c>
      <c r="C1401" s="197">
        <v>1769.6172999999999</v>
      </c>
      <c r="D1401" s="197">
        <v>1560.2156</v>
      </c>
      <c r="E1401" s="197">
        <v>1515.0508</v>
      </c>
      <c r="F1401" s="197">
        <v>1542.1197</v>
      </c>
    </row>
    <row r="1402" spans="1:6">
      <c r="A1402" s="198">
        <v>39618</v>
      </c>
      <c r="B1402" s="197">
        <v>1768.4472000000001</v>
      </c>
      <c r="C1402" s="197">
        <v>1737.3287</v>
      </c>
      <c r="D1402" s="197">
        <v>1536.8380999999999</v>
      </c>
      <c r="E1402" s="197">
        <v>1485.3858</v>
      </c>
      <c r="F1402" s="197">
        <v>1520.2228</v>
      </c>
    </row>
    <row r="1403" spans="1:6">
      <c r="A1403" s="198">
        <v>39619</v>
      </c>
      <c r="B1403" s="197">
        <v>1742.7652</v>
      </c>
      <c r="C1403" s="197">
        <v>1716.8368</v>
      </c>
      <c r="D1403" s="197">
        <v>1526.5187000000001</v>
      </c>
      <c r="E1403" s="197">
        <v>1470.5096000000001</v>
      </c>
      <c r="F1403" s="197">
        <v>1513.5141000000001</v>
      </c>
    </row>
    <row r="1404" spans="1:6">
      <c r="A1404" s="198">
        <v>39622</v>
      </c>
      <c r="B1404" s="197">
        <v>1713.1164000000001</v>
      </c>
      <c r="C1404" s="197">
        <v>1688.3815</v>
      </c>
      <c r="D1404" s="197">
        <v>1495.7644</v>
      </c>
      <c r="E1404" s="197">
        <v>1451.5382999999999</v>
      </c>
      <c r="F1404" s="197">
        <v>1473.1891000000001</v>
      </c>
    </row>
    <row r="1405" spans="1:6">
      <c r="A1405" s="198">
        <v>39623</v>
      </c>
      <c r="B1405" s="197">
        <v>1683.9005999999999</v>
      </c>
      <c r="C1405" s="197">
        <v>1658.7587000000001</v>
      </c>
      <c r="D1405" s="197">
        <v>1470.3324</v>
      </c>
      <c r="E1405" s="197">
        <v>1422.5151000000001</v>
      </c>
      <c r="F1405" s="197">
        <v>1457.0876000000001</v>
      </c>
    </row>
    <row r="1406" spans="1:6">
      <c r="A1406" s="198">
        <v>39624</v>
      </c>
      <c r="B1406" s="197">
        <v>1700.4208000000001</v>
      </c>
      <c r="C1406" s="197">
        <v>1675.5261</v>
      </c>
      <c r="D1406" s="197">
        <v>1488.7561000000001</v>
      </c>
      <c r="E1406" s="197">
        <v>1425.9673</v>
      </c>
      <c r="F1406" s="197">
        <v>1488.3241</v>
      </c>
    </row>
    <row r="1407" spans="1:6">
      <c r="A1407" s="198">
        <v>39625</v>
      </c>
      <c r="B1407" s="197">
        <v>1665.4475</v>
      </c>
      <c r="C1407" s="197">
        <v>1642.9119000000001</v>
      </c>
      <c r="D1407" s="197">
        <v>1451.0681999999999</v>
      </c>
      <c r="E1407" s="197">
        <v>1396.9811999999999</v>
      </c>
      <c r="F1407" s="197">
        <v>1443.588</v>
      </c>
    </row>
    <row r="1408" spans="1:6">
      <c r="A1408" s="198">
        <v>39626</v>
      </c>
      <c r="B1408" s="197">
        <v>1643.8525999999999</v>
      </c>
      <c r="C1408" s="197">
        <v>1621.3538000000001</v>
      </c>
      <c r="D1408" s="197">
        <v>1435.1058</v>
      </c>
      <c r="E1408" s="197">
        <v>1376.4170999999999</v>
      </c>
      <c r="F1408" s="197">
        <v>1433.1528000000001</v>
      </c>
    </row>
    <row r="1409" spans="1:6">
      <c r="A1409" s="198">
        <v>39629</v>
      </c>
      <c r="B1409" s="197">
        <v>1649.6681000000001</v>
      </c>
      <c r="C1409" s="197">
        <v>1626.5419999999999</v>
      </c>
      <c r="D1409" s="197">
        <v>1440.9432999999999</v>
      </c>
      <c r="E1409" s="197">
        <v>1384.2472</v>
      </c>
      <c r="F1409" s="197">
        <v>1438.1783</v>
      </c>
    </row>
    <row r="1410" spans="1:6">
      <c r="A1410" s="198">
        <v>39630</v>
      </c>
      <c r="B1410" s="197">
        <v>1615.7121</v>
      </c>
      <c r="C1410" s="197">
        <v>1594.2769000000001</v>
      </c>
      <c r="D1410" s="197">
        <v>1416.5014000000001</v>
      </c>
      <c r="E1410" s="197">
        <v>1346.431</v>
      </c>
      <c r="F1410" s="197">
        <v>1418.9403</v>
      </c>
    </row>
    <row r="1411" spans="1:6">
      <c r="A1411" s="198">
        <v>39631</v>
      </c>
      <c r="B1411" s="197">
        <v>1616.6497999999999</v>
      </c>
      <c r="C1411" s="197">
        <v>1596.5447999999999</v>
      </c>
      <c r="D1411" s="197">
        <v>1402.6587</v>
      </c>
      <c r="E1411" s="197">
        <v>1346.1684</v>
      </c>
      <c r="F1411" s="197">
        <v>1391.1732999999999</v>
      </c>
    </row>
    <row r="1412" spans="1:6">
      <c r="A1412" s="198">
        <v>39632</v>
      </c>
      <c r="B1412" s="197">
        <v>1624.7722000000001</v>
      </c>
      <c r="C1412" s="197">
        <v>1605.6956</v>
      </c>
      <c r="D1412" s="197">
        <v>1414.7497000000001</v>
      </c>
      <c r="E1412" s="197">
        <v>1354.2285999999999</v>
      </c>
      <c r="F1412" s="197">
        <v>1406.4287999999999</v>
      </c>
    </row>
    <row r="1413" spans="1:6">
      <c r="A1413" s="198">
        <v>39633</v>
      </c>
      <c r="B1413" s="197">
        <v>1606.7923000000001</v>
      </c>
      <c r="C1413" s="197">
        <v>1589.8188</v>
      </c>
      <c r="D1413" s="197">
        <v>1400.4564</v>
      </c>
      <c r="E1413" s="197">
        <v>1341.5157999999999</v>
      </c>
      <c r="F1413" s="197">
        <v>1393.6239</v>
      </c>
    </row>
    <row r="1414" spans="1:6">
      <c r="A1414" s="198">
        <v>39636</v>
      </c>
      <c r="B1414" s="197">
        <v>1638.1692</v>
      </c>
      <c r="C1414" s="197">
        <v>1615.2554</v>
      </c>
      <c r="D1414" s="197">
        <v>1419.3423</v>
      </c>
      <c r="E1414" s="197">
        <v>1369.8243</v>
      </c>
      <c r="F1414" s="197">
        <v>1414.5172</v>
      </c>
    </row>
    <row r="1415" spans="1:6">
      <c r="A1415" s="198">
        <v>39637</v>
      </c>
      <c r="B1415" s="197">
        <v>1599.8507999999999</v>
      </c>
      <c r="C1415" s="197">
        <v>1579.9280000000001</v>
      </c>
      <c r="D1415" s="197">
        <v>1394.5456999999999</v>
      </c>
      <c r="E1415" s="197">
        <v>1341.2671</v>
      </c>
      <c r="F1415" s="197">
        <v>1391.9855</v>
      </c>
    </row>
    <row r="1416" spans="1:6">
      <c r="A1416" s="198">
        <v>39638</v>
      </c>
      <c r="B1416" s="197">
        <v>1602.0962999999999</v>
      </c>
      <c r="C1416" s="197">
        <v>1584.9540999999999</v>
      </c>
      <c r="D1416" s="197">
        <v>1412.0023000000001</v>
      </c>
      <c r="E1416" s="197">
        <v>1349.6593</v>
      </c>
      <c r="F1416" s="197">
        <v>1415.6699000000001</v>
      </c>
    </row>
    <row r="1417" spans="1:6">
      <c r="A1417" s="198">
        <v>39639</v>
      </c>
      <c r="B1417" s="197">
        <v>1564.0393999999999</v>
      </c>
      <c r="C1417" s="197">
        <v>1550.0942</v>
      </c>
      <c r="D1417" s="197">
        <v>1378.1092000000001</v>
      </c>
      <c r="E1417" s="197">
        <v>1323.8679999999999</v>
      </c>
      <c r="F1417" s="197">
        <v>1372.2693999999999</v>
      </c>
    </row>
    <row r="1418" spans="1:6">
      <c r="A1418" s="198">
        <v>39640</v>
      </c>
      <c r="B1418" s="197">
        <v>1526.4956</v>
      </c>
      <c r="C1418" s="197">
        <v>1511.4471000000001</v>
      </c>
      <c r="D1418" s="197">
        <v>1342.4147</v>
      </c>
      <c r="E1418" s="197">
        <v>1305.9616000000001</v>
      </c>
      <c r="F1418" s="197">
        <v>1327.7954</v>
      </c>
    </row>
    <row r="1419" spans="1:6">
      <c r="A1419" s="198">
        <v>39643</v>
      </c>
      <c r="B1419" s="197">
        <v>1517.057</v>
      </c>
      <c r="C1419" s="197">
        <v>1502.4943000000001</v>
      </c>
      <c r="D1419" s="197">
        <v>1341.2283</v>
      </c>
      <c r="E1419" s="197">
        <v>1273.8393000000001</v>
      </c>
      <c r="F1419" s="197">
        <v>1347.5627999999999</v>
      </c>
    </row>
    <row r="1420" spans="1:6">
      <c r="A1420" s="198">
        <v>39644</v>
      </c>
      <c r="B1420" s="197">
        <v>1469.9989</v>
      </c>
      <c r="C1420" s="197">
        <v>1457.4364</v>
      </c>
      <c r="D1420" s="197">
        <v>1298.7467999999999</v>
      </c>
      <c r="E1420" s="197">
        <v>1233.5077000000001</v>
      </c>
      <c r="F1420" s="197">
        <v>1303.223</v>
      </c>
    </row>
    <row r="1421" spans="1:6">
      <c r="A1421" s="198">
        <v>39645</v>
      </c>
      <c r="B1421" s="197">
        <v>1451.6469</v>
      </c>
      <c r="C1421" s="197">
        <v>1438.6624999999999</v>
      </c>
      <c r="D1421" s="197">
        <v>1284.7885000000001</v>
      </c>
      <c r="E1421" s="197">
        <v>1218.114</v>
      </c>
      <c r="F1421" s="197">
        <v>1293.3893</v>
      </c>
    </row>
    <row r="1422" spans="1:6">
      <c r="A1422" s="198">
        <v>39646</v>
      </c>
      <c r="B1422" s="197">
        <v>1513.1142</v>
      </c>
      <c r="C1422" s="197">
        <v>1496.2718</v>
      </c>
      <c r="D1422" s="197">
        <v>1336.9988000000001</v>
      </c>
      <c r="E1422" s="197">
        <v>1260.2157999999999</v>
      </c>
      <c r="F1422" s="197">
        <v>1356.319</v>
      </c>
    </row>
    <row r="1423" spans="1:6">
      <c r="A1423" s="198">
        <v>39647</v>
      </c>
      <c r="B1423" s="197">
        <v>1546.9847</v>
      </c>
      <c r="C1423" s="197">
        <v>1530.7497000000001</v>
      </c>
      <c r="D1423" s="197">
        <v>1369.7664</v>
      </c>
      <c r="E1423" s="197">
        <v>1282.5424</v>
      </c>
      <c r="F1423" s="197">
        <v>1393.7325000000001</v>
      </c>
    </row>
    <row r="1424" spans="1:6">
      <c r="A1424" s="198">
        <v>39650</v>
      </c>
      <c r="B1424" s="197">
        <v>1581.8819000000001</v>
      </c>
      <c r="C1424" s="197">
        <v>1565.4549999999999</v>
      </c>
      <c r="D1424" s="197">
        <v>1411.5571</v>
      </c>
      <c r="E1424" s="197">
        <v>1309.5373999999999</v>
      </c>
      <c r="F1424" s="197">
        <v>1442.654</v>
      </c>
    </row>
    <row r="1425" spans="1:6">
      <c r="A1425" s="198">
        <v>39651</v>
      </c>
      <c r="B1425" s="197">
        <v>1553.6253999999999</v>
      </c>
      <c r="C1425" s="197">
        <v>1538.52</v>
      </c>
      <c r="D1425" s="197">
        <v>1392.5233000000001</v>
      </c>
      <c r="E1425" s="197">
        <v>1286.4249</v>
      </c>
      <c r="F1425" s="197">
        <v>1429.5565999999999</v>
      </c>
    </row>
    <row r="1426" spans="1:6">
      <c r="A1426" s="198">
        <v>39652</v>
      </c>
      <c r="B1426" s="197">
        <v>1587.8639000000001</v>
      </c>
      <c r="C1426" s="197">
        <v>1572.3073999999999</v>
      </c>
      <c r="D1426" s="197">
        <v>1429.9507000000001</v>
      </c>
      <c r="E1426" s="197">
        <v>1323.5672</v>
      </c>
      <c r="F1426" s="197">
        <v>1470.0953</v>
      </c>
    </row>
    <row r="1427" spans="1:6">
      <c r="A1427" s="198">
        <v>39653</v>
      </c>
      <c r="B1427" s="197">
        <v>1588.4333999999999</v>
      </c>
      <c r="C1427" s="197">
        <v>1570.9911999999999</v>
      </c>
      <c r="D1427" s="197">
        <v>1420.3469</v>
      </c>
      <c r="E1427" s="197">
        <v>1311.1008999999999</v>
      </c>
      <c r="F1427" s="197">
        <v>1461.8862999999999</v>
      </c>
    </row>
    <row r="1428" spans="1:6">
      <c r="A1428" s="198">
        <v>39654</v>
      </c>
      <c r="B1428" s="197">
        <v>1565.1759999999999</v>
      </c>
      <c r="C1428" s="197">
        <v>1554.2325000000001</v>
      </c>
      <c r="D1428" s="197">
        <v>1400.8803</v>
      </c>
      <c r="E1428" s="197">
        <v>1293.5545999999999</v>
      </c>
      <c r="F1428" s="197">
        <v>1434.0472</v>
      </c>
    </row>
    <row r="1429" spans="1:6">
      <c r="A1429" s="198">
        <v>39657</v>
      </c>
      <c r="B1429" s="197">
        <v>1537.6819</v>
      </c>
      <c r="C1429" s="197">
        <v>1527.2419</v>
      </c>
      <c r="D1429" s="197">
        <v>1372.5932</v>
      </c>
      <c r="E1429" s="197">
        <v>1269.0527999999999</v>
      </c>
      <c r="F1429" s="197">
        <v>1400.6029000000001</v>
      </c>
    </row>
    <row r="1430" spans="1:6">
      <c r="A1430" s="198">
        <v>39658</v>
      </c>
      <c r="B1430" s="197">
        <v>1517.1148000000001</v>
      </c>
      <c r="C1430" s="197">
        <v>1510.2923000000001</v>
      </c>
      <c r="D1430" s="197">
        <v>1361.9988000000001</v>
      </c>
      <c r="E1430" s="197">
        <v>1260.9253000000001</v>
      </c>
      <c r="F1430" s="197">
        <v>1392.7642000000001</v>
      </c>
    </row>
    <row r="1431" spans="1:6">
      <c r="A1431" s="198">
        <v>39659</v>
      </c>
      <c r="B1431" s="197">
        <v>1547.7592999999999</v>
      </c>
      <c r="C1431" s="197">
        <v>1539.491</v>
      </c>
      <c r="D1431" s="197">
        <v>1390.8838000000001</v>
      </c>
      <c r="E1431" s="197">
        <v>1277.7862</v>
      </c>
      <c r="F1431" s="197">
        <v>1432.2655999999999</v>
      </c>
    </row>
    <row r="1432" spans="1:6">
      <c r="A1432" s="198">
        <v>39660</v>
      </c>
      <c r="B1432" s="197">
        <v>1565.3588</v>
      </c>
      <c r="C1432" s="197">
        <v>1555.1211000000001</v>
      </c>
      <c r="D1432" s="197">
        <v>1405.3340000000001</v>
      </c>
      <c r="E1432" s="197">
        <v>1288.6192000000001</v>
      </c>
      <c r="F1432" s="197">
        <v>1455.9346</v>
      </c>
    </row>
    <row r="1433" spans="1:6">
      <c r="A1433" s="198">
        <v>39661</v>
      </c>
      <c r="B1433" s="197">
        <v>1574.0726</v>
      </c>
      <c r="C1433" s="197">
        <v>1563.9684999999999</v>
      </c>
      <c r="D1433" s="197">
        <v>1413.7697000000001</v>
      </c>
      <c r="E1433" s="197">
        <v>1294.5020999999999</v>
      </c>
      <c r="F1433" s="197">
        <v>1462.8626999999999</v>
      </c>
    </row>
    <row r="1434" spans="1:6">
      <c r="A1434" s="198">
        <v>39664</v>
      </c>
      <c r="B1434" s="197">
        <v>1572.0705</v>
      </c>
      <c r="C1434" s="197">
        <v>1562.6076</v>
      </c>
      <c r="D1434" s="197">
        <v>1412.4129</v>
      </c>
      <c r="E1434" s="197">
        <v>1297.3631</v>
      </c>
      <c r="F1434" s="197">
        <v>1461.7382</v>
      </c>
    </row>
    <row r="1435" spans="1:6">
      <c r="A1435" s="198">
        <v>39665</v>
      </c>
      <c r="B1435" s="197">
        <v>1623.7062000000001</v>
      </c>
      <c r="C1435" s="197">
        <v>1611.0423000000001</v>
      </c>
      <c r="D1435" s="197">
        <v>1463.9580000000001</v>
      </c>
      <c r="E1435" s="197">
        <v>1338.2691</v>
      </c>
      <c r="F1435" s="197">
        <v>1522.7599</v>
      </c>
    </row>
    <row r="1436" spans="1:6">
      <c r="A1436" s="198">
        <v>39666</v>
      </c>
      <c r="B1436" s="197">
        <v>1623.2959000000001</v>
      </c>
      <c r="C1436" s="197">
        <v>1611.6863000000001</v>
      </c>
      <c r="D1436" s="197">
        <v>1452.2005999999999</v>
      </c>
      <c r="E1436" s="197">
        <v>1340.5528999999999</v>
      </c>
      <c r="F1436" s="197">
        <v>1495.7119</v>
      </c>
    </row>
    <row r="1437" spans="1:6">
      <c r="A1437" s="198">
        <v>39667</v>
      </c>
      <c r="B1437" s="197">
        <v>1597.6224999999999</v>
      </c>
      <c r="C1437" s="197">
        <v>1589.2787000000001</v>
      </c>
      <c r="D1437" s="197">
        <v>1428.2856999999999</v>
      </c>
      <c r="E1437" s="197">
        <v>1330.0442</v>
      </c>
      <c r="F1437" s="197">
        <v>1461.3880999999999</v>
      </c>
    </row>
    <row r="1438" spans="1:6">
      <c r="A1438" s="198">
        <v>39668</v>
      </c>
      <c r="B1438" s="197">
        <v>1606.9609</v>
      </c>
      <c r="C1438" s="197">
        <v>1599.7294999999999</v>
      </c>
      <c r="D1438" s="197">
        <v>1443.9085</v>
      </c>
      <c r="E1438" s="197">
        <v>1328.3478</v>
      </c>
      <c r="F1438" s="197">
        <v>1485.4842000000001</v>
      </c>
    </row>
    <row r="1439" spans="1:6">
      <c r="A1439" s="198">
        <v>39671</v>
      </c>
      <c r="B1439" s="197">
        <v>1647.0313000000001</v>
      </c>
      <c r="C1439" s="197">
        <v>1633.6998000000001</v>
      </c>
      <c r="D1439" s="197">
        <v>1474.2887000000001</v>
      </c>
      <c r="E1439" s="197">
        <v>1357.2326</v>
      </c>
      <c r="F1439" s="197">
        <v>1522.4376</v>
      </c>
    </row>
    <row r="1440" spans="1:6">
      <c r="A1440" s="198">
        <v>39672</v>
      </c>
      <c r="B1440" s="197">
        <v>1653.2472</v>
      </c>
      <c r="C1440" s="197">
        <v>1639.0717</v>
      </c>
      <c r="D1440" s="197">
        <v>1485.6677999999999</v>
      </c>
      <c r="E1440" s="197">
        <v>1359.0168000000001</v>
      </c>
      <c r="F1440" s="197">
        <v>1542.3416</v>
      </c>
    </row>
    <row r="1441" spans="1:6">
      <c r="A1441" s="198">
        <v>39673</v>
      </c>
      <c r="B1441" s="197">
        <v>1613.0527999999999</v>
      </c>
      <c r="C1441" s="197">
        <v>1599.9731999999999</v>
      </c>
      <c r="D1441" s="197">
        <v>1432.4467999999999</v>
      </c>
      <c r="E1441" s="197">
        <v>1335.1152999999999</v>
      </c>
      <c r="F1441" s="197">
        <v>1459.0102999999999</v>
      </c>
    </row>
    <row r="1442" spans="1:6">
      <c r="A1442" s="198">
        <v>39674</v>
      </c>
      <c r="B1442" s="197">
        <v>1600.8777</v>
      </c>
      <c r="C1442" s="197">
        <v>1590.6679999999999</v>
      </c>
      <c r="D1442" s="197">
        <v>1425.8209999999999</v>
      </c>
      <c r="E1442" s="197">
        <v>1325.2077999999999</v>
      </c>
      <c r="F1442" s="197">
        <v>1455.2021</v>
      </c>
    </row>
    <row r="1443" spans="1:6">
      <c r="A1443" s="198">
        <v>39675</v>
      </c>
      <c r="B1443" s="197">
        <v>1602.4213999999999</v>
      </c>
      <c r="C1443" s="197">
        <v>1593.7197000000001</v>
      </c>
      <c r="D1443" s="197">
        <v>1434.1686</v>
      </c>
      <c r="E1443" s="197">
        <v>1325.7820999999999</v>
      </c>
      <c r="F1443" s="197">
        <v>1472.7816</v>
      </c>
    </row>
    <row r="1444" spans="1:6">
      <c r="A1444" s="198">
        <v>39678</v>
      </c>
      <c r="B1444" s="197">
        <v>1599.6572000000001</v>
      </c>
      <c r="C1444" s="197">
        <v>1588.8387</v>
      </c>
      <c r="D1444" s="197">
        <v>1431.4102</v>
      </c>
      <c r="E1444" s="197">
        <v>1319.5648000000001</v>
      </c>
      <c r="F1444" s="197">
        <v>1474.7675999999999</v>
      </c>
    </row>
    <row r="1445" spans="1:6">
      <c r="A1445" s="198">
        <v>39679</v>
      </c>
      <c r="B1445" s="197">
        <v>1554.5786000000001</v>
      </c>
      <c r="C1445" s="197">
        <v>1544.4041999999999</v>
      </c>
      <c r="D1445" s="197">
        <v>1383.8984</v>
      </c>
      <c r="E1445" s="197">
        <v>1289.5728999999999</v>
      </c>
      <c r="F1445" s="197">
        <v>1416.9466</v>
      </c>
    </row>
    <row r="1446" spans="1:6">
      <c r="A1446" s="198">
        <v>39680</v>
      </c>
      <c r="B1446" s="197">
        <v>1553.3083999999999</v>
      </c>
      <c r="C1446" s="197">
        <v>1541.1101000000001</v>
      </c>
      <c r="D1446" s="197">
        <v>1383.0628999999999</v>
      </c>
      <c r="E1446" s="197">
        <v>1278.5346999999999</v>
      </c>
      <c r="F1446" s="197">
        <v>1425.3797999999999</v>
      </c>
    </row>
    <row r="1447" spans="1:6">
      <c r="A1447" s="198">
        <v>39681</v>
      </c>
      <c r="B1447" s="197">
        <v>1535.9339</v>
      </c>
      <c r="C1447" s="197">
        <v>1526.3933999999999</v>
      </c>
      <c r="D1447" s="197">
        <v>1375.2882999999999</v>
      </c>
      <c r="E1447" s="197">
        <v>1265.3717999999999</v>
      </c>
      <c r="F1447" s="197">
        <v>1419.1805999999999</v>
      </c>
    </row>
    <row r="1448" spans="1:6">
      <c r="A1448" s="198">
        <v>39682</v>
      </c>
      <c r="B1448" s="197">
        <v>1566.0632000000001</v>
      </c>
      <c r="C1448" s="197">
        <v>1554.5659000000001</v>
      </c>
      <c r="D1448" s="197">
        <v>1408.9060999999999</v>
      </c>
      <c r="E1448" s="197">
        <v>1278.4929999999999</v>
      </c>
      <c r="F1448" s="197">
        <v>1470.5985000000001</v>
      </c>
    </row>
    <row r="1449" spans="1:6">
      <c r="A1449" s="198">
        <v>39685</v>
      </c>
      <c r="B1449" s="197">
        <v>1552.701</v>
      </c>
      <c r="C1449" s="197">
        <v>1542.4839999999999</v>
      </c>
      <c r="D1449" s="197">
        <v>1400.8221000000001</v>
      </c>
      <c r="E1449" s="197">
        <v>1271.9389000000001</v>
      </c>
      <c r="F1449" s="197">
        <v>1461.5717</v>
      </c>
    </row>
    <row r="1450" spans="1:6">
      <c r="A1450" s="198">
        <v>39686</v>
      </c>
      <c r="B1450" s="197">
        <v>1556.0939000000001</v>
      </c>
      <c r="C1450" s="197">
        <v>1545.2714000000001</v>
      </c>
      <c r="D1450" s="197">
        <v>1404.8779999999999</v>
      </c>
      <c r="E1450" s="197">
        <v>1282.3289</v>
      </c>
      <c r="F1450" s="197">
        <v>1466.5060000000001</v>
      </c>
    </row>
    <row r="1451" spans="1:6">
      <c r="A1451" s="198">
        <v>39687</v>
      </c>
      <c r="B1451" s="197">
        <v>1539.578</v>
      </c>
      <c r="C1451" s="197">
        <v>1529.6766</v>
      </c>
      <c r="D1451" s="197">
        <v>1384.3841</v>
      </c>
      <c r="E1451" s="197">
        <v>1268.6287</v>
      </c>
      <c r="F1451" s="197">
        <v>1440.2535</v>
      </c>
    </row>
    <row r="1452" spans="1:6">
      <c r="A1452" s="198">
        <v>39688</v>
      </c>
      <c r="B1452" s="197">
        <v>1539.1613</v>
      </c>
      <c r="C1452" s="197">
        <v>1530.5188000000001</v>
      </c>
      <c r="D1452" s="197">
        <v>1394.1067</v>
      </c>
      <c r="E1452" s="197">
        <v>1262.451</v>
      </c>
      <c r="F1452" s="197">
        <v>1459.0260000000001</v>
      </c>
    </row>
    <row r="1453" spans="1:6">
      <c r="A1453" s="198">
        <v>39689</v>
      </c>
      <c r="B1453" s="197">
        <v>1571.4168</v>
      </c>
      <c r="C1453" s="197">
        <v>1559.5652</v>
      </c>
      <c r="D1453" s="197">
        <v>1418.3511000000001</v>
      </c>
      <c r="E1453" s="197">
        <v>1293.4708000000001</v>
      </c>
      <c r="F1453" s="197">
        <v>1478.7647999999999</v>
      </c>
    </row>
    <row r="1454" spans="1:6">
      <c r="A1454" s="198">
        <v>39692</v>
      </c>
      <c r="B1454" s="197">
        <v>1573.5583999999999</v>
      </c>
      <c r="C1454" s="197">
        <v>1562.9754</v>
      </c>
      <c r="D1454" s="197">
        <v>1418.3083999999999</v>
      </c>
      <c r="E1454" s="197">
        <v>1295.2239</v>
      </c>
      <c r="F1454" s="197">
        <v>1474.9291000000001</v>
      </c>
    </row>
    <row r="1455" spans="1:6">
      <c r="A1455" s="198">
        <v>39693</v>
      </c>
      <c r="B1455" s="197">
        <v>1593.1229000000001</v>
      </c>
      <c r="C1455" s="197">
        <v>1581.8440000000001</v>
      </c>
      <c r="D1455" s="197">
        <v>1428.9825000000001</v>
      </c>
      <c r="E1455" s="197">
        <v>1306.4246000000001</v>
      </c>
      <c r="F1455" s="197">
        <v>1482.415</v>
      </c>
    </row>
    <row r="1456" spans="1:6">
      <c r="A1456" s="198">
        <v>39694</v>
      </c>
      <c r="B1456" s="197">
        <v>1577.2929999999999</v>
      </c>
      <c r="C1456" s="197">
        <v>1567.8608999999999</v>
      </c>
      <c r="D1456" s="197">
        <v>1413.7411999999999</v>
      </c>
      <c r="E1456" s="197">
        <v>1293.4501</v>
      </c>
      <c r="F1456" s="197">
        <v>1462.18</v>
      </c>
    </row>
    <row r="1457" spans="1:6">
      <c r="A1457" s="198">
        <v>39695</v>
      </c>
      <c r="B1457" s="197">
        <v>1533.7811999999999</v>
      </c>
      <c r="C1457" s="197">
        <v>1525.712</v>
      </c>
      <c r="D1457" s="197">
        <v>1377.3072</v>
      </c>
      <c r="E1457" s="197">
        <v>1263.2625</v>
      </c>
      <c r="F1457" s="197">
        <v>1421.7254</v>
      </c>
    </row>
    <row r="1458" spans="1:6">
      <c r="A1458" s="198">
        <v>39696</v>
      </c>
      <c r="B1458" s="197">
        <v>1520.6533999999999</v>
      </c>
      <c r="C1458" s="197">
        <v>1510.7909</v>
      </c>
      <c r="D1458" s="197">
        <v>1367.8297</v>
      </c>
      <c r="E1458" s="197">
        <v>1249.6614999999999</v>
      </c>
      <c r="F1458" s="197">
        <v>1416.5310999999999</v>
      </c>
    </row>
    <row r="1459" spans="1:6">
      <c r="A1459" s="198">
        <v>39699</v>
      </c>
      <c r="B1459" s="197">
        <v>1575.2778000000001</v>
      </c>
      <c r="C1459" s="197">
        <v>1562.8275000000001</v>
      </c>
      <c r="D1459" s="197">
        <v>1420.2800999999999</v>
      </c>
      <c r="E1459" s="197">
        <v>1285.9518</v>
      </c>
      <c r="F1459" s="197">
        <v>1480.0101</v>
      </c>
    </row>
    <row r="1460" spans="1:6">
      <c r="A1460" s="198">
        <v>39700</v>
      </c>
      <c r="B1460" s="197">
        <v>1593.0003999999999</v>
      </c>
      <c r="C1460" s="197">
        <v>1577.1702</v>
      </c>
      <c r="D1460" s="197">
        <v>1438.8308999999999</v>
      </c>
      <c r="E1460" s="197">
        <v>1294.4341999999999</v>
      </c>
      <c r="F1460" s="197">
        <v>1508.9269999999999</v>
      </c>
    </row>
    <row r="1461" spans="1:6">
      <c r="A1461" s="198">
        <v>39701</v>
      </c>
      <c r="B1461" s="197">
        <v>1591.7181</v>
      </c>
      <c r="C1461" s="197">
        <v>1575.0237</v>
      </c>
      <c r="D1461" s="197">
        <v>1449.2216000000001</v>
      </c>
      <c r="E1461" s="197">
        <v>1286.8996</v>
      </c>
      <c r="F1461" s="197">
        <v>1536.3454999999999</v>
      </c>
    </row>
    <row r="1462" spans="1:6">
      <c r="A1462" s="198">
        <v>39702</v>
      </c>
      <c r="B1462" s="197">
        <v>1569.2864</v>
      </c>
      <c r="C1462" s="197">
        <v>1553.9661000000001</v>
      </c>
      <c r="D1462" s="197">
        <v>1432.0764999999999</v>
      </c>
      <c r="E1462" s="197">
        <v>1266.1319000000001</v>
      </c>
      <c r="F1462" s="197">
        <v>1519.8321000000001</v>
      </c>
    </row>
    <row r="1463" spans="1:6">
      <c r="A1463" s="198">
        <v>39703</v>
      </c>
      <c r="B1463" s="197">
        <v>1579.9458999999999</v>
      </c>
      <c r="C1463" s="197">
        <v>1566.6986999999999</v>
      </c>
      <c r="D1463" s="197">
        <v>1450.4362000000001</v>
      </c>
      <c r="E1463" s="197">
        <v>1276.3150000000001</v>
      </c>
      <c r="F1463" s="197">
        <v>1546.6146000000001</v>
      </c>
    </row>
    <row r="1464" spans="1:6">
      <c r="A1464" s="198">
        <v>39706</v>
      </c>
      <c r="B1464" s="197">
        <v>1539.807</v>
      </c>
      <c r="C1464" s="197">
        <v>1528.2793999999999</v>
      </c>
      <c r="D1464" s="197">
        <v>1402.9259</v>
      </c>
      <c r="E1464" s="197">
        <v>1241.1057000000001</v>
      </c>
      <c r="F1464" s="197">
        <v>1490.9925000000001</v>
      </c>
    </row>
    <row r="1465" spans="1:6">
      <c r="A1465" s="198">
        <v>39707</v>
      </c>
      <c r="B1465" s="197">
        <v>1534.0909999999999</v>
      </c>
      <c r="C1465" s="197">
        <v>1519.8317999999999</v>
      </c>
      <c r="D1465" s="197">
        <v>1383.4101000000001</v>
      </c>
      <c r="E1465" s="197">
        <v>1225.7601</v>
      </c>
      <c r="F1465" s="197">
        <v>1468.7049</v>
      </c>
    </row>
    <row r="1466" spans="1:6">
      <c r="A1466" s="198">
        <v>39708</v>
      </c>
      <c r="B1466" s="197">
        <v>1489.5614</v>
      </c>
      <c r="C1466" s="197">
        <v>1477.6691000000001</v>
      </c>
      <c r="D1466" s="197">
        <v>1353.8878999999999</v>
      </c>
      <c r="E1466" s="197">
        <v>1175.0830000000001</v>
      </c>
      <c r="F1466" s="197">
        <v>1451.6654000000001</v>
      </c>
    </row>
    <row r="1467" spans="1:6">
      <c r="A1467" s="198">
        <v>39709</v>
      </c>
      <c r="B1467" s="197">
        <v>1427.7834</v>
      </c>
      <c r="C1467" s="197">
        <v>1419.8932</v>
      </c>
      <c r="D1467" s="197">
        <v>1309.905</v>
      </c>
      <c r="E1467" s="197">
        <v>1088.6599000000001</v>
      </c>
      <c r="F1467" s="197">
        <v>1434.3696</v>
      </c>
    </row>
    <row r="1468" spans="1:6">
      <c r="A1468" s="198">
        <v>39710</v>
      </c>
      <c r="B1468" s="197">
        <v>1524.7027</v>
      </c>
      <c r="C1468" s="197">
        <v>1509.8232</v>
      </c>
      <c r="D1468" s="197">
        <v>1400.2779</v>
      </c>
      <c r="E1468" s="197">
        <v>1166.7036000000001</v>
      </c>
      <c r="F1468" s="197">
        <v>1542.1204</v>
      </c>
    </row>
    <row r="1469" spans="1:6">
      <c r="A1469" s="198">
        <v>39713</v>
      </c>
      <c r="B1469" s="197">
        <v>1495.5171</v>
      </c>
      <c r="C1469" s="197">
        <v>1483.1419000000001</v>
      </c>
      <c r="D1469" s="197">
        <v>1367.2755</v>
      </c>
      <c r="E1469" s="197">
        <v>1151.2526</v>
      </c>
      <c r="F1469" s="197">
        <v>1495.4249</v>
      </c>
    </row>
    <row r="1470" spans="1:6">
      <c r="A1470" s="198">
        <v>39714</v>
      </c>
      <c r="B1470" s="197">
        <v>1449.3326999999999</v>
      </c>
      <c r="C1470" s="197">
        <v>1439.3212000000001</v>
      </c>
      <c r="D1470" s="197">
        <v>1337.0234</v>
      </c>
      <c r="E1470" s="197">
        <v>1103.4887000000001</v>
      </c>
      <c r="F1470" s="197">
        <v>1478.7263</v>
      </c>
    </row>
    <row r="1471" spans="1:6">
      <c r="A1471" s="198">
        <v>39715</v>
      </c>
      <c r="B1471" s="197">
        <v>1473.7556</v>
      </c>
      <c r="C1471" s="197">
        <v>1457.7755999999999</v>
      </c>
      <c r="D1471" s="197">
        <v>1350.1343999999999</v>
      </c>
      <c r="E1471" s="197">
        <v>1114.7717</v>
      </c>
      <c r="F1471" s="197">
        <v>1496.9505999999999</v>
      </c>
    </row>
    <row r="1472" spans="1:6">
      <c r="A1472" s="198">
        <v>39716</v>
      </c>
      <c r="B1472" s="197">
        <v>1471.2334000000001</v>
      </c>
      <c r="C1472" s="197">
        <v>1456.7317</v>
      </c>
      <c r="D1472" s="197">
        <v>1350.4688000000001</v>
      </c>
      <c r="E1472" s="197">
        <v>1115.4170999999999</v>
      </c>
      <c r="F1472" s="197">
        <v>1496.6304</v>
      </c>
    </row>
    <row r="1473" spans="1:6">
      <c r="A1473" s="198">
        <v>39717</v>
      </c>
      <c r="B1473" s="197">
        <v>1447.5544</v>
      </c>
      <c r="C1473" s="197">
        <v>1437.3314</v>
      </c>
      <c r="D1473" s="197">
        <v>1335.3963000000001</v>
      </c>
      <c r="E1473" s="197">
        <v>1094.81</v>
      </c>
      <c r="F1473" s="197">
        <v>1480.3017</v>
      </c>
    </row>
    <row r="1474" spans="1:6">
      <c r="A1474" s="198">
        <v>39720</v>
      </c>
      <c r="B1474" s="197">
        <v>1353.7545</v>
      </c>
      <c r="C1474" s="197">
        <v>1347.6220000000001</v>
      </c>
      <c r="D1474" s="197">
        <v>1255.268</v>
      </c>
      <c r="E1474" s="197">
        <v>1018.251</v>
      </c>
      <c r="F1474" s="197">
        <v>1398.5944999999999</v>
      </c>
    </row>
    <row r="1475" spans="1:6">
      <c r="A1475" s="198">
        <v>39721</v>
      </c>
      <c r="B1475" s="197">
        <v>1374.8795</v>
      </c>
      <c r="C1475" s="197">
        <v>1365.2517</v>
      </c>
      <c r="D1475" s="197">
        <v>1280.6095</v>
      </c>
      <c r="E1475" s="197">
        <v>1024.3842</v>
      </c>
      <c r="F1475" s="197">
        <v>1440.7647999999999</v>
      </c>
    </row>
    <row r="1476" spans="1:6">
      <c r="A1476" s="198">
        <v>39722</v>
      </c>
      <c r="B1476" s="197">
        <v>1376.6197999999999</v>
      </c>
      <c r="C1476" s="197">
        <v>1367.7907</v>
      </c>
      <c r="D1476" s="197">
        <v>1282.8009999999999</v>
      </c>
      <c r="E1476" s="197">
        <v>1024.6108999999999</v>
      </c>
      <c r="F1476" s="197">
        <v>1446.3702000000001</v>
      </c>
    </row>
    <row r="1477" spans="1:6">
      <c r="A1477" s="198">
        <v>39723</v>
      </c>
      <c r="B1477" s="197">
        <v>1354.5806</v>
      </c>
      <c r="C1477" s="197">
        <v>1349.3035</v>
      </c>
      <c r="D1477" s="197">
        <v>1272.4899</v>
      </c>
      <c r="E1477" s="197">
        <v>1003.7839</v>
      </c>
      <c r="F1477" s="197">
        <v>1444.34</v>
      </c>
    </row>
    <row r="1478" spans="1:6">
      <c r="A1478" s="198">
        <v>39724</v>
      </c>
      <c r="B1478" s="197">
        <v>1370.4616000000001</v>
      </c>
      <c r="C1478" s="197">
        <v>1362.5733</v>
      </c>
      <c r="D1478" s="197">
        <v>1283.3547000000001</v>
      </c>
      <c r="E1478" s="197">
        <v>1029.2482</v>
      </c>
      <c r="F1478" s="197">
        <v>1448.8169</v>
      </c>
    </row>
    <row r="1479" spans="1:6">
      <c r="A1479" s="198">
        <v>39727</v>
      </c>
      <c r="B1479" s="197">
        <v>1273.1814999999999</v>
      </c>
      <c r="C1479" s="197">
        <v>1269.8438000000001</v>
      </c>
      <c r="D1479" s="197">
        <v>1203.403</v>
      </c>
      <c r="E1479" s="197">
        <v>961.15309999999999</v>
      </c>
      <c r="F1479" s="197">
        <v>1365.8425999999999</v>
      </c>
    </row>
    <row r="1480" spans="1:6">
      <c r="A1480" s="198">
        <v>39728</v>
      </c>
      <c r="B1480" s="197">
        <v>1224.7907</v>
      </c>
      <c r="C1480" s="197">
        <v>1224.1647</v>
      </c>
      <c r="D1480" s="197">
        <v>1176.7040999999999</v>
      </c>
      <c r="E1480" s="197">
        <v>898.22640000000001</v>
      </c>
      <c r="F1480" s="197">
        <v>1356.4554000000001</v>
      </c>
    </row>
    <row r="1481" spans="1:6">
      <c r="A1481" s="198">
        <v>39729</v>
      </c>
      <c r="B1481" s="197">
        <v>1156.2556</v>
      </c>
      <c r="C1481" s="197">
        <v>1158.8580999999999</v>
      </c>
      <c r="D1481" s="197">
        <v>1116.3001999999999</v>
      </c>
      <c r="E1481" s="197">
        <v>839.04930000000002</v>
      </c>
      <c r="F1481" s="197">
        <v>1284.7236</v>
      </c>
    </row>
    <row r="1482" spans="1:6">
      <c r="A1482" s="198">
        <v>39730</v>
      </c>
      <c r="B1482" s="197">
        <v>1131.9712</v>
      </c>
      <c r="C1482" s="197">
        <v>1136.3090999999999</v>
      </c>
      <c r="D1482" s="197">
        <v>1096.5206000000001</v>
      </c>
      <c r="E1482" s="197">
        <v>830.82460000000003</v>
      </c>
      <c r="F1482" s="197">
        <v>1263.1348</v>
      </c>
    </row>
    <row r="1483" spans="1:6">
      <c r="A1483" s="198">
        <v>39731</v>
      </c>
      <c r="B1483" s="197">
        <v>1052.2902999999999</v>
      </c>
      <c r="C1483" s="197">
        <v>1058.8576</v>
      </c>
      <c r="D1483" s="197">
        <v>1025.7076999999999</v>
      </c>
      <c r="E1483" s="197">
        <v>770.423</v>
      </c>
      <c r="F1483" s="197">
        <v>1184.0626999999999</v>
      </c>
    </row>
    <row r="1484" spans="1:6">
      <c r="A1484" s="198">
        <v>39734</v>
      </c>
      <c r="B1484" s="197">
        <v>1119.2363</v>
      </c>
      <c r="C1484" s="197">
        <v>1123.9534000000001</v>
      </c>
      <c r="D1484" s="197">
        <v>1072.9214999999999</v>
      </c>
      <c r="E1484" s="197">
        <v>841.48609999999996</v>
      </c>
      <c r="F1484" s="197">
        <v>1223.2184</v>
      </c>
    </row>
    <row r="1485" spans="1:6">
      <c r="A1485" s="198">
        <v>39735</v>
      </c>
      <c r="B1485" s="197">
        <v>1213.9670000000001</v>
      </c>
      <c r="C1485" s="197">
        <v>1215.3378</v>
      </c>
      <c r="D1485" s="197">
        <v>1150.7868000000001</v>
      </c>
      <c r="E1485" s="197">
        <v>923.02980000000002</v>
      </c>
      <c r="F1485" s="197">
        <v>1300.4682</v>
      </c>
    </row>
    <row r="1486" spans="1:6">
      <c r="A1486" s="198">
        <v>39736</v>
      </c>
      <c r="B1486" s="197">
        <v>1147.3166000000001</v>
      </c>
      <c r="C1486" s="197">
        <v>1148.1120000000001</v>
      </c>
      <c r="D1486" s="197">
        <v>1086.4730999999999</v>
      </c>
      <c r="E1486" s="197">
        <v>868.423</v>
      </c>
      <c r="F1486" s="197">
        <v>1227.6904</v>
      </c>
    </row>
    <row r="1487" spans="1:6">
      <c r="A1487" s="198">
        <v>39737</v>
      </c>
      <c r="B1487" s="197">
        <v>1130.8679</v>
      </c>
      <c r="C1487" s="197">
        <v>1134.0509999999999</v>
      </c>
      <c r="D1487" s="197">
        <v>1070.6051</v>
      </c>
      <c r="E1487" s="197">
        <v>845.93820000000005</v>
      </c>
      <c r="F1487" s="197">
        <v>1216.6600000000001</v>
      </c>
    </row>
    <row r="1488" spans="1:6">
      <c r="A1488" s="198">
        <v>39738</v>
      </c>
      <c r="B1488" s="197">
        <v>1133.299</v>
      </c>
      <c r="C1488" s="197">
        <v>1137.5126</v>
      </c>
      <c r="D1488" s="197">
        <v>1063.7585999999999</v>
      </c>
      <c r="E1488" s="197">
        <v>851.97730000000001</v>
      </c>
      <c r="F1488" s="197">
        <v>1197.7414000000001</v>
      </c>
    </row>
    <row r="1489" spans="1:6">
      <c r="A1489" s="198">
        <v>39741</v>
      </c>
      <c r="B1489" s="197">
        <v>1144.4444000000001</v>
      </c>
      <c r="C1489" s="197">
        <v>1148.6935000000001</v>
      </c>
      <c r="D1489" s="197">
        <v>1070.9061999999999</v>
      </c>
      <c r="E1489" s="197">
        <v>862.17719999999997</v>
      </c>
      <c r="F1489" s="197">
        <v>1200.9246000000001</v>
      </c>
    </row>
    <row r="1490" spans="1:6">
      <c r="A1490" s="198">
        <v>39742</v>
      </c>
      <c r="B1490" s="197">
        <v>1162.3672999999999</v>
      </c>
      <c r="C1490" s="197">
        <v>1164.1651999999999</v>
      </c>
      <c r="D1490" s="197">
        <v>1075.6663000000001</v>
      </c>
      <c r="E1490" s="197">
        <v>881.26530000000002</v>
      </c>
      <c r="F1490" s="197">
        <v>1201.8124</v>
      </c>
    </row>
    <row r="1491" spans="1:6">
      <c r="A1491" s="198">
        <v>39743</v>
      </c>
      <c r="B1491" s="197">
        <v>1106.4481000000001</v>
      </c>
      <c r="C1491" s="197">
        <v>1107.4964</v>
      </c>
      <c r="D1491" s="197">
        <v>1026.1714999999999</v>
      </c>
      <c r="E1491" s="197">
        <v>837.01909999999998</v>
      </c>
      <c r="F1491" s="197">
        <v>1145.1370999999999</v>
      </c>
    </row>
    <row r="1492" spans="1:6">
      <c r="A1492" s="198">
        <v>39744</v>
      </c>
      <c r="B1492" s="197">
        <v>1085.7911999999999</v>
      </c>
      <c r="C1492" s="197">
        <v>1085.4499000000001</v>
      </c>
      <c r="D1492" s="197">
        <v>1001.3637</v>
      </c>
      <c r="E1492" s="197">
        <v>823.46640000000002</v>
      </c>
      <c r="F1492" s="197">
        <v>1114.4302</v>
      </c>
    </row>
    <row r="1493" spans="1:6">
      <c r="A1493" s="198">
        <v>39745</v>
      </c>
      <c r="B1493" s="197">
        <v>1016.8621000000001</v>
      </c>
      <c r="C1493" s="197">
        <v>1019.6056</v>
      </c>
      <c r="D1493" s="197">
        <v>936.27940000000001</v>
      </c>
      <c r="E1493" s="197">
        <v>767.94569999999999</v>
      </c>
      <c r="F1493" s="197">
        <v>1042.2074</v>
      </c>
    </row>
    <row r="1494" spans="1:6">
      <c r="A1494" s="198">
        <v>39748</v>
      </c>
      <c r="B1494" s="197">
        <v>981.66909999999996</v>
      </c>
      <c r="C1494" s="197">
        <v>986.51319999999998</v>
      </c>
      <c r="D1494" s="197">
        <v>909.39509999999996</v>
      </c>
      <c r="E1494" s="197">
        <v>742.18650000000002</v>
      </c>
      <c r="F1494" s="197">
        <v>1014.24</v>
      </c>
    </row>
    <row r="1495" spans="1:6">
      <c r="A1495" s="198">
        <v>39749</v>
      </c>
      <c r="B1495" s="197">
        <v>968.9579</v>
      </c>
      <c r="C1495" s="197">
        <v>978.70320000000004</v>
      </c>
      <c r="D1495" s="197">
        <v>907.69129999999996</v>
      </c>
      <c r="E1495" s="197">
        <v>715.62</v>
      </c>
      <c r="F1495" s="197">
        <v>1022.0332</v>
      </c>
    </row>
    <row r="1496" spans="1:6">
      <c r="A1496" s="198">
        <v>39750</v>
      </c>
      <c r="B1496" s="197">
        <v>995.69140000000004</v>
      </c>
      <c r="C1496" s="197">
        <v>1006.4578</v>
      </c>
      <c r="D1496" s="197">
        <v>936.87900000000002</v>
      </c>
      <c r="E1496" s="197">
        <v>740.70119999999997</v>
      </c>
      <c r="F1496" s="197">
        <v>1063.069</v>
      </c>
    </row>
    <row r="1497" spans="1:6">
      <c r="A1497" s="198">
        <v>39751</v>
      </c>
      <c r="B1497" s="197">
        <v>1028.3054</v>
      </c>
      <c r="C1497" s="197">
        <v>1039.3847000000001</v>
      </c>
      <c r="D1497" s="197">
        <v>970.04430000000002</v>
      </c>
      <c r="E1497" s="197">
        <v>750.0933</v>
      </c>
      <c r="F1497" s="197">
        <v>1105.9616000000001</v>
      </c>
    </row>
    <row r="1498" spans="1:6">
      <c r="A1498" s="198">
        <v>39752</v>
      </c>
      <c r="B1498" s="197">
        <v>1047.9231</v>
      </c>
      <c r="C1498" s="197">
        <v>1056.5418</v>
      </c>
      <c r="D1498" s="197">
        <v>992.75059999999996</v>
      </c>
      <c r="E1498" s="197">
        <v>770.85</v>
      </c>
      <c r="F1498" s="197">
        <v>1146.5673999999999</v>
      </c>
    </row>
    <row r="1499" spans="1:6">
      <c r="A1499" s="198">
        <v>39755</v>
      </c>
      <c r="B1499" s="197">
        <v>1069.3824999999999</v>
      </c>
      <c r="C1499" s="197">
        <v>1081.2656999999999</v>
      </c>
      <c r="D1499" s="197">
        <v>1009.8375</v>
      </c>
      <c r="E1499" s="197">
        <v>785.56669999999997</v>
      </c>
      <c r="F1499" s="197">
        <v>1153.6782000000001</v>
      </c>
    </row>
    <row r="1500" spans="1:6">
      <c r="A1500" s="198">
        <v>39756</v>
      </c>
      <c r="B1500" s="197">
        <v>1090.7911999999999</v>
      </c>
      <c r="C1500" s="197">
        <v>1101.9692</v>
      </c>
      <c r="D1500" s="197">
        <v>1037.0974000000001</v>
      </c>
      <c r="E1500" s="197">
        <v>798.58619999999996</v>
      </c>
      <c r="F1500" s="197">
        <v>1191.8862999999999</v>
      </c>
    </row>
    <row r="1501" spans="1:6">
      <c r="A1501" s="198">
        <v>39757</v>
      </c>
      <c r="B1501" s="197">
        <v>1092.672</v>
      </c>
      <c r="C1501" s="197">
        <v>1102.6574000000001</v>
      </c>
      <c r="D1501" s="197">
        <v>1040.6137000000001</v>
      </c>
      <c r="E1501" s="197">
        <v>798.54740000000004</v>
      </c>
      <c r="F1501" s="197">
        <v>1202.8846000000001</v>
      </c>
    </row>
    <row r="1502" spans="1:6">
      <c r="A1502" s="198">
        <v>39758</v>
      </c>
      <c r="B1502" s="197">
        <v>1051.8725999999999</v>
      </c>
      <c r="C1502" s="197">
        <v>1060.1366</v>
      </c>
      <c r="D1502" s="197">
        <v>999.91669999999999</v>
      </c>
      <c r="E1502" s="197">
        <v>779.29830000000004</v>
      </c>
      <c r="F1502" s="197">
        <v>1143.3613</v>
      </c>
    </row>
    <row r="1503" spans="1:6">
      <c r="A1503" s="198">
        <v>39759</v>
      </c>
      <c r="B1503" s="197">
        <v>1032.9854</v>
      </c>
      <c r="C1503" s="197">
        <v>1039.3815999999999</v>
      </c>
      <c r="D1503" s="197">
        <v>972.65660000000003</v>
      </c>
      <c r="E1503" s="197">
        <v>760.08870000000002</v>
      </c>
      <c r="F1503" s="197">
        <v>1112.6300000000001</v>
      </c>
    </row>
    <row r="1504" spans="1:6">
      <c r="A1504" s="198">
        <v>39762</v>
      </c>
      <c r="B1504" s="197">
        <v>1027.0610999999999</v>
      </c>
      <c r="C1504" s="197">
        <v>1037.0843</v>
      </c>
      <c r="D1504" s="197">
        <v>963.75429999999994</v>
      </c>
      <c r="E1504" s="197">
        <v>744.08569999999997</v>
      </c>
      <c r="F1504" s="197">
        <v>1097.01</v>
      </c>
    </row>
    <row r="1505" spans="1:6">
      <c r="A1505" s="198">
        <v>39763</v>
      </c>
      <c r="B1505" s="197">
        <v>986.65430000000003</v>
      </c>
      <c r="C1505" s="197">
        <v>997.99900000000002</v>
      </c>
      <c r="D1505" s="197">
        <v>919.68280000000004</v>
      </c>
      <c r="E1505" s="197">
        <v>717.29679999999996</v>
      </c>
      <c r="F1505" s="197">
        <v>1043.3900000000001</v>
      </c>
    </row>
    <row r="1506" spans="1:6">
      <c r="A1506" s="198">
        <v>39764</v>
      </c>
      <c r="B1506" s="197">
        <v>971.75519999999995</v>
      </c>
      <c r="C1506" s="197">
        <v>981.53420000000006</v>
      </c>
      <c r="D1506" s="197">
        <v>902.49260000000004</v>
      </c>
      <c r="E1506" s="197">
        <v>701.65150000000006</v>
      </c>
      <c r="F1506" s="197">
        <v>1032.6342999999999</v>
      </c>
    </row>
    <row r="1507" spans="1:6">
      <c r="A1507" s="198">
        <v>39765</v>
      </c>
      <c r="B1507" s="197">
        <v>949.65549999999996</v>
      </c>
      <c r="C1507" s="197">
        <v>959.64949999999999</v>
      </c>
      <c r="D1507" s="197">
        <v>872.46450000000004</v>
      </c>
      <c r="E1507" s="197">
        <v>687.85919999999999</v>
      </c>
      <c r="F1507" s="197">
        <v>992.12279999999998</v>
      </c>
    </row>
    <row r="1508" spans="1:6">
      <c r="A1508" s="198">
        <v>39766</v>
      </c>
      <c r="B1508" s="197">
        <v>941.97900000000004</v>
      </c>
      <c r="C1508" s="197">
        <v>953.2319</v>
      </c>
      <c r="D1508" s="197">
        <v>867.51559999999995</v>
      </c>
      <c r="E1508" s="197">
        <v>672.51959999999997</v>
      </c>
      <c r="F1508" s="197">
        <v>989.46489999999994</v>
      </c>
    </row>
    <row r="1509" spans="1:6">
      <c r="A1509" s="198">
        <v>39769</v>
      </c>
      <c r="B1509" s="197">
        <v>921.101</v>
      </c>
      <c r="C1509" s="197">
        <v>932.40769999999998</v>
      </c>
      <c r="D1509" s="197">
        <v>852.37620000000004</v>
      </c>
      <c r="E1509" s="197">
        <v>658.16499999999996</v>
      </c>
      <c r="F1509" s="197">
        <v>972.12049999999999</v>
      </c>
    </row>
    <row r="1510" spans="1:6">
      <c r="A1510" s="198">
        <v>39770</v>
      </c>
      <c r="B1510" s="197">
        <v>918.23979999999995</v>
      </c>
      <c r="C1510" s="197">
        <v>923.89819999999997</v>
      </c>
      <c r="D1510" s="197">
        <v>847.65099999999995</v>
      </c>
      <c r="E1510" s="197">
        <v>652.97619999999995</v>
      </c>
      <c r="F1510" s="197">
        <v>980.26679999999999</v>
      </c>
    </row>
    <row r="1511" spans="1:6">
      <c r="A1511" s="198">
        <v>39771</v>
      </c>
      <c r="B1511" s="197">
        <v>897.24030000000005</v>
      </c>
      <c r="C1511" s="197">
        <v>903.92550000000006</v>
      </c>
      <c r="D1511" s="197">
        <v>824.05550000000005</v>
      </c>
      <c r="E1511" s="197">
        <v>643.60209999999995</v>
      </c>
      <c r="F1511" s="197">
        <v>947.77409999999998</v>
      </c>
    </row>
    <row r="1512" spans="1:6">
      <c r="A1512" s="198">
        <v>39772</v>
      </c>
      <c r="B1512" s="197">
        <v>856.5136</v>
      </c>
      <c r="C1512" s="197">
        <v>863.48170000000005</v>
      </c>
      <c r="D1512" s="197">
        <v>786.9348</v>
      </c>
      <c r="E1512" s="197">
        <v>609.005</v>
      </c>
      <c r="F1512" s="197">
        <v>902.67319999999995</v>
      </c>
    </row>
    <row r="1513" spans="1:6">
      <c r="A1513" s="198">
        <v>39773</v>
      </c>
      <c r="B1513" s="197">
        <v>862.79549999999995</v>
      </c>
      <c r="C1513" s="197">
        <v>868.62829999999997</v>
      </c>
      <c r="D1513" s="197">
        <v>781.95910000000003</v>
      </c>
      <c r="E1513" s="197">
        <v>614.28510000000006</v>
      </c>
      <c r="F1513" s="197">
        <v>886.53269999999998</v>
      </c>
    </row>
    <row r="1514" spans="1:6">
      <c r="A1514" s="198">
        <v>39776</v>
      </c>
      <c r="B1514" s="197">
        <v>885.98030000000006</v>
      </c>
      <c r="C1514" s="197">
        <v>892.66179999999997</v>
      </c>
      <c r="D1514" s="197">
        <v>806.27549999999997</v>
      </c>
      <c r="E1514" s="197">
        <v>629.80949999999996</v>
      </c>
      <c r="F1514" s="197">
        <v>912.5915</v>
      </c>
    </row>
    <row r="1515" spans="1:6">
      <c r="A1515" s="198">
        <v>39777</v>
      </c>
      <c r="B1515" s="197">
        <v>870.3777</v>
      </c>
      <c r="C1515" s="197">
        <v>880.78660000000002</v>
      </c>
      <c r="D1515" s="197">
        <v>803.70489999999995</v>
      </c>
      <c r="E1515" s="197">
        <v>613.94320000000005</v>
      </c>
      <c r="F1515" s="197">
        <v>915.98659999999995</v>
      </c>
    </row>
    <row r="1516" spans="1:6">
      <c r="A1516" s="198">
        <v>39778</v>
      </c>
      <c r="B1516" s="197">
        <v>880.46929999999998</v>
      </c>
      <c r="C1516" s="197">
        <v>891.85350000000005</v>
      </c>
      <c r="D1516" s="197">
        <v>809.99390000000005</v>
      </c>
      <c r="E1516" s="197">
        <v>623.08569999999997</v>
      </c>
      <c r="F1516" s="197">
        <v>923.76250000000005</v>
      </c>
    </row>
    <row r="1517" spans="1:6">
      <c r="A1517" s="198">
        <v>39779</v>
      </c>
      <c r="B1517" s="197">
        <v>898.94889999999998</v>
      </c>
      <c r="C1517" s="197">
        <v>913.09389999999996</v>
      </c>
      <c r="D1517" s="197">
        <v>830.30460000000005</v>
      </c>
      <c r="E1517" s="197">
        <v>638.81280000000004</v>
      </c>
      <c r="F1517" s="197">
        <v>944.0095</v>
      </c>
    </row>
    <row r="1518" spans="1:6">
      <c r="A1518" s="198">
        <v>39780</v>
      </c>
      <c r="B1518" s="197">
        <v>904.24609999999996</v>
      </c>
      <c r="C1518" s="197">
        <v>917.80229999999995</v>
      </c>
      <c r="D1518" s="197">
        <v>840.53399999999999</v>
      </c>
      <c r="E1518" s="197">
        <v>632.34730000000002</v>
      </c>
      <c r="F1518" s="197">
        <v>968.80840000000001</v>
      </c>
    </row>
    <row r="1519" spans="1:6">
      <c r="A1519" s="198">
        <v>39783</v>
      </c>
      <c r="B1519" s="197">
        <v>873.55989999999997</v>
      </c>
      <c r="C1519" s="197">
        <v>887.64279999999997</v>
      </c>
      <c r="D1519" s="197">
        <v>802.17719999999997</v>
      </c>
      <c r="E1519" s="197">
        <v>615.87329999999997</v>
      </c>
      <c r="F1519" s="197">
        <v>909.39390000000003</v>
      </c>
    </row>
    <row r="1520" spans="1:6">
      <c r="A1520" s="198">
        <v>39784</v>
      </c>
      <c r="B1520" s="197">
        <v>883.17849999999999</v>
      </c>
      <c r="C1520" s="197">
        <v>898.84249999999997</v>
      </c>
      <c r="D1520" s="197">
        <v>811.18259999999998</v>
      </c>
      <c r="E1520" s="197">
        <v>625.05089999999996</v>
      </c>
      <c r="F1520" s="197">
        <v>926.2663</v>
      </c>
    </row>
    <row r="1521" spans="1:6">
      <c r="A1521" s="198">
        <v>39785</v>
      </c>
      <c r="B1521" s="197">
        <v>887.74450000000002</v>
      </c>
      <c r="C1521" s="197">
        <v>905.82730000000004</v>
      </c>
      <c r="D1521" s="197">
        <v>817.77279999999996</v>
      </c>
      <c r="E1521" s="197">
        <v>630.8383</v>
      </c>
      <c r="F1521" s="197">
        <v>933.97439999999995</v>
      </c>
    </row>
    <row r="1522" spans="1:6">
      <c r="A1522" s="198">
        <v>39786</v>
      </c>
      <c r="B1522" s="197">
        <v>889.86649999999997</v>
      </c>
      <c r="C1522" s="197">
        <v>914.02679999999998</v>
      </c>
      <c r="D1522" s="197">
        <v>817.75739999999996</v>
      </c>
      <c r="E1522" s="197">
        <v>636.6463</v>
      </c>
      <c r="F1522" s="197">
        <v>915.70330000000001</v>
      </c>
    </row>
    <row r="1523" spans="1:6">
      <c r="A1523" s="198">
        <v>39787</v>
      </c>
      <c r="B1523" s="197">
        <v>881.05439999999999</v>
      </c>
      <c r="C1523" s="197">
        <v>904.34829999999999</v>
      </c>
      <c r="D1523" s="197">
        <v>807.10720000000003</v>
      </c>
      <c r="E1523" s="197">
        <v>629.81209999999999</v>
      </c>
      <c r="F1523" s="197">
        <v>903.08770000000004</v>
      </c>
    </row>
    <row r="1524" spans="1:6">
      <c r="A1524" s="198">
        <v>39790</v>
      </c>
      <c r="B1524" s="197">
        <v>906.99630000000002</v>
      </c>
      <c r="C1524" s="197">
        <v>933.97979999999995</v>
      </c>
      <c r="D1524" s="197">
        <v>832.69680000000005</v>
      </c>
      <c r="E1524" s="197">
        <v>644.75660000000005</v>
      </c>
      <c r="F1524" s="197">
        <v>931.84379999999999</v>
      </c>
    </row>
    <row r="1525" spans="1:6">
      <c r="A1525" s="198">
        <v>39791</v>
      </c>
      <c r="B1525" s="197">
        <v>916.70609999999999</v>
      </c>
      <c r="C1525" s="197">
        <v>944.97329999999999</v>
      </c>
      <c r="D1525" s="197">
        <v>849.47069999999997</v>
      </c>
      <c r="E1525" s="197">
        <v>645.2423</v>
      </c>
      <c r="F1525" s="197">
        <v>958.47580000000005</v>
      </c>
    </row>
    <row r="1526" spans="1:6">
      <c r="A1526" s="198">
        <v>39792</v>
      </c>
      <c r="B1526" s="197">
        <v>932.803</v>
      </c>
      <c r="C1526" s="197">
        <v>957.31150000000002</v>
      </c>
      <c r="D1526" s="197">
        <v>854.48019999999997</v>
      </c>
      <c r="E1526" s="197">
        <v>651.10739999999998</v>
      </c>
      <c r="F1526" s="197">
        <v>955.98630000000003</v>
      </c>
    </row>
    <row r="1527" spans="1:6">
      <c r="A1527" s="198">
        <v>39793</v>
      </c>
      <c r="B1527" s="197">
        <v>920.53309999999999</v>
      </c>
      <c r="C1527" s="197">
        <v>945.5249</v>
      </c>
      <c r="D1527" s="197">
        <v>846.25199999999995</v>
      </c>
      <c r="E1527" s="197">
        <v>642.66549999999995</v>
      </c>
      <c r="F1527" s="197">
        <v>941.62900000000002</v>
      </c>
    </row>
    <row r="1528" spans="1:6">
      <c r="A1528" s="198">
        <v>39794</v>
      </c>
      <c r="B1528" s="197">
        <v>917.78489999999999</v>
      </c>
      <c r="C1528" s="197">
        <v>937.6748</v>
      </c>
      <c r="D1528" s="197">
        <v>831.97400000000005</v>
      </c>
      <c r="E1528" s="197">
        <v>644.31769999999995</v>
      </c>
      <c r="F1528" s="197">
        <v>921.68020000000001</v>
      </c>
    </row>
    <row r="1529" spans="1:6">
      <c r="A1529" s="198">
        <v>39797</v>
      </c>
      <c r="B1529" s="197">
        <v>924.75670000000002</v>
      </c>
      <c r="C1529" s="197">
        <v>942.79250000000002</v>
      </c>
      <c r="D1529" s="197">
        <v>840.67380000000003</v>
      </c>
      <c r="E1529" s="197">
        <v>641.94529999999997</v>
      </c>
      <c r="F1529" s="197">
        <v>939.99850000000004</v>
      </c>
    </row>
    <row r="1530" spans="1:6">
      <c r="A1530" s="198">
        <v>39798</v>
      </c>
      <c r="B1530" s="197">
        <v>924.37059999999997</v>
      </c>
      <c r="C1530" s="197">
        <v>940.67079999999999</v>
      </c>
      <c r="D1530" s="197">
        <v>835.40179999999998</v>
      </c>
      <c r="E1530" s="197">
        <v>649.44650000000001</v>
      </c>
      <c r="F1530" s="197">
        <v>929.07989999999995</v>
      </c>
    </row>
    <row r="1531" spans="1:6">
      <c r="A1531" s="198">
        <v>39799</v>
      </c>
      <c r="B1531" s="197">
        <v>941.11919999999998</v>
      </c>
      <c r="C1531" s="197">
        <v>954.52430000000004</v>
      </c>
      <c r="D1531" s="197">
        <v>839.2174</v>
      </c>
      <c r="E1531" s="197">
        <v>655.30449999999996</v>
      </c>
      <c r="F1531" s="197">
        <v>926.73919999999998</v>
      </c>
    </row>
    <row r="1532" spans="1:6">
      <c r="A1532" s="198">
        <v>39800</v>
      </c>
      <c r="B1532" s="197">
        <v>948.9452</v>
      </c>
      <c r="C1532" s="197">
        <v>964.42229999999995</v>
      </c>
      <c r="D1532" s="197">
        <v>846.77080000000001</v>
      </c>
      <c r="E1532" s="197">
        <v>655.01170000000002</v>
      </c>
      <c r="F1532" s="197">
        <v>942.6395</v>
      </c>
    </row>
    <row r="1533" spans="1:6">
      <c r="A1533" s="198">
        <v>39801</v>
      </c>
      <c r="B1533" s="197">
        <v>949.68439999999998</v>
      </c>
      <c r="C1533" s="197">
        <v>965.85389999999995</v>
      </c>
      <c r="D1533" s="197">
        <v>846.65449999999998</v>
      </c>
      <c r="E1533" s="197">
        <v>655.82910000000004</v>
      </c>
      <c r="F1533" s="197">
        <v>939.26260000000002</v>
      </c>
    </row>
    <row r="1534" spans="1:6">
      <c r="A1534" s="198">
        <v>39804</v>
      </c>
      <c r="B1534" s="197">
        <v>936.96569999999997</v>
      </c>
      <c r="C1534" s="197">
        <v>956.93510000000003</v>
      </c>
      <c r="D1534" s="197">
        <v>835.07960000000003</v>
      </c>
      <c r="E1534" s="197">
        <v>662.23900000000003</v>
      </c>
      <c r="F1534" s="197">
        <v>918.92880000000002</v>
      </c>
    </row>
    <row r="1535" spans="1:6">
      <c r="A1535" s="198">
        <v>39805</v>
      </c>
      <c r="B1535" s="197">
        <v>953.3338</v>
      </c>
      <c r="C1535" s="197">
        <v>971.35530000000006</v>
      </c>
      <c r="D1535" s="197">
        <v>847.93939999999998</v>
      </c>
      <c r="E1535" s="197">
        <v>663.99310000000003</v>
      </c>
      <c r="F1535" s="197">
        <v>937.6558</v>
      </c>
    </row>
    <row r="1536" spans="1:6">
      <c r="A1536" s="198">
        <v>39806</v>
      </c>
      <c r="B1536" s="197">
        <v>951.77570000000003</v>
      </c>
      <c r="C1536" s="197">
        <v>968.32569999999998</v>
      </c>
      <c r="D1536" s="197">
        <v>845.64649999999995</v>
      </c>
      <c r="E1536" s="197">
        <v>663.51800000000003</v>
      </c>
      <c r="F1536" s="197">
        <v>934.67740000000003</v>
      </c>
    </row>
    <row r="1537" spans="1:6">
      <c r="A1537" s="198">
        <v>39811</v>
      </c>
      <c r="B1537" s="197">
        <v>920.9864</v>
      </c>
      <c r="C1537" s="197">
        <v>946.19709999999998</v>
      </c>
      <c r="D1537" s="197">
        <v>820.80139999999994</v>
      </c>
      <c r="E1537" s="197">
        <v>636.08969999999999</v>
      </c>
      <c r="F1537" s="197">
        <v>894.61170000000004</v>
      </c>
    </row>
    <row r="1538" spans="1:6">
      <c r="A1538" s="198">
        <v>39812</v>
      </c>
      <c r="B1538" s="197">
        <v>939.30740000000003</v>
      </c>
      <c r="C1538" s="197">
        <v>962.43119999999999</v>
      </c>
      <c r="D1538" s="197">
        <v>833.90470000000005</v>
      </c>
      <c r="E1538" s="197">
        <v>646.93520000000001</v>
      </c>
      <c r="F1538" s="197">
        <v>913.54899999999998</v>
      </c>
    </row>
    <row r="1539" spans="1:6">
      <c r="A1539" s="198">
        <v>39813</v>
      </c>
      <c r="B1539" s="197">
        <v>954.42539999999997</v>
      </c>
      <c r="C1539" s="197">
        <v>978.82719999999995</v>
      </c>
      <c r="D1539" s="197">
        <v>846.87750000000005</v>
      </c>
      <c r="E1539" s="197">
        <v>661.38490000000002</v>
      </c>
      <c r="F1539" s="197">
        <v>926.69269999999995</v>
      </c>
    </row>
    <row r="1540" spans="1:6">
      <c r="A1540" s="198">
        <v>39815</v>
      </c>
      <c r="B1540" s="197">
        <v>1007.1761</v>
      </c>
      <c r="C1540" s="197">
        <v>1028.0239999999999</v>
      </c>
      <c r="D1540" s="197">
        <v>891.83339999999998</v>
      </c>
      <c r="E1540" s="197">
        <v>707.3519</v>
      </c>
      <c r="F1540" s="197">
        <v>977.79039999999998</v>
      </c>
    </row>
    <row r="1541" spans="1:6">
      <c r="A1541" s="198">
        <v>39818</v>
      </c>
      <c r="B1541" s="197">
        <v>1051.0151000000001</v>
      </c>
      <c r="C1541" s="197">
        <v>1069.0094999999999</v>
      </c>
      <c r="D1541" s="197">
        <v>922.98509999999999</v>
      </c>
      <c r="E1541" s="197">
        <v>733.05330000000004</v>
      </c>
      <c r="F1541" s="197">
        <v>1004.9995</v>
      </c>
    </row>
    <row r="1542" spans="1:6">
      <c r="A1542" s="198">
        <v>39819</v>
      </c>
      <c r="B1542" s="197">
        <v>1073.0758000000001</v>
      </c>
      <c r="C1542" s="197">
        <v>1092.5054</v>
      </c>
      <c r="D1542" s="197">
        <v>959.99509999999998</v>
      </c>
      <c r="E1542" s="197">
        <v>738.03110000000004</v>
      </c>
      <c r="F1542" s="197">
        <v>1066.7802999999999</v>
      </c>
    </row>
    <row r="1543" spans="1:6">
      <c r="A1543" s="198">
        <v>39820</v>
      </c>
      <c r="B1543" s="197">
        <v>1071.4423999999999</v>
      </c>
      <c r="C1543" s="197">
        <v>1090.1510000000001</v>
      </c>
      <c r="D1543" s="197">
        <v>958.70709999999997</v>
      </c>
      <c r="E1543" s="197">
        <v>745.92619999999999</v>
      </c>
      <c r="F1543" s="197">
        <v>1063.4385</v>
      </c>
    </row>
    <row r="1544" spans="1:6">
      <c r="A1544" s="198">
        <v>39821</v>
      </c>
      <c r="B1544" s="197">
        <v>1053.3613</v>
      </c>
      <c r="C1544" s="197">
        <v>1070.8010999999999</v>
      </c>
      <c r="D1544" s="197">
        <v>938.89049999999997</v>
      </c>
      <c r="E1544" s="197">
        <v>732.01469999999995</v>
      </c>
      <c r="F1544" s="197">
        <v>1042.8839</v>
      </c>
    </row>
    <row r="1545" spans="1:6">
      <c r="A1545" s="198">
        <v>39822</v>
      </c>
      <c r="B1545" s="197">
        <v>1059.7298000000001</v>
      </c>
      <c r="C1545" s="197">
        <v>1078.4838</v>
      </c>
      <c r="D1545" s="197">
        <v>943.10019999999997</v>
      </c>
      <c r="E1545" s="197">
        <v>738.33879999999999</v>
      </c>
      <c r="F1545" s="197">
        <v>1043.4445000000001</v>
      </c>
    </row>
    <row r="1546" spans="1:6">
      <c r="A1546" s="198">
        <v>39825</v>
      </c>
      <c r="B1546" s="197">
        <v>1024.9844000000001</v>
      </c>
      <c r="C1546" s="197">
        <v>1045.4794999999999</v>
      </c>
      <c r="D1546" s="197">
        <v>914.61019999999996</v>
      </c>
      <c r="E1546" s="197">
        <v>724.0127</v>
      </c>
      <c r="F1546" s="197">
        <v>1003.6261</v>
      </c>
    </row>
    <row r="1547" spans="1:6">
      <c r="A1547" s="198">
        <v>39826</v>
      </c>
      <c r="B1547" s="197">
        <v>992.91629999999998</v>
      </c>
      <c r="C1547" s="197">
        <v>1012.5337</v>
      </c>
      <c r="D1547" s="197">
        <v>881.14469999999994</v>
      </c>
      <c r="E1547" s="197">
        <v>700.45230000000004</v>
      </c>
      <c r="F1547" s="197">
        <v>961.48530000000005</v>
      </c>
    </row>
    <row r="1548" spans="1:6">
      <c r="A1548" s="198">
        <v>39827</v>
      </c>
      <c r="B1548" s="197">
        <v>931.82680000000005</v>
      </c>
      <c r="C1548" s="197">
        <v>956.4153</v>
      </c>
      <c r="D1548" s="197">
        <v>828.30179999999996</v>
      </c>
      <c r="E1548" s="197">
        <v>660.02030000000002</v>
      </c>
      <c r="F1548" s="197">
        <v>892.77189999999996</v>
      </c>
    </row>
    <row r="1549" spans="1:6">
      <c r="A1549" s="198">
        <v>39828</v>
      </c>
      <c r="B1549" s="197">
        <v>924.822</v>
      </c>
      <c r="C1549" s="197">
        <v>948.05330000000004</v>
      </c>
      <c r="D1549" s="197">
        <v>815.80039999999997</v>
      </c>
      <c r="E1549" s="197">
        <v>658.06039999999996</v>
      </c>
      <c r="F1549" s="197">
        <v>873.16520000000003</v>
      </c>
    </row>
    <row r="1550" spans="1:6">
      <c r="A1550" s="198">
        <v>39829</v>
      </c>
      <c r="B1550" s="197">
        <v>950.33079999999995</v>
      </c>
      <c r="C1550" s="197">
        <v>972.14520000000005</v>
      </c>
      <c r="D1550" s="197">
        <v>831.53200000000004</v>
      </c>
      <c r="E1550" s="197">
        <v>670.6825</v>
      </c>
      <c r="F1550" s="197">
        <v>886.40790000000004</v>
      </c>
    </row>
    <row r="1551" spans="1:6">
      <c r="A1551" s="198">
        <v>39832</v>
      </c>
      <c r="B1551" s="197">
        <v>940.23339999999996</v>
      </c>
      <c r="C1551" s="197">
        <v>960.25509999999997</v>
      </c>
      <c r="D1551" s="197">
        <v>815.60569999999996</v>
      </c>
      <c r="E1551" s="197">
        <v>656.24249999999995</v>
      </c>
      <c r="F1551" s="197">
        <v>865.70659999999998</v>
      </c>
    </row>
    <row r="1552" spans="1:6">
      <c r="A1552" s="198">
        <v>39833</v>
      </c>
      <c r="B1552" s="197">
        <v>911.92430000000002</v>
      </c>
      <c r="C1552" s="197">
        <v>931.40290000000005</v>
      </c>
      <c r="D1552" s="197">
        <v>780.99770000000001</v>
      </c>
      <c r="E1552" s="197">
        <v>636.37329999999997</v>
      </c>
      <c r="F1552" s="197">
        <v>817.84439999999995</v>
      </c>
    </row>
    <row r="1553" spans="1:6">
      <c r="A1553" s="198">
        <v>39834</v>
      </c>
      <c r="B1553" s="197">
        <v>899.08090000000004</v>
      </c>
      <c r="C1553" s="197">
        <v>922.42970000000003</v>
      </c>
      <c r="D1553" s="197">
        <v>776.23339999999996</v>
      </c>
      <c r="E1553" s="197">
        <v>625.07299999999998</v>
      </c>
      <c r="F1553" s="197">
        <v>814.19280000000003</v>
      </c>
    </row>
    <row r="1554" spans="1:6">
      <c r="A1554" s="198">
        <v>39835</v>
      </c>
      <c r="B1554" s="197">
        <v>917.50300000000004</v>
      </c>
      <c r="C1554" s="197">
        <v>939.03359999999998</v>
      </c>
      <c r="D1554" s="197">
        <v>785.50070000000005</v>
      </c>
      <c r="E1554" s="197">
        <v>634.63959999999997</v>
      </c>
      <c r="F1554" s="197">
        <v>825.18709999999999</v>
      </c>
    </row>
    <row r="1555" spans="1:6">
      <c r="A1555" s="198">
        <v>39836</v>
      </c>
      <c r="B1555" s="197">
        <v>905.35709999999995</v>
      </c>
      <c r="C1555" s="197">
        <v>923.89750000000004</v>
      </c>
      <c r="D1555" s="197">
        <v>767.15740000000005</v>
      </c>
      <c r="E1555" s="197">
        <v>627.92079999999999</v>
      </c>
      <c r="F1555" s="197">
        <v>802.09519999999998</v>
      </c>
    </row>
    <row r="1556" spans="1:6">
      <c r="A1556" s="198">
        <v>39839</v>
      </c>
      <c r="B1556" s="197">
        <v>948.47500000000002</v>
      </c>
      <c r="C1556" s="197">
        <v>964.06449999999995</v>
      </c>
      <c r="D1556" s="197">
        <v>796.24689999999998</v>
      </c>
      <c r="E1556" s="197">
        <v>651.89829999999995</v>
      </c>
      <c r="F1556" s="197">
        <v>835.07640000000004</v>
      </c>
    </row>
    <row r="1557" spans="1:6">
      <c r="A1557" s="198">
        <v>39840</v>
      </c>
      <c r="B1557" s="197">
        <v>930.28869999999995</v>
      </c>
      <c r="C1557" s="197">
        <v>948.99210000000005</v>
      </c>
      <c r="D1557" s="197">
        <v>784.06380000000001</v>
      </c>
      <c r="E1557" s="197">
        <v>639.90459999999996</v>
      </c>
      <c r="F1557" s="197">
        <v>820.74990000000003</v>
      </c>
    </row>
    <row r="1558" spans="1:6">
      <c r="A1558" s="198">
        <v>39841</v>
      </c>
      <c r="B1558" s="197">
        <v>963.83979999999997</v>
      </c>
      <c r="C1558" s="197">
        <v>979.85749999999996</v>
      </c>
      <c r="D1558" s="197">
        <v>810.33770000000004</v>
      </c>
      <c r="E1558" s="197">
        <v>660.36159999999995</v>
      </c>
      <c r="F1558" s="197">
        <v>853.34860000000003</v>
      </c>
    </row>
    <row r="1559" spans="1:6">
      <c r="A1559" s="198">
        <v>39842</v>
      </c>
      <c r="B1559" s="197">
        <v>975.30269999999996</v>
      </c>
      <c r="C1559" s="197">
        <v>987.56460000000004</v>
      </c>
      <c r="D1559" s="197">
        <v>811.32780000000002</v>
      </c>
      <c r="E1559" s="197">
        <v>669.85640000000001</v>
      </c>
      <c r="F1559" s="197">
        <v>848.35889999999995</v>
      </c>
    </row>
    <row r="1560" spans="1:6">
      <c r="A1560" s="198">
        <v>39843</v>
      </c>
      <c r="B1560" s="197">
        <v>973.84029999999996</v>
      </c>
      <c r="C1560" s="197">
        <v>986.18380000000002</v>
      </c>
      <c r="D1560" s="197">
        <v>820.80219999999997</v>
      </c>
      <c r="E1560" s="197">
        <v>670.82659999999998</v>
      </c>
      <c r="F1560" s="197">
        <v>866.81799999999998</v>
      </c>
    </row>
    <row r="1561" spans="1:6">
      <c r="A1561" s="198">
        <v>39846</v>
      </c>
      <c r="B1561" s="197">
        <v>930.27319999999997</v>
      </c>
      <c r="C1561" s="197">
        <v>946.06129999999996</v>
      </c>
      <c r="D1561" s="197">
        <v>779.98180000000002</v>
      </c>
      <c r="E1561" s="197">
        <v>638.32569999999998</v>
      </c>
      <c r="F1561" s="197">
        <v>814.81569999999999</v>
      </c>
    </row>
    <row r="1562" spans="1:6">
      <c r="A1562" s="198">
        <v>39847</v>
      </c>
      <c r="B1562" s="197">
        <v>931.45439999999996</v>
      </c>
      <c r="C1562" s="197">
        <v>946.15679999999998</v>
      </c>
      <c r="D1562" s="197">
        <v>783.43389999999999</v>
      </c>
      <c r="E1562" s="197">
        <v>636.49270000000001</v>
      </c>
      <c r="F1562" s="197">
        <v>822.48050000000001</v>
      </c>
    </row>
    <row r="1563" spans="1:6">
      <c r="A1563" s="198">
        <v>39848</v>
      </c>
      <c r="B1563" s="197">
        <v>934.08640000000003</v>
      </c>
      <c r="C1563" s="197">
        <v>950.22760000000005</v>
      </c>
      <c r="D1563" s="197">
        <v>795.43489999999997</v>
      </c>
      <c r="E1563" s="197">
        <v>636.94100000000003</v>
      </c>
      <c r="F1563" s="197">
        <v>844.40009999999995</v>
      </c>
    </row>
    <row r="1564" spans="1:6">
      <c r="A1564" s="198">
        <v>39849</v>
      </c>
      <c r="B1564" s="197">
        <v>932.0761</v>
      </c>
      <c r="C1564" s="197">
        <v>949.6377</v>
      </c>
      <c r="D1564" s="197">
        <v>790.40970000000004</v>
      </c>
      <c r="E1564" s="197">
        <v>640.06640000000004</v>
      </c>
      <c r="F1564" s="197">
        <v>829.88720000000001</v>
      </c>
    </row>
    <row r="1565" spans="1:6">
      <c r="A1565" s="198">
        <v>39850</v>
      </c>
      <c r="B1565" s="197">
        <v>949.48040000000003</v>
      </c>
      <c r="C1565" s="197">
        <v>968.20809999999994</v>
      </c>
      <c r="D1565" s="197">
        <v>811.279</v>
      </c>
      <c r="E1565" s="197">
        <v>650.27290000000005</v>
      </c>
      <c r="F1565" s="197">
        <v>860.899</v>
      </c>
    </row>
    <row r="1566" spans="1:6">
      <c r="A1566" s="198">
        <v>39853</v>
      </c>
      <c r="B1566" s="197">
        <v>977.55100000000004</v>
      </c>
      <c r="C1566" s="197">
        <v>995.67610000000002</v>
      </c>
      <c r="D1566" s="197">
        <v>841.05769999999995</v>
      </c>
      <c r="E1566" s="197">
        <v>662.65260000000001</v>
      </c>
      <c r="F1566" s="197">
        <v>905.54809999999998</v>
      </c>
    </row>
    <row r="1567" spans="1:6">
      <c r="A1567" s="198">
        <v>39854</v>
      </c>
      <c r="B1567" s="197">
        <v>945.81719999999996</v>
      </c>
      <c r="C1567" s="197">
        <v>965.70669999999996</v>
      </c>
      <c r="D1567" s="197">
        <v>814.88440000000003</v>
      </c>
      <c r="E1567" s="197">
        <v>643.89319999999998</v>
      </c>
      <c r="F1567" s="197">
        <v>873.21550000000002</v>
      </c>
    </row>
    <row r="1568" spans="1:6">
      <c r="A1568" s="198">
        <v>39855</v>
      </c>
      <c r="B1568" s="197">
        <v>941.22540000000004</v>
      </c>
      <c r="C1568" s="197">
        <v>960.47940000000006</v>
      </c>
      <c r="D1568" s="197">
        <v>807.07960000000003</v>
      </c>
      <c r="E1568" s="197">
        <v>638.20569999999998</v>
      </c>
      <c r="F1568" s="197">
        <v>864.04859999999996</v>
      </c>
    </row>
    <row r="1569" spans="1:6">
      <c r="A1569" s="198">
        <v>39856</v>
      </c>
      <c r="B1569" s="197">
        <v>926.99590000000001</v>
      </c>
      <c r="C1569" s="197">
        <v>947.75800000000004</v>
      </c>
      <c r="D1569" s="197">
        <v>792.50279999999998</v>
      </c>
      <c r="E1569" s="197">
        <v>626.76210000000003</v>
      </c>
      <c r="F1569" s="197">
        <v>844.04290000000003</v>
      </c>
    </row>
    <row r="1570" spans="1:6">
      <c r="A1570" s="198">
        <v>39857</v>
      </c>
      <c r="B1570" s="197">
        <v>935.87130000000002</v>
      </c>
      <c r="C1570" s="197">
        <v>958.34630000000004</v>
      </c>
      <c r="D1570" s="197">
        <v>799.63739999999996</v>
      </c>
      <c r="E1570" s="197">
        <v>632.21379999999999</v>
      </c>
      <c r="F1570" s="197">
        <v>849.15300000000002</v>
      </c>
    </row>
    <row r="1571" spans="1:6">
      <c r="A1571" s="198">
        <v>39860</v>
      </c>
      <c r="B1571" s="197">
        <v>924.65589999999997</v>
      </c>
      <c r="C1571" s="197">
        <v>946.13350000000003</v>
      </c>
      <c r="D1571" s="197">
        <v>786.73929999999996</v>
      </c>
      <c r="E1571" s="197">
        <v>623.98260000000005</v>
      </c>
      <c r="F1571" s="197">
        <v>833.94960000000003</v>
      </c>
    </row>
    <row r="1572" spans="1:6">
      <c r="A1572" s="198">
        <v>39861</v>
      </c>
      <c r="B1572" s="197">
        <v>879.01649999999995</v>
      </c>
      <c r="C1572" s="197">
        <v>903.65099999999995</v>
      </c>
      <c r="D1572" s="197">
        <v>750.33130000000006</v>
      </c>
      <c r="E1572" s="197">
        <v>590.35599999999999</v>
      </c>
      <c r="F1572" s="197">
        <v>792.04399999999998</v>
      </c>
    </row>
    <row r="1573" spans="1:6">
      <c r="A1573" s="198">
        <v>39862</v>
      </c>
      <c r="B1573" s="197">
        <v>882.50329999999997</v>
      </c>
      <c r="C1573" s="197">
        <v>904.15129999999999</v>
      </c>
      <c r="D1573" s="197">
        <v>749.63630000000001</v>
      </c>
      <c r="E1573" s="197">
        <v>589.79660000000001</v>
      </c>
      <c r="F1573" s="197">
        <v>789.51620000000003</v>
      </c>
    </row>
    <row r="1574" spans="1:6">
      <c r="A1574" s="198">
        <v>39863</v>
      </c>
      <c r="B1574" s="197">
        <v>874.99860000000001</v>
      </c>
      <c r="C1574" s="197">
        <v>896.97190000000001</v>
      </c>
      <c r="D1574" s="197">
        <v>741.14179999999999</v>
      </c>
      <c r="E1574" s="197">
        <v>580.24239999999998</v>
      </c>
      <c r="F1574" s="197">
        <v>778.36680000000001</v>
      </c>
    </row>
    <row r="1575" spans="1:6">
      <c r="A1575" s="198">
        <v>39864</v>
      </c>
      <c r="B1575" s="197">
        <v>850.97040000000004</v>
      </c>
      <c r="C1575" s="197">
        <v>871.6712</v>
      </c>
      <c r="D1575" s="197">
        <v>716.17639999999994</v>
      </c>
      <c r="E1575" s="197">
        <v>565.74509999999998</v>
      </c>
      <c r="F1575" s="197">
        <v>748.42020000000002</v>
      </c>
    </row>
    <row r="1576" spans="1:6">
      <c r="A1576" s="198">
        <v>39867</v>
      </c>
      <c r="B1576" s="197">
        <v>825.9425</v>
      </c>
      <c r="C1576" s="197">
        <v>847.15949999999998</v>
      </c>
      <c r="D1576" s="197">
        <v>700.59339999999997</v>
      </c>
      <c r="E1576" s="197">
        <v>545.14710000000002</v>
      </c>
      <c r="F1576" s="197">
        <v>739.10590000000002</v>
      </c>
    </row>
    <row r="1577" spans="1:6">
      <c r="A1577" s="198">
        <v>39868</v>
      </c>
      <c r="B1577" s="197">
        <v>830.22929999999997</v>
      </c>
      <c r="C1577" s="197">
        <v>841.19889999999998</v>
      </c>
      <c r="D1577" s="197">
        <v>693.12099999999998</v>
      </c>
      <c r="E1577" s="197">
        <v>554.89520000000005</v>
      </c>
      <c r="F1577" s="197">
        <v>737.89750000000004</v>
      </c>
    </row>
    <row r="1578" spans="1:6">
      <c r="A1578" s="198">
        <v>39869</v>
      </c>
      <c r="B1578" s="197">
        <v>828.17129999999997</v>
      </c>
      <c r="C1578" s="197">
        <v>849.91809999999998</v>
      </c>
      <c r="D1578" s="197">
        <v>704.96199999999999</v>
      </c>
      <c r="E1578" s="197">
        <v>550.85199999999998</v>
      </c>
      <c r="F1578" s="197">
        <v>752.1925</v>
      </c>
    </row>
    <row r="1579" spans="1:6">
      <c r="A1579" s="198">
        <v>39870</v>
      </c>
      <c r="B1579" s="197">
        <v>845.40309999999999</v>
      </c>
      <c r="C1579" s="197">
        <v>867.67340000000002</v>
      </c>
      <c r="D1579" s="197">
        <v>722.59699999999998</v>
      </c>
      <c r="E1579" s="197">
        <v>561.41480000000001</v>
      </c>
      <c r="F1579" s="197">
        <v>776.89250000000004</v>
      </c>
    </row>
    <row r="1580" spans="1:6">
      <c r="A1580" s="198">
        <v>39871</v>
      </c>
      <c r="B1580" s="197">
        <v>841.51900000000001</v>
      </c>
      <c r="C1580" s="197">
        <v>866.65629999999999</v>
      </c>
      <c r="D1580" s="197">
        <v>723.52970000000005</v>
      </c>
      <c r="E1580" s="197">
        <v>552.84730000000002</v>
      </c>
      <c r="F1580" s="197">
        <v>781.5856</v>
      </c>
    </row>
    <row r="1581" spans="1:6">
      <c r="A1581" s="198">
        <v>39874</v>
      </c>
      <c r="B1581" s="197">
        <v>817.31169999999997</v>
      </c>
      <c r="C1581" s="197">
        <v>841.06629999999996</v>
      </c>
      <c r="D1581" s="197">
        <v>693.17700000000002</v>
      </c>
      <c r="E1581" s="197">
        <v>543.19389999999999</v>
      </c>
      <c r="F1581" s="197">
        <v>734.73919999999998</v>
      </c>
    </row>
    <row r="1582" spans="1:6">
      <c r="A1582" s="198">
        <v>39875</v>
      </c>
      <c r="B1582" s="197">
        <v>794.46289999999999</v>
      </c>
      <c r="C1582" s="197">
        <v>820.30830000000003</v>
      </c>
      <c r="D1582" s="197">
        <v>675.70929999999998</v>
      </c>
      <c r="E1582" s="197">
        <v>523.13139999999999</v>
      </c>
      <c r="F1582" s="197">
        <v>712.46799999999996</v>
      </c>
    </row>
    <row r="1583" spans="1:6">
      <c r="A1583" s="198">
        <v>39876</v>
      </c>
      <c r="B1583" s="197">
        <v>799.76250000000005</v>
      </c>
      <c r="C1583" s="197">
        <v>826.17439999999999</v>
      </c>
      <c r="D1583" s="197">
        <v>681.60860000000002</v>
      </c>
      <c r="E1583" s="197">
        <v>527.01390000000004</v>
      </c>
      <c r="F1583" s="197">
        <v>716.80790000000002</v>
      </c>
    </row>
    <row r="1584" spans="1:6">
      <c r="A1584" s="198">
        <v>39877</v>
      </c>
      <c r="B1584" s="197">
        <v>763.63520000000005</v>
      </c>
      <c r="C1584" s="197">
        <v>790.89020000000005</v>
      </c>
      <c r="D1584" s="197">
        <v>658.31020000000001</v>
      </c>
      <c r="E1584" s="197">
        <v>497.51280000000003</v>
      </c>
      <c r="F1584" s="197">
        <v>696.40049999999997</v>
      </c>
    </row>
    <row r="1585" spans="1:6">
      <c r="A1585" s="198">
        <v>39878</v>
      </c>
      <c r="B1585" s="197">
        <v>729.46069999999997</v>
      </c>
      <c r="C1585" s="197">
        <v>758.42899999999997</v>
      </c>
      <c r="D1585" s="197">
        <v>628.01649999999995</v>
      </c>
      <c r="E1585" s="197">
        <v>477.28629999999998</v>
      </c>
      <c r="F1585" s="197">
        <v>662.06470000000002</v>
      </c>
    </row>
    <row r="1586" spans="1:6">
      <c r="A1586" s="198">
        <v>39881</v>
      </c>
      <c r="B1586" s="197">
        <v>700.32920000000001</v>
      </c>
      <c r="C1586" s="197">
        <v>731.57029999999997</v>
      </c>
      <c r="D1586" s="197">
        <v>600.60469999999998</v>
      </c>
      <c r="E1586" s="197">
        <v>466.34469999999999</v>
      </c>
      <c r="F1586" s="197">
        <v>622.90940000000001</v>
      </c>
    </row>
    <row r="1587" spans="1:6">
      <c r="A1587" s="198">
        <v>39882</v>
      </c>
      <c r="B1587" s="197">
        <v>736.35519999999997</v>
      </c>
      <c r="C1587" s="197">
        <v>765.40060000000005</v>
      </c>
      <c r="D1587" s="197">
        <v>628.42240000000004</v>
      </c>
      <c r="E1587" s="197">
        <v>484.99599999999998</v>
      </c>
      <c r="F1587" s="197">
        <v>660.98860000000002</v>
      </c>
    </row>
    <row r="1588" spans="1:6">
      <c r="A1588" s="198">
        <v>39883</v>
      </c>
      <c r="B1588" s="197">
        <v>751.69989999999996</v>
      </c>
      <c r="C1588" s="197">
        <v>782.7835</v>
      </c>
      <c r="D1588" s="197">
        <v>639.85360000000003</v>
      </c>
      <c r="E1588" s="197">
        <v>490.19069999999999</v>
      </c>
      <c r="F1588" s="197">
        <v>668.4742</v>
      </c>
    </row>
    <row r="1589" spans="1:6">
      <c r="A1589" s="198">
        <v>39884</v>
      </c>
      <c r="B1589" s="197">
        <v>770.93359999999996</v>
      </c>
      <c r="C1589" s="197">
        <v>797.53840000000002</v>
      </c>
      <c r="D1589" s="197">
        <v>651.56910000000005</v>
      </c>
      <c r="E1589" s="197">
        <v>510.66989999999998</v>
      </c>
      <c r="F1589" s="197">
        <v>677.53930000000003</v>
      </c>
    </row>
    <row r="1590" spans="1:6">
      <c r="A1590" s="198">
        <v>39885</v>
      </c>
      <c r="B1590" s="197">
        <v>775.30629999999996</v>
      </c>
      <c r="C1590" s="197">
        <v>802.92169999999999</v>
      </c>
      <c r="D1590" s="197">
        <v>661.96590000000003</v>
      </c>
      <c r="E1590" s="197">
        <v>523.4348</v>
      </c>
      <c r="F1590" s="197">
        <v>689.70630000000006</v>
      </c>
    </row>
    <row r="1591" spans="1:6">
      <c r="A1591" s="198">
        <v>39888</v>
      </c>
      <c r="B1591" s="197">
        <v>792.928</v>
      </c>
      <c r="C1591" s="197">
        <v>818.99839999999995</v>
      </c>
      <c r="D1591" s="197">
        <v>679.45609999999999</v>
      </c>
      <c r="E1591" s="197">
        <v>536.75909999999999</v>
      </c>
      <c r="F1591" s="197">
        <v>713.24469999999997</v>
      </c>
    </row>
    <row r="1592" spans="1:6">
      <c r="A1592" s="198">
        <v>39889</v>
      </c>
      <c r="B1592" s="197">
        <v>783.89250000000004</v>
      </c>
      <c r="C1592" s="197">
        <v>810.53589999999997</v>
      </c>
      <c r="D1592" s="197">
        <v>673.74869999999999</v>
      </c>
      <c r="E1592" s="197">
        <v>528.78589999999997</v>
      </c>
      <c r="F1592" s="197">
        <v>712.05200000000002</v>
      </c>
    </row>
    <row r="1593" spans="1:6">
      <c r="A1593" s="198">
        <v>39890</v>
      </c>
      <c r="B1593" s="197">
        <v>797.23199999999997</v>
      </c>
      <c r="C1593" s="197">
        <v>822.37440000000004</v>
      </c>
      <c r="D1593" s="197">
        <v>680.45079999999996</v>
      </c>
      <c r="E1593" s="197">
        <v>533.53449999999998</v>
      </c>
      <c r="F1593" s="197">
        <v>720.17420000000004</v>
      </c>
    </row>
    <row r="1594" spans="1:6">
      <c r="A1594" s="198">
        <v>39891</v>
      </c>
      <c r="B1594" s="197">
        <v>797.7287</v>
      </c>
      <c r="C1594" s="197">
        <v>825.30809999999997</v>
      </c>
      <c r="D1594" s="197">
        <v>689.34569999999997</v>
      </c>
      <c r="E1594" s="197">
        <v>535.50800000000004</v>
      </c>
      <c r="F1594" s="197">
        <v>735.47969999999998</v>
      </c>
    </row>
    <row r="1595" spans="1:6">
      <c r="A1595" s="198">
        <v>39892</v>
      </c>
      <c r="B1595" s="197">
        <v>791.56410000000005</v>
      </c>
      <c r="C1595" s="197">
        <v>817.41200000000003</v>
      </c>
      <c r="D1595" s="197">
        <v>683.8279</v>
      </c>
      <c r="E1595" s="197">
        <v>537.28309999999999</v>
      </c>
      <c r="F1595" s="197">
        <v>732.01859999999999</v>
      </c>
    </row>
    <row r="1596" spans="1:6">
      <c r="A1596" s="198">
        <v>39895</v>
      </c>
      <c r="B1596" s="197">
        <v>808.6377</v>
      </c>
      <c r="C1596" s="197">
        <v>833.22910000000002</v>
      </c>
      <c r="D1596" s="197">
        <v>697.07420000000002</v>
      </c>
      <c r="E1596" s="197">
        <v>558.13400000000001</v>
      </c>
      <c r="F1596" s="197">
        <v>744.18269999999995</v>
      </c>
    </row>
    <row r="1597" spans="1:6">
      <c r="A1597" s="198">
        <v>39896</v>
      </c>
      <c r="B1597" s="197">
        <v>811.04700000000003</v>
      </c>
      <c r="C1597" s="197">
        <v>836.29549999999995</v>
      </c>
      <c r="D1597" s="197">
        <v>703.34630000000004</v>
      </c>
      <c r="E1597" s="197">
        <v>563.06230000000005</v>
      </c>
      <c r="F1597" s="197">
        <v>753.23479999999995</v>
      </c>
    </row>
    <row r="1598" spans="1:6">
      <c r="A1598" s="198">
        <v>39897</v>
      </c>
      <c r="B1598" s="197">
        <v>837.53560000000004</v>
      </c>
      <c r="C1598" s="197">
        <v>862.81269999999995</v>
      </c>
      <c r="D1598" s="197">
        <v>716.29049999999995</v>
      </c>
      <c r="E1598" s="197">
        <v>579.22770000000003</v>
      </c>
      <c r="F1598" s="197">
        <v>761.78499999999997</v>
      </c>
    </row>
    <row r="1599" spans="1:6">
      <c r="A1599" s="198">
        <v>39898</v>
      </c>
      <c r="B1599" s="197">
        <v>831.68219999999997</v>
      </c>
      <c r="C1599" s="197">
        <v>858.75120000000004</v>
      </c>
      <c r="D1599" s="197">
        <v>710.71130000000005</v>
      </c>
      <c r="E1599" s="197">
        <v>583.60509999999999</v>
      </c>
      <c r="F1599" s="197">
        <v>750.4665</v>
      </c>
    </row>
    <row r="1600" spans="1:6">
      <c r="A1600" s="198">
        <v>39899</v>
      </c>
      <c r="B1600" s="197">
        <v>826.47770000000003</v>
      </c>
      <c r="C1600" s="197">
        <v>853.2971</v>
      </c>
      <c r="D1600" s="197">
        <v>710.9683</v>
      </c>
      <c r="E1600" s="197">
        <v>580.75810000000001</v>
      </c>
      <c r="F1600" s="197">
        <v>754.53639999999996</v>
      </c>
    </row>
    <row r="1601" spans="1:6">
      <c r="A1601" s="198">
        <v>39902</v>
      </c>
      <c r="B1601" s="197">
        <v>789.20650000000001</v>
      </c>
      <c r="C1601" s="197">
        <v>818.73720000000003</v>
      </c>
      <c r="D1601" s="197">
        <v>677.95119999999997</v>
      </c>
      <c r="E1601" s="197">
        <v>552.06650000000002</v>
      </c>
      <c r="F1601" s="197">
        <v>711.17579999999998</v>
      </c>
    </row>
    <row r="1602" spans="1:6">
      <c r="A1602" s="198">
        <v>39903</v>
      </c>
      <c r="B1602" s="197">
        <v>817.00289999999995</v>
      </c>
      <c r="C1602" s="197">
        <v>844.40129999999999</v>
      </c>
      <c r="D1602" s="197">
        <v>701.05730000000005</v>
      </c>
      <c r="E1602" s="197">
        <v>563.30190000000005</v>
      </c>
      <c r="F1602" s="197">
        <v>741.31399999999996</v>
      </c>
    </row>
    <row r="1603" spans="1:6">
      <c r="A1603" s="198">
        <v>39904</v>
      </c>
      <c r="B1603" s="197">
        <v>835.4778</v>
      </c>
      <c r="C1603" s="197">
        <v>860.59870000000001</v>
      </c>
      <c r="D1603" s="197">
        <v>716.62080000000003</v>
      </c>
      <c r="E1603" s="197">
        <v>573.98569999999995</v>
      </c>
      <c r="F1603" s="197">
        <v>762.25850000000003</v>
      </c>
    </row>
    <row r="1604" spans="1:6">
      <c r="A1604" s="198">
        <v>39905</v>
      </c>
      <c r="B1604" s="197">
        <v>884.40620000000001</v>
      </c>
      <c r="C1604" s="197">
        <v>909.26179999999999</v>
      </c>
      <c r="D1604" s="197">
        <v>765.13080000000002</v>
      </c>
      <c r="E1604" s="197">
        <v>608.3365</v>
      </c>
      <c r="F1604" s="197">
        <v>822.76300000000003</v>
      </c>
    </row>
    <row r="1605" spans="1:6">
      <c r="A1605" s="198">
        <v>39906</v>
      </c>
      <c r="B1605" s="197">
        <v>879.93299999999999</v>
      </c>
      <c r="C1605" s="197">
        <v>905.68669999999997</v>
      </c>
      <c r="D1605" s="197">
        <v>761.73</v>
      </c>
      <c r="E1605" s="197">
        <v>609.38840000000005</v>
      </c>
      <c r="F1605" s="197">
        <v>814.47170000000006</v>
      </c>
    </row>
    <row r="1606" spans="1:6">
      <c r="A1606" s="198">
        <v>39909</v>
      </c>
      <c r="B1606" s="197">
        <v>891.44</v>
      </c>
      <c r="C1606" s="197">
        <v>916.37369999999999</v>
      </c>
      <c r="D1606" s="197">
        <v>772.92179999999996</v>
      </c>
      <c r="E1606" s="197">
        <v>605.89649999999995</v>
      </c>
      <c r="F1606" s="197">
        <v>828.4384</v>
      </c>
    </row>
    <row r="1607" spans="1:6">
      <c r="A1607" s="198">
        <v>39910</v>
      </c>
      <c r="B1607" s="197">
        <v>884.31700000000001</v>
      </c>
      <c r="C1607" s="197">
        <v>909.93610000000001</v>
      </c>
      <c r="D1607" s="197">
        <v>759.91679999999997</v>
      </c>
      <c r="E1607" s="197">
        <v>596.40769999999998</v>
      </c>
      <c r="F1607" s="197">
        <v>809.32259999999997</v>
      </c>
    </row>
    <row r="1608" spans="1:6">
      <c r="A1608" s="198">
        <v>39911</v>
      </c>
      <c r="B1608" s="197">
        <v>898.05610000000001</v>
      </c>
      <c r="C1608" s="197">
        <v>924.1789</v>
      </c>
      <c r="D1608" s="197">
        <v>777.15470000000005</v>
      </c>
      <c r="E1608" s="197">
        <v>609.27149999999995</v>
      </c>
      <c r="F1608" s="197">
        <v>834.68939999999998</v>
      </c>
    </row>
    <row r="1609" spans="1:6">
      <c r="A1609" s="198">
        <v>39912</v>
      </c>
      <c r="B1609" s="197">
        <v>928.89400000000001</v>
      </c>
      <c r="C1609" s="197">
        <v>952.05449999999996</v>
      </c>
      <c r="D1609" s="197">
        <v>812.13980000000004</v>
      </c>
      <c r="E1609" s="197">
        <v>627.62149999999997</v>
      </c>
      <c r="F1609" s="197">
        <v>882.07650000000001</v>
      </c>
    </row>
    <row r="1610" spans="1:6">
      <c r="A1610" s="198">
        <v>39917</v>
      </c>
      <c r="B1610" s="197">
        <v>959.98159999999996</v>
      </c>
      <c r="C1610" s="197">
        <v>986.33209999999997</v>
      </c>
      <c r="D1610" s="197">
        <v>844.06209999999999</v>
      </c>
      <c r="E1610" s="197">
        <v>654.37900000000002</v>
      </c>
      <c r="F1610" s="197">
        <v>911.83669999999995</v>
      </c>
    </row>
    <row r="1611" spans="1:6">
      <c r="A1611" s="198">
        <v>39918</v>
      </c>
      <c r="B1611" s="197">
        <v>966.95889999999997</v>
      </c>
      <c r="C1611" s="197">
        <v>990.99400000000003</v>
      </c>
      <c r="D1611" s="197">
        <v>843.21910000000003</v>
      </c>
      <c r="E1611" s="197">
        <v>662.50699999999995</v>
      </c>
      <c r="F1611" s="197">
        <v>904.91</v>
      </c>
    </row>
    <row r="1612" spans="1:6">
      <c r="A1612" s="198">
        <v>39919</v>
      </c>
      <c r="B1612" s="197">
        <v>967.7921</v>
      </c>
      <c r="C1612" s="197">
        <v>991.30719999999997</v>
      </c>
      <c r="D1612" s="197">
        <v>840.35339999999997</v>
      </c>
      <c r="E1612" s="197">
        <v>657.05070000000001</v>
      </c>
      <c r="F1612" s="197">
        <v>897.92229999999995</v>
      </c>
    </row>
    <row r="1613" spans="1:6">
      <c r="A1613" s="198">
        <v>39920</v>
      </c>
      <c r="B1613" s="197">
        <v>999.02779999999996</v>
      </c>
      <c r="C1613" s="197">
        <v>1019.5426</v>
      </c>
      <c r="D1613" s="197">
        <v>861.60440000000006</v>
      </c>
      <c r="E1613" s="197">
        <v>680.65909999999997</v>
      </c>
      <c r="F1613" s="197">
        <v>919.46929999999998</v>
      </c>
    </row>
    <row r="1614" spans="1:6">
      <c r="A1614" s="198">
        <v>39923</v>
      </c>
      <c r="B1614" s="197">
        <v>948.02549999999997</v>
      </c>
      <c r="C1614" s="197">
        <v>972.35829999999999</v>
      </c>
      <c r="D1614" s="197">
        <v>816.04330000000004</v>
      </c>
      <c r="E1614" s="197">
        <v>655.01120000000003</v>
      </c>
      <c r="F1614" s="197">
        <v>864.55110000000002</v>
      </c>
    </row>
    <row r="1615" spans="1:6">
      <c r="A1615" s="198">
        <v>39924</v>
      </c>
      <c r="B1615" s="197">
        <v>935.67629999999997</v>
      </c>
      <c r="C1615" s="197">
        <v>961.06799999999998</v>
      </c>
      <c r="D1615" s="197">
        <v>807.94359999999995</v>
      </c>
      <c r="E1615" s="197">
        <v>650.86969999999997</v>
      </c>
      <c r="F1615" s="197">
        <v>849.91060000000004</v>
      </c>
    </row>
    <row r="1616" spans="1:6">
      <c r="A1616" s="198">
        <v>39925</v>
      </c>
      <c r="B1616" s="197">
        <v>968.30960000000005</v>
      </c>
      <c r="C1616" s="197">
        <v>993.50419999999997</v>
      </c>
      <c r="D1616" s="197">
        <v>840.5394</v>
      </c>
      <c r="E1616" s="197">
        <v>674.22640000000001</v>
      </c>
      <c r="F1616" s="197">
        <v>890.09159999999997</v>
      </c>
    </row>
    <row r="1617" spans="1:6">
      <c r="A1617" s="198">
        <v>39926</v>
      </c>
      <c r="B1617" s="197">
        <v>978.40620000000001</v>
      </c>
      <c r="C1617" s="197">
        <v>1005.1882000000001</v>
      </c>
      <c r="D1617" s="197">
        <v>842.59259999999995</v>
      </c>
      <c r="E1617" s="197">
        <v>679.80039999999997</v>
      </c>
      <c r="F1617" s="197">
        <v>882.88919999999996</v>
      </c>
    </row>
    <row r="1618" spans="1:6">
      <c r="A1618" s="198">
        <v>39927</v>
      </c>
      <c r="B1618" s="197">
        <v>980.81479999999999</v>
      </c>
      <c r="C1618" s="197">
        <v>1008.1756</v>
      </c>
      <c r="D1618" s="197">
        <v>848.76710000000003</v>
      </c>
      <c r="E1618" s="197">
        <v>670.64340000000004</v>
      </c>
      <c r="F1618" s="197">
        <v>897.92920000000004</v>
      </c>
    </row>
    <row r="1619" spans="1:6">
      <c r="A1619" s="198">
        <v>39930</v>
      </c>
      <c r="B1619" s="197">
        <v>977.51559999999995</v>
      </c>
      <c r="C1619" s="197">
        <v>1007.6912</v>
      </c>
      <c r="D1619" s="197">
        <v>845.69489999999996</v>
      </c>
      <c r="E1619" s="197">
        <v>675.77499999999998</v>
      </c>
      <c r="F1619" s="197">
        <v>887.27520000000004</v>
      </c>
    </row>
    <row r="1620" spans="1:6">
      <c r="A1620" s="198">
        <v>39931</v>
      </c>
      <c r="B1620" s="197">
        <v>955.82749999999999</v>
      </c>
      <c r="C1620" s="197">
        <v>987.75620000000004</v>
      </c>
      <c r="D1620" s="197">
        <v>828.51440000000002</v>
      </c>
      <c r="E1620" s="197">
        <v>664.83690000000001</v>
      </c>
      <c r="F1620" s="197">
        <v>864.05010000000004</v>
      </c>
    </row>
    <row r="1621" spans="1:6">
      <c r="A1621" s="198">
        <v>39932</v>
      </c>
      <c r="B1621" s="197">
        <v>962.11680000000001</v>
      </c>
      <c r="C1621" s="197">
        <v>993.32309999999995</v>
      </c>
      <c r="D1621" s="197">
        <v>837.88530000000003</v>
      </c>
      <c r="E1621" s="197">
        <v>670.52089999999998</v>
      </c>
      <c r="F1621" s="197">
        <v>876.62360000000001</v>
      </c>
    </row>
    <row r="1622" spans="1:6">
      <c r="A1622" s="198">
        <v>39933</v>
      </c>
      <c r="B1622" s="197">
        <v>944.87030000000004</v>
      </c>
      <c r="C1622" s="197">
        <v>978.56830000000002</v>
      </c>
      <c r="D1622" s="197">
        <v>833.22249999999997</v>
      </c>
      <c r="E1622" s="197">
        <v>665.94</v>
      </c>
      <c r="F1622" s="197">
        <v>875.9991</v>
      </c>
    </row>
    <row r="1623" spans="1:6">
      <c r="A1623" s="198">
        <v>39937</v>
      </c>
      <c r="B1623" s="197">
        <v>962.2799</v>
      </c>
      <c r="C1623" s="197">
        <v>997.16160000000002</v>
      </c>
      <c r="D1623" s="197">
        <v>841.06629999999996</v>
      </c>
      <c r="E1623" s="197">
        <v>680.77919999999995</v>
      </c>
      <c r="F1623" s="197">
        <v>876.27650000000006</v>
      </c>
    </row>
    <row r="1624" spans="1:6">
      <c r="A1624" s="198">
        <v>39938</v>
      </c>
      <c r="B1624" s="197">
        <v>978.69090000000006</v>
      </c>
      <c r="C1624" s="197">
        <v>1010.8755</v>
      </c>
      <c r="D1624" s="197">
        <v>860.32619999999997</v>
      </c>
      <c r="E1624" s="197">
        <v>688.09910000000002</v>
      </c>
      <c r="F1624" s="197">
        <v>903.11860000000001</v>
      </c>
    </row>
    <row r="1625" spans="1:6">
      <c r="A1625" s="198">
        <v>39939</v>
      </c>
      <c r="B1625" s="197">
        <v>1016.5725</v>
      </c>
      <c r="C1625" s="197">
        <v>1042.6488999999999</v>
      </c>
      <c r="D1625" s="197">
        <v>892.03790000000004</v>
      </c>
      <c r="E1625" s="197">
        <v>701.11369999999999</v>
      </c>
      <c r="F1625" s="197">
        <v>946.98149999999998</v>
      </c>
    </row>
    <row r="1626" spans="1:6">
      <c r="A1626" s="198">
        <v>39940</v>
      </c>
      <c r="B1626" s="197">
        <v>1033.2058</v>
      </c>
      <c r="C1626" s="197">
        <v>1059.8536999999999</v>
      </c>
      <c r="D1626" s="197">
        <v>902.69069999999999</v>
      </c>
      <c r="E1626" s="197">
        <v>704.89149999999995</v>
      </c>
      <c r="F1626" s="197">
        <v>962.36680000000001</v>
      </c>
    </row>
    <row r="1627" spans="1:6">
      <c r="A1627" s="198">
        <v>39941</v>
      </c>
      <c r="B1627" s="197">
        <v>1041.1537000000001</v>
      </c>
      <c r="C1627" s="197">
        <v>1068.2621999999999</v>
      </c>
      <c r="D1627" s="197">
        <v>894.51459999999997</v>
      </c>
      <c r="E1627" s="197">
        <v>716.22320000000002</v>
      </c>
      <c r="F1627" s="197">
        <v>936.36239999999998</v>
      </c>
    </row>
    <row r="1628" spans="1:6">
      <c r="A1628" s="198">
        <v>39944</v>
      </c>
      <c r="B1628" s="197">
        <v>1026.1745000000001</v>
      </c>
      <c r="C1628" s="197">
        <v>1053.8413</v>
      </c>
      <c r="D1628" s="197">
        <v>881.7029</v>
      </c>
      <c r="E1628" s="197">
        <v>708.22479999999996</v>
      </c>
      <c r="F1628" s="197">
        <v>922.10770000000002</v>
      </c>
    </row>
    <row r="1629" spans="1:6">
      <c r="A1629" s="198">
        <v>39945</v>
      </c>
      <c r="B1629" s="197">
        <v>1013.9648</v>
      </c>
      <c r="C1629" s="197">
        <v>1044.0612000000001</v>
      </c>
      <c r="D1629" s="197">
        <v>874.28030000000001</v>
      </c>
      <c r="E1629" s="197">
        <v>702.45529999999997</v>
      </c>
      <c r="F1629" s="197">
        <v>910.44299999999998</v>
      </c>
    </row>
    <row r="1630" spans="1:6">
      <c r="A1630" s="198">
        <v>39946</v>
      </c>
      <c r="B1630" s="197">
        <v>963.1123</v>
      </c>
      <c r="C1630" s="197">
        <v>992.83280000000002</v>
      </c>
      <c r="D1630" s="197">
        <v>819.74040000000002</v>
      </c>
      <c r="E1630" s="197">
        <v>666.54809999999998</v>
      </c>
      <c r="F1630" s="197">
        <v>844.36</v>
      </c>
    </row>
    <row r="1631" spans="1:6">
      <c r="A1631" s="198">
        <v>39947</v>
      </c>
      <c r="B1631" s="197">
        <v>966.9067</v>
      </c>
      <c r="C1631" s="197">
        <v>995.94680000000005</v>
      </c>
      <c r="D1631" s="197">
        <v>826.32939999999996</v>
      </c>
      <c r="E1631" s="197">
        <v>670.97180000000003</v>
      </c>
      <c r="F1631" s="197">
        <v>854.62239999999997</v>
      </c>
    </row>
    <row r="1632" spans="1:6">
      <c r="A1632" s="198">
        <v>39948</v>
      </c>
      <c r="B1632" s="197">
        <v>982.89380000000006</v>
      </c>
      <c r="C1632" s="197">
        <v>1010.8087</v>
      </c>
      <c r="D1632" s="197">
        <v>834.40920000000006</v>
      </c>
      <c r="E1632" s="197">
        <v>683.53800000000001</v>
      </c>
      <c r="F1632" s="197">
        <v>858.44780000000003</v>
      </c>
    </row>
    <row r="1633" spans="1:6">
      <c r="A1633" s="198">
        <v>39951</v>
      </c>
      <c r="B1633" s="197">
        <v>992.70249999999999</v>
      </c>
      <c r="C1633" s="197">
        <v>1021.5915</v>
      </c>
      <c r="D1633" s="197">
        <v>848.16480000000001</v>
      </c>
      <c r="E1633" s="197">
        <v>688.93140000000005</v>
      </c>
      <c r="F1633" s="197">
        <v>875.52719999999999</v>
      </c>
    </row>
    <row r="1634" spans="1:6">
      <c r="A1634" s="198">
        <v>39952</v>
      </c>
      <c r="B1634" s="197">
        <v>996.64919999999995</v>
      </c>
      <c r="C1634" s="197">
        <v>1028.578</v>
      </c>
      <c r="D1634" s="197">
        <v>863.87620000000004</v>
      </c>
      <c r="E1634" s="197">
        <v>697.20830000000001</v>
      </c>
      <c r="F1634" s="197">
        <v>897.96579999999994</v>
      </c>
    </row>
    <row r="1635" spans="1:6">
      <c r="A1635" s="198">
        <v>39953</v>
      </c>
      <c r="B1635" s="197">
        <v>1008.268</v>
      </c>
      <c r="C1635" s="197">
        <v>1037.0056</v>
      </c>
      <c r="D1635" s="197">
        <v>870.24879999999996</v>
      </c>
      <c r="E1635" s="197">
        <v>706.59760000000006</v>
      </c>
      <c r="F1635" s="197">
        <v>902.44410000000005</v>
      </c>
    </row>
    <row r="1636" spans="1:6">
      <c r="A1636" s="198">
        <v>39954</v>
      </c>
      <c r="B1636" s="197">
        <v>995.45349999999996</v>
      </c>
      <c r="C1636" s="197">
        <v>1025.6821</v>
      </c>
      <c r="D1636" s="197">
        <v>850.64620000000002</v>
      </c>
      <c r="E1636" s="197">
        <v>700.97320000000002</v>
      </c>
      <c r="F1636" s="197">
        <v>870.99440000000004</v>
      </c>
    </row>
    <row r="1637" spans="1:6">
      <c r="A1637" s="198">
        <v>39955</v>
      </c>
      <c r="B1637" s="197">
        <v>997.84789999999998</v>
      </c>
      <c r="C1637" s="197">
        <v>1023.2428</v>
      </c>
      <c r="D1637" s="197">
        <v>853.44230000000005</v>
      </c>
      <c r="E1637" s="197">
        <v>698.59289999999999</v>
      </c>
      <c r="F1637" s="197">
        <v>882.7758</v>
      </c>
    </row>
    <row r="1638" spans="1:6">
      <c r="A1638" s="198">
        <v>39958</v>
      </c>
      <c r="B1638" s="197">
        <v>1000.438</v>
      </c>
      <c r="C1638" s="197">
        <v>1025.6904999999999</v>
      </c>
      <c r="D1638" s="197">
        <v>854.9914</v>
      </c>
      <c r="E1638" s="197">
        <v>697.8827</v>
      </c>
      <c r="F1638" s="197">
        <v>883.23869999999999</v>
      </c>
    </row>
    <row r="1639" spans="1:6">
      <c r="A1639" s="198">
        <v>39959</v>
      </c>
      <c r="B1639" s="197">
        <v>997.46079999999995</v>
      </c>
      <c r="C1639" s="197">
        <v>1020.2791999999999</v>
      </c>
      <c r="D1639" s="197">
        <v>851.83109999999999</v>
      </c>
      <c r="E1639" s="197">
        <v>699.06240000000003</v>
      </c>
      <c r="F1639" s="197">
        <v>881.80200000000002</v>
      </c>
    </row>
    <row r="1640" spans="1:6">
      <c r="A1640" s="198">
        <v>39960</v>
      </c>
      <c r="B1640" s="197">
        <v>1002.4598999999999</v>
      </c>
      <c r="C1640" s="197">
        <v>1024.8647000000001</v>
      </c>
      <c r="D1640" s="197">
        <v>858.73400000000004</v>
      </c>
      <c r="E1640" s="197">
        <v>699.09649999999999</v>
      </c>
      <c r="F1640" s="197">
        <v>893.65660000000003</v>
      </c>
    </row>
    <row r="1641" spans="1:6">
      <c r="A1641" s="198">
        <v>39961</v>
      </c>
      <c r="B1641" s="197">
        <v>990.49519999999995</v>
      </c>
      <c r="C1641" s="197">
        <v>1011.8203</v>
      </c>
      <c r="D1641" s="197">
        <v>845.52859999999998</v>
      </c>
      <c r="E1641" s="197">
        <v>689.96050000000002</v>
      </c>
      <c r="F1641" s="197">
        <v>876.77170000000001</v>
      </c>
    </row>
    <row r="1642" spans="1:6">
      <c r="A1642" s="198">
        <v>39962</v>
      </c>
      <c r="B1642" s="197">
        <v>997.54169999999999</v>
      </c>
      <c r="C1642" s="197">
        <v>1018.5622</v>
      </c>
      <c r="D1642" s="197">
        <v>850.98350000000005</v>
      </c>
      <c r="E1642" s="197">
        <v>692.45079999999996</v>
      </c>
      <c r="F1642" s="197">
        <v>881.29420000000005</v>
      </c>
    </row>
    <row r="1643" spans="1:6">
      <c r="A1643" s="198">
        <v>39965</v>
      </c>
      <c r="B1643" s="197">
        <v>1018.0947</v>
      </c>
      <c r="C1643" s="197">
        <v>1039.9676999999999</v>
      </c>
      <c r="D1643" s="197">
        <v>876.6345</v>
      </c>
      <c r="E1643" s="197">
        <v>705.41869999999994</v>
      </c>
      <c r="F1643" s="197">
        <v>914.18330000000003</v>
      </c>
    </row>
    <row r="1644" spans="1:6">
      <c r="A1644" s="198">
        <v>39966</v>
      </c>
      <c r="B1644" s="197">
        <v>1025.4816000000001</v>
      </c>
      <c r="C1644" s="197">
        <v>1045.4431999999999</v>
      </c>
      <c r="D1644" s="197">
        <v>876.45680000000004</v>
      </c>
      <c r="E1644" s="197">
        <v>709.51469999999995</v>
      </c>
      <c r="F1644" s="197">
        <v>908.8365</v>
      </c>
    </row>
    <row r="1645" spans="1:6">
      <c r="A1645" s="198">
        <v>39967</v>
      </c>
      <c r="B1645" s="197">
        <v>1014.1598</v>
      </c>
      <c r="C1645" s="197">
        <v>1030.3996999999999</v>
      </c>
      <c r="D1645" s="197">
        <v>857.21100000000001</v>
      </c>
      <c r="E1645" s="197">
        <v>704.49509999999998</v>
      </c>
      <c r="F1645" s="197">
        <v>882.26949999999999</v>
      </c>
    </row>
    <row r="1646" spans="1:6">
      <c r="A1646" s="198">
        <v>39968</v>
      </c>
      <c r="B1646" s="197">
        <v>996.98749999999995</v>
      </c>
      <c r="C1646" s="197">
        <v>1014.4143</v>
      </c>
      <c r="D1646" s="197">
        <v>853.57579999999996</v>
      </c>
      <c r="E1646" s="197">
        <v>688.68140000000005</v>
      </c>
      <c r="F1646" s="197">
        <v>886.01570000000004</v>
      </c>
    </row>
    <row r="1647" spans="1:6">
      <c r="A1647" s="198">
        <v>39969</v>
      </c>
      <c r="B1647" s="197">
        <v>1005.4201</v>
      </c>
      <c r="C1647" s="197">
        <v>1020.929</v>
      </c>
      <c r="D1647" s="197">
        <v>857.57240000000002</v>
      </c>
      <c r="E1647" s="197">
        <v>696.17899999999997</v>
      </c>
      <c r="F1647" s="197">
        <v>889.52</v>
      </c>
    </row>
    <row r="1648" spans="1:6">
      <c r="A1648" s="198">
        <v>39972</v>
      </c>
      <c r="B1648" s="197">
        <v>986.33600000000001</v>
      </c>
      <c r="C1648" s="197">
        <v>1004.0346</v>
      </c>
      <c r="D1648" s="197">
        <v>850.47979999999995</v>
      </c>
      <c r="E1648" s="197">
        <v>680.61540000000002</v>
      </c>
      <c r="F1648" s="197">
        <v>887.30319999999995</v>
      </c>
    </row>
    <row r="1649" spans="1:6">
      <c r="A1649" s="198">
        <v>39973</v>
      </c>
      <c r="B1649" s="197">
        <v>991.41830000000004</v>
      </c>
      <c r="C1649" s="197">
        <v>1010.7533</v>
      </c>
      <c r="D1649" s="197">
        <v>857.0874</v>
      </c>
      <c r="E1649" s="197">
        <v>688.60860000000002</v>
      </c>
      <c r="F1649" s="197">
        <v>894.10209999999995</v>
      </c>
    </row>
    <row r="1650" spans="1:6">
      <c r="A1650" s="198">
        <v>39974</v>
      </c>
      <c r="B1650" s="197">
        <v>997.62750000000005</v>
      </c>
      <c r="C1650" s="197">
        <v>1019.1646</v>
      </c>
      <c r="D1650" s="197">
        <v>867.56780000000003</v>
      </c>
      <c r="E1650" s="197">
        <v>696.73699999999997</v>
      </c>
      <c r="F1650" s="197">
        <v>906.31060000000002</v>
      </c>
    </row>
    <row r="1651" spans="1:6">
      <c r="A1651" s="198">
        <v>39975</v>
      </c>
      <c r="B1651" s="197">
        <v>996.40909999999997</v>
      </c>
      <c r="C1651" s="197">
        <v>1018.3487</v>
      </c>
      <c r="D1651" s="197">
        <v>868.40250000000003</v>
      </c>
      <c r="E1651" s="197">
        <v>694.02850000000001</v>
      </c>
      <c r="F1651" s="197">
        <v>906.30460000000005</v>
      </c>
    </row>
    <row r="1652" spans="1:6">
      <c r="A1652" s="198">
        <v>39976</v>
      </c>
      <c r="B1652" s="197">
        <v>1008.995</v>
      </c>
      <c r="C1652" s="197">
        <v>1030.7201</v>
      </c>
      <c r="D1652" s="197">
        <v>877.93020000000001</v>
      </c>
      <c r="E1652" s="197">
        <v>702.17989999999998</v>
      </c>
      <c r="F1652" s="197">
        <v>917.90470000000005</v>
      </c>
    </row>
    <row r="1653" spans="1:6">
      <c r="A1653" s="198">
        <v>39979</v>
      </c>
      <c r="B1653" s="197">
        <v>999.61320000000001</v>
      </c>
      <c r="C1653" s="197">
        <v>1020.2057</v>
      </c>
      <c r="D1653" s="197">
        <v>866.61680000000001</v>
      </c>
      <c r="E1653" s="197">
        <v>699.36749999999995</v>
      </c>
      <c r="F1653" s="197">
        <v>902.44320000000005</v>
      </c>
    </row>
    <row r="1654" spans="1:6">
      <c r="A1654" s="198">
        <v>39980</v>
      </c>
      <c r="B1654" s="197">
        <v>996.06600000000003</v>
      </c>
      <c r="C1654" s="197">
        <v>1020.0391</v>
      </c>
      <c r="D1654" s="197">
        <v>867.72159999999997</v>
      </c>
      <c r="E1654" s="197">
        <v>695.35170000000005</v>
      </c>
      <c r="F1654" s="197">
        <v>905.34</v>
      </c>
    </row>
    <row r="1655" spans="1:6">
      <c r="A1655" s="198">
        <v>39981</v>
      </c>
      <c r="B1655" s="197">
        <v>981.34870000000001</v>
      </c>
      <c r="C1655" s="197">
        <v>1003.3394</v>
      </c>
      <c r="D1655" s="197">
        <v>848.19</v>
      </c>
      <c r="E1655" s="197">
        <v>677.37180000000001</v>
      </c>
      <c r="F1655" s="197">
        <v>883.12130000000002</v>
      </c>
    </row>
    <row r="1656" spans="1:6">
      <c r="A1656" s="198">
        <v>39982</v>
      </c>
      <c r="B1656" s="197">
        <v>968.65150000000006</v>
      </c>
      <c r="C1656" s="197">
        <v>993.01649999999995</v>
      </c>
      <c r="D1656" s="197">
        <v>838.65020000000004</v>
      </c>
      <c r="E1656" s="197">
        <v>676.4008</v>
      </c>
      <c r="F1656" s="197">
        <v>871.19449999999995</v>
      </c>
    </row>
    <row r="1657" spans="1:6">
      <c r="A1657" s="198">
        <v>39983</v>
      </c>
      <c r="B1657" s="197">
        <v>971.79679999999996</v>
      </c>
      <c r="C1657" s="197">
        <v>995.22829999999999</v>
      </c>
      <c r="D1657" s="197">
        <v>847.80190000000005</v>
      </c>
      <c r="E1657" s="197">
        <v>677.98749999999995</v>
      </c>
      <c r="F1657" s="197">
        <v>890.92589999999996</v>
      </c>
    </row>
    <row r="1658" spans="1:6">
      <c r="A1658" s="198">
        <v>39986</v>
      </c>
      <c r="B1658" s="197">
        <v>947.66240000000005</v>
      </c>
      <c r="C1658" s="197">
        <v>968.15499999999997</v>
      </c>
      <c r="D1658" s="197">
        <v>824.61879999999996</v>
      </c>
      <c r="E1658" s="197">
        <v>660.59609999999998</v>
      </c>
      <c r="F1658" s="197">
        <v>865.15589999999997</v>
      </c>
    </row>
    <row r="1659" spans="1:6">
      <c r="A1659" s="198">
        <v>39987</v>
      </c>
      <c r="B1659" s="197">
        <v>946.01020000000005</v>
      </c>
      <c r="C1659" s="197">
        <v>967.62630000000001</v>
      </c>
      <c r="D1659" s="197">
        <v>819.54510000000005</v>
      </c>
      <c r="E1659" s="197">
        <v>659.90639999999996</v>
      </c>
      <c r="F1659" s="197">
        <v>855.91579999999999</v>
      </c>
    </row>
    <row r="1660" spans="1:6">
      <c r="A1660" s="198">
        <v>39988</v>
      </c>
      <c r="B1660" s="197">
        <v>951.98130000000003</v>
      </c>
      <c r="C1660" s="197">
        <v>972.23850000000004</v>
      </c>
      <c r="D1660" s="197">
        <v>827.55250000000001</v>
      </c>
      <c r="E1660" s="197">
        <v>669.95169999999996</v>
      </c>
      <c r="F1660" s="197">
        <v>868.1807</v>
      </c>
    </row>
    <row r="1661" spans="1:6">
      <c r="A1661" s="198">
        <v>39989</v>
      </c>
      <c r="B1661" s="197">
        <v>955.9452</v>
      </c>
      <c r="C1661" s="197">
        <v>977.16909999999996</v>
      </c>
      <c r="D1661" s="197">
        <v>831.24180000000001</v>
      </c>
      <c r="E1661" s="197">
        <v>672.11289999999997</v>
      </c>
      <c r="F1661" s="197">
        <v>869.92</v>
      </c>
    </row>
    <row r="1662" spans="1:6">
      <c r="A1662" s="198">
        <v>39990</v>
      </c>
      <c r="B1662" s="197">
        <v>963.66319999999996</v>
      </c>
      <c r="C1662" s="197">
        <v>985.77340000000004</v>
      </c>
      <c r="D1662" s="197">
        <v>838.62869999999998</v>
      </c>
      <c r="E1662" s="197">
        <v>682.726</v>
      </c>
      <c r="F1662" s="197">
        <v>877.95600000000002</v>
      </c>
    </row>
    <row r="1663" spans="1:6">
      <c r="A1663" s="198">
        <v>39993</v>
      </c>
      <c r="B1663" s="197">
        <v>967.2962</v>
      </c>
      <c r="C1663" s="197">
        <v>989.65800000000002</v>
      </c>
      <c r="D1663" s="197">
        <v>844.16390000000001</v>
      </c>
      <c r="E1663" s="197">
        <v>684.45330000000001</v>
      </c>
      <c r="F1663" s="197">
        <v>885.25480000000005</v>
      </c>
    </row>
    <row r="1664" spans="1:6">
      <c r="A1664" s="198">
        <v>39994</v>
      </c>
      <c r="B1664" s="197">
        <v>957.74919999999997</v>
      </c>
      <c r="C1664" s="197">
        <v>981.3954</v>
      </c>
      <c r="D1664" s="197">
        <v>835.31200000000001</v>
      </c>
      <c r="E1664" s="197">
        <v>678.81510000000003</v>
      </c>
      <c r="F1664" s="197">
        <v>872.29020000000003</v>
      </c>
    </row>
    <row r="1665" spans="1:6">
      <c r="A1665" s="198">
        <v>39995</v>
      </c>
      <c r="B1665" s="197">
        <v>980.69479999999999</v>
      </c>
      <c r="C1665" s="197">
        <v>1003.2845</v>
      </c>
      <c r="D1665" s="197">
        <v>849.08879999999999</v>
      </c>
      <c r="E1665" s="197">
        <v>687.11019999999996</v>
      </c>
      <c r="F1665" s="197">
        <v>886.10599999999999</v>
      </c>
    </row>
    <row r="1666" spans="1:6">
      <c r="A1666" s="198">
        <v>39996</v>
      </c>
      <c r="B1666" s="197">
        <v>972.5068</v>
      </c>
      <c r="C1666" s="197">
        <v>996.16269999999997</v>
      </c>
      <c r="D1666" s="197">
        <v>840.15099999999995</v>
      </c>
      <c r="E1666" s="197">
        <v>685.12249999999995</v>
      </c>
      <c r="F1666" s="197">
        <v>872.84280000000001</v>
      </c>
    </row>
    <row r="1667" spans="1:6">
      <c r="A1667" s="198">
        <v>39997</v>
      </c>
      <c r="B1667" s="197">
        <v>979.70249999999999</v>
      </c>
      <c r="C1667" s="197">
        <v>1002.2854</v>
      </c>
      <c r="D1667" s="197">
        <v>841.58399999999995</v>
      </c>
      <c r="E1667" s="197">
        <v>686.69979999999998</v>
      </c>
      <c r="F1667" s="197">
        <v>873.48559999999998</v>
      </c>
    </row>
    <row r="1668" spans="1:6">
      <c r="A1668" s="198">
        <v>40000</v>
      </c>
      <c r="B1668" s="197">
        <v>975.38229999999999</v>
      </c>
      <c r="C1668" s="197">
        <v>997.34429999999998</v>
      </c>
      <c r="D1668" s="197">
        <v>836.9923</v>
      </c>
      <c r="E1668" s="197">
        <v>673.32849999999996</v>
      </c>
      <c r="F1668" s="197">
        <v>869.1549</v>
      </c>
    </row>
    <row r="1669" spans="1:6">
      <c r="A1669" s="198">
        <v>40001</v>
      </c>
      <c r="B1669" s="197">
        <v>971.98620000000005</v>
      </c>
      <c r="C1669" s="197">
        <v>994.01469999999995</v>
      </c>
      <c r="D1669" s="197">
        <v>832.87279999999998</v>
      </c>
      <c r="E1669" s="197">
        <v>673.13239999999996</v>
      </c>
      <c r="F1669" s="197">
        <v>862.56809999999996</v>
      </c>
    </row>
    <row r="1670" spans="1:6">
      <c r="A1670" s="198">
        <v>40002</v>
      </c>
      <c r="B1670" s="197">
        <v>943.42129999999997</v>
      </c>
      <c r="C1670" s="197">
        <v>967.39739999999995</v>
      </c>
      <c r="D1670" s="197">
        <v>808.27650000000006</v>
      </c>
      <c r="E1670" s="197">
        <v>652.40930000000003</v>
      </c>
      <c r="F1670" s="197">
        <v>832.77800000000002</v>
      </c>
    </row>
    <row r="1671" spans="1:6">
      <c r="A1671" s="198">
        <v>40003</v>
      </c>
      <c r="B1671" s="197">
        <v>951.68320000000006</v>
      </c>
      <c r="C1671" s="197">
        <v>974.34839999999997</v>
      </c>
      <c r="D1671" s="197">
        <v>813.57809999999995</v>
      </c>
      <c r="E1671" s="197">
        <v>658.84870000000001</v>
      </c>
      <c r="F1671" s="197">
        <v>838.22789999999998</v>
      </c>
    </row>
    <row r="1672" spans="1:6">
      <c r="A1672" s="198">
        <v>40004</v>
      </c>
      <c r="B1672" s="197">
        <v>952.75109999999995</v>
      </c>
      <c r="C1672" s="197">
        <v>974.25509999999997</v>
      </c>
      <c r="D1672" s="197">
        <v>814.37</v>
      </c>
      <c r="E1672" s="197">
        <v>658.98339999999996</v>
      </c>
      <c r="F1672" s="197">
        <v>841.64459999999997</v>
      </c>
    </row>
    <row r="1673" spans="1:6">
      <c r="A1673" s="198">
        <v>40007</v>
      </c>
      <c r="B1673" s="197">
        <v>964.77149999999995</v>
      </c>
      <c r="C1673" s="197">
        <v>984.49779999999998</v>
      </c>
      <c r="D1673" s="197">
        <v>825.98779999999999</v>
      </c>
      <c r="E1673" s="197">
        <v>664.40650000000005</v>
      </c>
      <c r="F1673" s="197">
        <v>858.34339999999997</v>
      </c>
    </row>
    <row r="1674" spans="1:6">
      <c r="A1674" s="198">
        <v>40008</v>
      </c>
      <c r="B1674" s="197">
        <v>972.32799999999997</v>
      </c>
      <c r="C1674" s="197">
        <v>993.51</v>
      </c>
      <c r="D1674" s="197">
        <v>835.82169999999996</v>
      </c>
      <c r="E1674" s="197">
        <v>676.70029999999997</v>
      </c>
      <c r="F1674" s="197">
        <v>866.79139999999995</v>
      </c>
    </row>
    <row r="1675" spans="1:6">
      <c r="A1675" s="198">
        <v>40009</v>
      </c>
      <c r="B1675" s="197">
        <v>995.63589999999999</v>
      </c>
      <c r="C1675" s="197">
        <v>1017.8891</v>
      </c>
      <c r="D1675" s="197">
        <v>856.96050000000002</v>
      </c>
      <c r="E1675" s="197">
        <v>691.08699999999999</v>
      </c>
      <c r="F1675" s="197">
        <v>888.5367</v>
      </c>
    </row>
    <row r="1676" spans="1:6">
      <c r="A1676" s="198">
        <v>40010</v>
      </c>
      <c r="B1676" s="197">
        <v>999.78819999999996</v>
      </c>
      <c r="C1676" s="197">
        <v>1021.8258</v>
      </c>
      <c r="D1676" s="197">
        <v>862.44529999999997</v>
      </c>
      <c r="E1676" s="197">
        <v>691.35979999999995</v>
      </c>
      <c r="F1676" s="197">
        <v>898.2124</v>
      </c>
    </row>
    <row r="1677" spans="1:6">
      <c r="A1677" s="198">
        <v>40011</v>
      </c>
      <c r="B1677" s="197">
        <v>1008.7196</v>
      </c>
      <c r="C1677" s="197">
        <v>1030.3698999999999</v>
      </c>
      <c r="D1677" s="197">
        <v>867.07899999999995</v>
      </c>
      <c r="E1677" s="197">
        <v>692.46479999999997</v>
      </c>
      <c r="F1677" s="197">
        <v>903.68529999999998</v>
      </c>
    </row>
    <row r="1678" spans="1:6">
      <c r="A1678" s="198">
        <v>40014</v>
      </c>
      <c r="B1678" s="197">
        <v>1015.429</v>
      </c>
      <c r="C1678" s="197">
        <v>1038.8642</v>
      </c>
      <c r="D1678" s="197">
        <v>875.49040000000002</v>
      </c>
      <c r="E1678" s="197">
        <v>698.46510000000001</v>
      </c>
      <c r="F1678" s="197">
        <v>913.77020000000005</v>
      </c>
    </row>
    <row r="1679" spans="1:6">
      <c r="A1679" s="198">
        <v>40015</v>
      </c>
      <c r="B1679" s="197">
        <v>1021.5751</v>
      </c>
      <c r="C1679" s="197">
        <v>1045.7262000000001</v>
      </c>
      <c r="D1679" s="197">
        <v>883.40700000000004</v>
      </c>
      <c r="E1679" s="197">
        <v>705.06380000000001</v>
      </c>
      <c r="F1679" s="197">
        <v>923.02269999999999</v>
      </c>
    </row>
    <row r="1680" spans="1:6">
      <c r="A1680" s="198">
        <v>40016</v>
      </c>
      <c r="B1680" s="197">
        <v>1016.4645</v>
      </c>
      <c r="C1680" s="197">
        <v>1041.5315000000001</v>
      </c>
      <c r="D1680" s="197">
        <v>879.71500000000003</v>
      </c>
      <c r="E1680" s="197">
        <v>698.87509999999997</v>
      </c>
      <c r="F1680" s="197">
        <v>918.33050000000003</v>
      </c>
    </row>
    <row r="1681" spans="1:6">
      <c r="A1681" s="198">
        <v>40017</v>
      </c>
      <c r="B1681" s="197">
        <v>1024.683</v>
      </c>
      <c r="C1681" s="197">
        <v>1050.6224999999999</v>
      </c>
      <c r="D1681" s="197">
        <v>888.35170000000005</v>
      </c>
      <c r="E1681" s="197">
        <v>696.74869999999999</v>
      </c>
      <c r="F1681" s="197">
        <v>930.45180000000005</v>
      </c>
    </row>
    <row r="1682" spans="1:6">
      <c r="A1682" s="198">
        <v>40018</v>
      </c>
      <c r="B1682" s="197">
        <v>1023.3083</v>
      </c>
      <c r="C1682" s="197">
        <v>1051.9247</v>
      </c>
      <c r="D1682" s="197">
        <v>891.28200000000004</v>
      </c>
      <c r="E1682" s="197">
        <v>696.51229999999998</v>
      </c>
      <c r="F1682" s="197">
        <v>934.56880000000001</v>
      </c>
    </row>
    <row r="1683" spans="1:6">
      <c r="A1683" s="198">
        <v>40021</v>
      </c>
      <c r="B1683" s="197">
        <v>1025.3541</v>
      </c>
      <c r="C1683" s="197">
        <v>1052.5650000000001</v>
      </c>
      <c r="D1683" s="197">
        <v>886.14139999999998</v>
      </c>
      <c r="E1683" s="197">
        <v>701.42719999999997</v>
      </c>
      <c r="F1683" s="197">
        <v>924.22450000000003</v>
      </c>
    </row>
    <row r="1684" spans="1:6">
      <c r="A1684" s="198">
        <v>40022</v>
      </c>
      <c r="B1684" s="197">
        <v>1025.6541999999999</v>
      </c>
      <c r="C1684" s="197">
        <v>1051.9643000000001</v>
      </c>
      <c r="D1684" s="197">
        <v>887.28689999999995</v>
      </c>
      <c r="E1684" s="197">
        <v>699.02459999999996</v>
      </c>
      <c r="F1684" s="197">
        <v>929.64739999999995</v>
      </c>
    </row>
    <row r="1685" spans="1:6">
      <c r="A1685" s="198">
        <v>40023</v>
      </c>
      <c r="B1685" s="197">
        <v>1028.7177999999999</v>
      </c>
      <c r="C1685" s="197">
        <v>1055.1940999999999</v>
      </c>
      <c r="D1685" s="197">
        <v>893.1146</v>
      </c>
      <c r="E1685" s="197">
        <v>700.01059999999995</v>
      </c>
      <c r="F1685" s="197">
        <v>939.2242</v>
      </c>
    </row>
    <row r="1686" spans="1:6">
      <c r="A1686" s="198">
        <v>40024</v>
      </c>
      <c r="B1686" s="197">
        <v>1041.1943000000001</v>
      </c>
      <c r="C1686" s="197">
        <v>1067.4837</v>
      </c>
      <c r="D1686" s="197">
        <v>909.48270000000002</v>
      </c>
      <c r="E1686" s="197">
        <v>709.36339999999996</v>
      </c>
      <c r="F1686" s="197">
        <v>964.36869999999999</v>
      </c>
    </row>
    <row r="1687" spans="1:6">
      <c r="A1687" s="198">
        <v>40025</v>
      </c>
      <c r="B1687" s="197">
        <v>1053.0866000000001</v>
      </c>
      <c r="C1687" s="197">
        <v>1080.1249</v>
      </c>
      <c r="D1687" s="197">
        <v>918.77329999999995</v>
      </c>
      <c r="E1687" s="197">
        <v>715.48260000000005</v>
      </c>
      <c r="F1687" s="197">
        <v>973.89120000000003</v>
      </c>
    </row>
    <row r="1688" spans="1:6">
      <c r="A1688" s="198">
        <v>40028</v>
      </c>
      <c r="B1688" s="197">
        <v>1062.3320000000001</v>
      </c>
      <c r="C1688" s="197">
        <v>1090.5488</v>
      </c>
      <c r="D1688" s="197">
        <v>925.34040000000005</v>
      </c>
      <c r="E1688" s="197">
        <v>722.10919999999999</v>
      </c>
      <c r="F1688" s="197">
        <v>977.54280000000006</v>
      </c>
    </row>
    <row r="1689" spans="1:6">
      <c r="A1689" s="198">
        <v>40029</v>
      </c>
      <c r="B1689" s="197">
        <v>1070.4193</v>
      </c>
      <c r="C1689" s="197">
        <v>1097.8311000000001</v>
      </c>
      <c r="D1689" s="197">
        <v>938.63610000000006</v>
      </c>
      <c r="E1689" s="197">
        <v>731.88139999999999</v>
      </c>
      <c r="F1689" s="197">
        <v>994.93240000000003</v>
      </c>
    </row>
    <row r="1690" spans="1:6">
      <c r="A1690" s="198">
        <v>40030</v>
      </c>
      <c r="B1690" s="197">
        <v>1113.0908999999999</v>
      </c>
      <c r="C1690" s="197">
        <v>1139.8307</v>
      </c>
      <c r="D1690" s="197">
        <v>978.22109999999998</v>
      </c>
      <c r="E1690" s="197">
        <v>767.42840000000001</v>
      </c>
      <c r="F1690" s="197">
        <v>1037.6715999999999</v>
      </c>
    </row>
    <row r="1691" spans="1:6">
      <c r="A1691" s="198">
        <v>40031</v>
      </c>
      <c r="B1691" s="197">
        <v>1153.43</v>
      </c>
      <c r="C1691" s="197">
        <v>1175.2022999999999</v>
      </c>
      <c r="D1691" s="197">
        <v>1009.57</v>
      </c>
      <c r="E1691" s="197">
        <v>791.21479999999997</v>
      </c>
      <c r="F1691" s="197">
        <v>1077.5737999999999</v>
      </c>
    </row>
    <row r="1692" spans="1:6">
      <c r="A1692" s="198">
        <v>40032</v>
      </c>
      <c r="B1692" s="197">
        <v>1140.2736</v>
      </c>
      <c r="C1692" s="197">
        <v>1164.8892000000001</v>
      </c>
      <c r="D1692" s="197">
        <v>999.78959999999995</v>
      </c>
      <c r="E1692" s="197">
        <v>781.66150000000005</v>
      </c>
      <c r="F1692" s="197">
        <v>1063.5871999999999</v>
      </c>
    </row>
    <row r="1693" spans="1:6">
      <c r="A1693" s="198">
        <v>40035</v>
      </c>
      <c r="B1693" s="197">
        <v>1147.4701</v>
      </c>
      <c r="C1693" s="197">
        <v>1170.7330999999999</v>
      </c>
      <c r="D1693" s="197">
        <v>1006.8735</v>
      </c>
      <c r="E1693" s="197">
        <v>797.0231</v>
      </c>
      <c r="F1693" s="197">
        <v>1072.1081999999999</v>
      </c>
    </row>
    <row r="1694" spans="1:6">
      <c r="A1694" s="198">
        <v>40036</v>
      </c>
      <c r="B1694" s="197">
        <v>1132.5816</v>
      </c>
      <c r="C1694" s="197">
        <v>1153.5649000000001</v>
      </c>
      <c r="D1694" s="197">
        <v>983.75620000000004</v>
      </c>
      <c r="E1694" s="197">
        <v>778.9366</v>
      </c>
      <c r="F1694" s="197">
        <v>1041.4256</v>
      </c>
    </row>
    <row r="1695" spans="1:6">
      <c r="A1695" s="198">
        <v>40037</v>
      </c>
      <c r="B1695" s="197">
        <v>1153.0856000000001</v>
      </c>
      <c r="C1695" s="197">
        <v>1174.3498999999999</v>
      </c>
      <c r="D1695" s="197">
        <v>1004.7193</v>
      </c>
      <c r="E1695" s="197">
        <v>797.89120000000003</v>
      </c>
      <c r="F1695" s="197">
        <v>1065.3466000000001</v>
      </c>
    </row>
    <row r="1696" spans="1:6">
      <c r="A1696" s="198">
        <v>40038</v>
      </c>
      <c r="B1696" s="197">
        <v>1172.7813000000001</v>
      </c>
      <c r="C1696" s="197">
        <v>1193.0318</v>
      </c>
      <c r="D1696" s="197">
        <v>1023.7513</v>
      </c>
      <c r="E1696" s="197">
        <v>822.26030000000003</v>
      </c>
      <c r="F1696" s="197">
        <v>1081.2070000000001</v>
      </c>
    </row>
    <row r="1697" spans="1:6">
      <c r="A1697" s="198">
        <v>40039</v>
      </c>
      <c r="B1697" s="197">
        <v>1207.0115000000001</v>
      </c>
      <c r="C1697" s="197">
        <v>1221.4419</v>
      </c>
      <c r="D1697" s="197">
        <v>1046.4285</v>
      </c>
      <c r="E1697" s="197">
        <v>846.99450000000002</v>
      </c>
      <c r="F1697" s="197">
        <v>1105.7462</v>
      </c>
    </row>
    <row r="1698" spans="1:6">
      <c r="A1698" s="198">
        <v>40042</v>
      </c>
      <c r="B1698" s="197">
        <v>1182.3867</v>
      </c>
      <c r="C1698" s="197">
        <v>1197.4423999999999</v>
      </c>
      <c r="D1698" s="197">
        <v>1021.8604</v>
      </c>
      <c r="E1698" s="197">
        <v>844.81420000000003</v>
      </c>
      <c r="F1698" s="197">
        <v>1071.6929</v>
      </c>
    </row>
    <row r="1699" spans="1:6">
      <c r="A1699" s="198">
        <v>40043</v>
      </c>
      <c r="B1699" s="197">
        <v>1186.3514</v>
      </c>
      <c r="C1699" s="197">
        <v>1203.8210999999999</v>
      </c>
      <c r="D1699" s="197">
        <v>1028.9376</v>
      </c>
      <c r="E1699" s="197">
        <v>847.30150000000003</v>
      </c>
      <c r="F1699" s="197">
        <v>1077.7306000000001</v>
      </c>
    </row>
    <row r="1700" spans="1:6">
      <c r="A1700" s="198">
        <v>40044</v>
      </c>
      <c r="B1700" s="197">
        <v>1174.6086</v>
      </c>
      <c r="C1700" s="197">
        <v>1193.7429999999999</v>
      </c>
      <c r="D1700" s="197">
        <v>1018.7864</v>
      </c>
      <c r="E1700" s="197">
        <v>836.19970000000001</v>
      </c>
      <c r="F1700" s="197">
        <v>1066.5409</v>
      </c>
    </row>
    <row r="1701" spans="1:6">
      <c r="A1701" s="198">
        <v>40045</v>
      </c>
      <c r="B1701" s="197">
        <v>1194.0268000000001</v>
      </c>
      <c r="C1701" s="197">
        <v>1212.9956999999999</v>
      </c>
      <c r="D1701" s="197">
        <v>1031.4495999999999</v>
      </c>
      <c r="E1701" s="197">
        <v>848.10569999999996</v>
      </c>
      <c r="F1701" s="197">
        <v>1074.8427999999999</v>
      </c>
    </row>
    <row r="1702" spans="1:6">
      <c r="A1702" s="198">
        <v>40046</v>
      </c>
      <c r="B1702" s="197">
        <v>1217.7034000000001</v>
      </c>
      <c r="C1702" s="197">
        <v>1238.2592</v>
      </c>
      <c r="D1702" s="197">
        <v>1048.6765</v>
      </c>
      <c r="E1702" s="197">
        <v>867.71349999999995</v>
      </c>
      <c r="F1702" s="197">
        <v>1086.3098</v>
      </c>
    </row>
    <row r="1703" spans="1:6">
      <c r="A1703" s="198">
        <v>40049</v>
      </c>
      <c r="B1703" s="197">
        <v>1248.9958999999999</v>
      </c>
      <c r="C1703" s="197">
        <v>1267.9830999999999</v>
      </c>
      <c r="D1703" s="197">
        <v>1073.9007999999999</v>
      </c>
      <c r="E1703" s="197">
        <v>899.63990000000001</v>
      </c>
      <c r="F1703" s="197">
        <v>1108.8176000000001</v>
      </c>
    </row>
    <row r="1704" spans="1:6">
      <c r="A1704" s="198">
        <v>40050</v>
      </c>
      <c r="B1704" s="197">
        <v>1262.1804999999999</v>
      </c>
      <c r="C1704" s="197">
        <v>1278.1599000000001</v>
      </c>
      <c r="D1704" s="197">
        <v>1080.0405000000001</v>
      </c>
      <c r="E1704" s="197">
        <v>907.04200000000003</v>
      </c>
      <c r="F1704" s="197">
        <v>1119.2330999999999</v>
      </c>
    </row>
    <row r="1705" spans="1:6">
      <c r="A1705" s="198">
        <v>40051</v>
      </c>
      <c r="B1705" s="197">
        <v>1266.9074000000001</v>
      </c>
      <c r="C1705" s="197">
        <v>1279.9955</v>
      </c>
      <c r="D1705" s="197">
        <v>1080.4613999999999</v>
      </c>
      <c r="E1705" s="197">
        <v>908.56719999999996</v>
      </c>
      <c r="F1705" s="197">
        <v>1119.7633000000001</v>
      </c>
    </row>
    <row r="1706" spans="1:6">
      <c r="A1706" s="198">
        <v>40052</v>
      </c>
      <c r="B1706" s="197">
        <v>1253.3028999999999</v>
      </c>
      <c r="C1706" s="197">
        <v>1268.748</v>
      </c>
      <c r="D1706" s="197">
        <v>1066.9505999999999</v>
      </c>
      <c r="E1706" s="197">
        <v>896.71950000000004</v>
      </c>
      <c r="F1706" s="197">
        <v>1101.9087</v>
      </c>
    </row>
    <row r="1707" spans="1:6">
      <c r="A1707" s="198">
        <v>40053</v>
      </c>
      <c r="B1707" s="197">
        <v>1272.1577</v>
      </c>
      <c r="C1707" s="197">
        <v>1287.8518999999999</v>
      </c>
      <c r="D1707" s="197">
        <v>1080.8915999999999</v>
      </c>
      <c r="E1707" s="197">
        <v>910.93089999999995</v>
      </c>
      <c r="F1707" s="197">
        <v>1115.1120000000001</v>
      </c>
    </row>
    <row r="1708" spans="1:6">
      <c r="A1708" s="198">
        <v>40056</v>
      </c>
      <c r="B1708" s="197">
        <v>1256.721</v>
      </c>
      <c r="C1708" s="197">
        <v>1270.9491</v>
      </c>
      <c r="D1708" s="197">
        <v>1070.7226000000001</v>
      </c>
      <c r="E1708" s="197">
        <v>896.33050000000003</v>
      </c>
      <c r="F1708" s="197">
        <v>1112.3934999999999</v>
      </c>
    </row>
    <row r="1709" spans="1:6">
      <c r="A1709" s="198">
        <v>40057</v>
      </c>
      <c r="B1709" s="197">
        <v>1229.7561000000001</v>
      </c>
      <c r="C1709" s="197">
        <v>1247.7007000000001</v>
      </c>
      <c r="D1709" s="197">
        <v>1046.4760000000001</v>
      </c>
      <c r="E1709" s="197">
        <v>882.08130000000006</v>
      </c>
      <c r="F1709" s="197">
        <v>1081.4308000000001</v>
      </c>
    </row>
    <row r="1710" spans="1:6">
      <c r="A1710" s="198">
        <v>40058</v>
      </c>
      <c r="B1710" s="197">
        <v>1210.9512</v>
      </c>
      <c r="C1710" s="197">
        <v>1227.5891999999999</v>
      </c>
      <c r="D1710" s="197">
        <v>1033.0576000000001</v>
      </c>
      <c r="E1710" s="197">
        <v>860.60910000000001</v>
      </c>
      <c r="F1710" s="197">
        <v>1070.2718</v>
      </c>
    </row>
    <row r="1711" spans="1:6">
      <c r="A1711" s="198">
        <v>40059</v>
      </c>
      <c r="B1711" s="197">
        <v>1225.3708999999999</v>
      </c>
      <c r="C1711" s="197">
        <v>1241.8463999999999</v>
      </c>
      <c r="D1711" s="197">
        <v>1045.5444</v>
      </c>
      <c r="E1711" s="197">
        <v>869.84529999999995</v>
      </c>
      <c r="F1711" s="197">
        <v>1082.7161000000001</v>
      </c>
    </row>
    <row r="1712" spans="1:6">
      <c r="A1712" s="198">
        <v>40060</v>
      </c>
      <c r="B1712" s="197">
        <v>1242.3453</v>
      </c>
      <c r="C1712" s="197">
        <v>1258.8143</v>
      </c>
      <c r="D1712" s="197">
        <v>1065.0048999999999</v>
      </c>
      <c r="E1712" s="197">
        <v>882.68619999999999</v>
      </c>
      <c r="F1712" s="197">
        <v>1105.2489</v>
      </c>
    </row>
    <row r="1713" spans="1:6">
      <c r="A1713" s="198">
        <v>40063</v>
      </c>
      <c r="B1713" s="197">
        <v>1264.8217</v>
      </c>
      <c r="C1713" s="197">
        <v>1283.4242999999999</v>
      </c>
      <c r="D1713" s="197">
        <v>1085.1877999999999</v>
      </c>
      <c r="E1713" s="197">
        <v>906.53830000000005</v>
      </c>
      <c r="F1713" s="197">
        <v>1121.8280999999999</v>
      </c>
    </row>
    <row r="1714" spans="1:6">
      <c r="A1714" s="198">
        <v>40064</v>
      </c>
      <c r="B1714" s="197">
        <v>1277.2837</v>
      </c>
      <c r="C1714" s="197">
        <v>1294.6505999999999</v>
      </c>
      <c r="D1714" s="197">
        <v>1089.7846999999999</v>
      </c>
      <c r="E1714" s="197">
        <v>916.6653</v>
      </c>
      <c r="F1714" s="197">
        <v>1123.8251</v>
      </c>
    </row>
    <row r="1715" spans="1:6">
      <c r="A1715" s="198">
        <v>40065</v>
      </c>
      <c r="B1715" s="197">
        <v>1304.0310999999999</v>
      </c>
      <c r="C1715" s="197">
        <v>1320.5450000000001</v>
      </c>
      <c r="D1715" s="197">
        <v>1113.8938000000001</v>
      </c>
      <c r="E1715" s="197">
        <v>928.32429999999999</v>
      </c>
      <c r="F1715" s="197">
        <v>1151.2306000000001</v>
      </c>
    </row>
    <row r="1716" spans="1:6">
      <c r="A1716" s="198">
        <v>40066</v>
      </c>
      <c r="B1716" s="197">
        <v>1300.6771000000001</v>
      </c>
      <c r="C1716" s="197">
        <v>1315.7533000000001</v>
      </c>
      <c r="D1716" s="197">
        <v>1108.7275</v>
      </c>
      <c r="E1716" s="197">
        <v>929.55939999999998</v>
      </c>
      <c r="F1716" s="197">
        <v>1146.577</v>
      </c>
    </row>
    <row r="1717" spans="1:6">
      <c r="A1717" s="198">
        <v>40067</v>
      </c>
      <c r="B1717" s="197">
        <v>1296.7936</v>
      </c>
      <c r="C1717" s="197">
        <v>1311.7184</v>
      </c>
      <c r="D1717" s="197">
        <v>1111.9527</v>
      </c>
      <c r="E1717" s="197">
        <v>930.98140000000001</v>
      </c>
      <c r="F1717" s="197">
        <v>1153.0264999999999</v>
      </c>
    </row>
    <row r="1718" spans="1:6">
      <c r="A1718" s="198">
        <v>40070</v>
      </c>
      <c r="B1718" s="197">
        <v>1297.3032000000001</v>
      </c>
      <c r="C1718" s="197">
        <v>1308.9679000000001</v>
      </c>
      <c r="D1718" s="197">
        <v>1107.9626000000001</v>
      </c>
      <c r="E1718" s="197">
        <v>933.47749999999996</v>
      </c>
      <c r="F1718" s="197">
        <v>1147.8144</v>
      </c>
    </row>
    <row r="1719" spans="1:6">
      <c r="A1719" s="198">
        <v>40071</v>
      </c>
      <c r="B1719" s="197">
        <v>1306.1947</v>
      </c>
      <c r="C1719" s="197">
        <v>1318.1719000000001</v>
      </c>
      <c r="D1719" s="197">
        <v>1112.3995</v>
      </c>
      <c r="E1719" s="197">
        <v>943.77509999999995</v>
      </c>
      <c r="F1719" s="197">
        <v>1150.3566000000001</v>
      </c>
    </row>
    <row r="1720" spans="1:6">
      <c r="A1720" s="198">
        <v>40072</v>
      </c>
      <c r="B1720" s="197">
        <v>1324.5562</v>
      </c>
      <c r="C1720" s="197">
        <v>1336.8406</v>
      </c>
      <c r="D1720" s="197">
        <v>1130.511</v>
      </c>
      <c r="E1720" s="197">
        <v>950.61800000000005</v>
      </c>
      <c r="F1720" s="197">
        <v>1173.4491</v>
      </c>
    </row>
    <row r="1721" spans="1:6">
      <c r="A1721" s="198">
        <v>40073</v>
      </c>
      <c r="B1721" s="197">
        <v>1334.615</v>
      </c>
      <c r="C1721" s="197">
        <v>1345.2446</v>
      </c>
      <c r="D1721" s="197">
        <v>1135.9088999999999</v>
      </c>
      <c r="E1721" s="197">
        <v>957.04579999999999</v>
      </c>
      <c r="F1721" s="197">
        <v>1177.6264000000001</v>
      </c>
    </row>
    <row r="1722" spans="1:6">
      <c r="A1722" s="198">
        <v>40074</v>
      </c>
      <c r="B1722" s="197">
        <v>1355.4577999999999</v>
      </c>
      <c r="C1722" s="197">
        <v>1360.8543</v>
      </c>
      <c r="D1722" s="197">
        <v>1144.6418000000001</v>
      </c>
      <c r="E1722" s="197">
        <v>954.09379999999999</v>
      </c>
      <c r="F1722" s="197">
        <v>1193.7204999999999</v>
      </c>
    </row>
    <row r="1723" spans="1:6">
      <c r="A1723" s="198">
        <v>40077</v>
      </c>
      <c r="B1723" s="197">
        <v>1335.11</v>
      </c>
      <c r="C1723" s="197">
        <v>1344.9898000000001</v>
      </c>
      <c r="D1723" s="197">
        <v>1131.6314</v>
      </c>
      <c r="E1723" s="197">
        <v>946.67250000000001</v>
      </c>
      <c r="F1723" s="197">
        <v>1177.6919</v>
      </c>
    </row>
    <row r="1724" spans="1:6">
      <c r="A1724" s="198">
        <v>40078</v>
      </c>
      <c r="B1724" s="197">
        <v>1337.0082</v>
      </c>
      <c r="C1724" s="197">
        <v>1348.5713000000001</v>
      </c>
      <c r="D1724" s="197">
        <v>1133.6694</v>
      </c>
      <c r="E1724" s="197">
        <v>952.63070000000005</v>
      </c>
      <c r="F1724" s="197">
        <v>1173.3063</v>
      </c>
    </row>
    <row r="1725" spans="1:6">
      <c r="A1725" s="198">
        <v>40079</v>
      </c>
      <c r="B1725" s="197">
        <v>1340.3185000000001</v>
      </c>
      <c r="C1725" s="197">
        <v>1351.3977</v>
      </c>
      <c r="D1725" s="197">
        <v>1127.0663</v>
      </c>
      <c r="E1725" s="197">
        <v>954.72199999999998</v>
      </c>
      <c r="F1725" s="197">
        <v>1157.1695999999999</v>
      </c>
    </row>
    <row r="1726" spans="1:6">
      <c r="A1726" s="198">
        <v>40080</v>
      </c>
      <c r="B1726" s="197">
        <v>1351.0440000000001</v>
      </c>
      <c r="C1726" s="197">
        <v>1356.9934000000001</v>
      </c>
      <c r="D1726" s="197">
        <v>1116.5393999999999</v>
      </c>
      <c r="E1726" s="197">
        <v>958.44780000000003</v>
      </c>
      <c r="F1726" s="197">
        <v>1136.1871000000001</v>
      </c>
    </row>
    <row r="1727" spans="1:6">
      <c r="A1727" s="198">
        <v>40081</v>
      </c>
      <c r="B1727" s="197">
        <v>1333.2509</v>
      </c>
      <c r="C1727" s="197">
        <v>1340.7709</v>
      </c>
      <c r="D1727" s="197">
        <v>1102.4917</v>
      </c>
      <c r="E1727" s="197">
        <v>949.24339999999995</v>
      </c>
      <c r="F1727" s="197">
        <v>1121.2083</v>
      </c>
    </row>
    <row r="1728" spans="1:6">
      <c r="A1728" s="198">
        <v>40084</v>
      </c>
      <c r="B1728" s="197">
        <v>1340.8052</v>
      </c>
      <c r="C1728" s="197">
        <v>1346.9331</v>
      </c>
      <c r="D1728" s="197">
        <v>1113.5498</v>
      </c>
      <c r="E1728" s="197">
        <v>953.92960000000005</v>
      </c>
      <c r="F1728" s="197">
        <v>1136.1851999999999</v>
      </c>
    </row>
    <row r="1729" spans="1:6">
      <c r="A1729" s="198">
        <v>40085</v>
      </c>
      <c r="B1729" s="197">
        <v>1340.5160000000001</v>
      </c>
      <c r="C1729" s="197">
        <v>1347.9567999999999</v>
      </c>
      <c r="D1729" s="197">
        <v>1113.2148</v>
      </c>
      <c r="E1729" s="197">
        <v>959.99159999999995</v>
      </c>
      <c r="F1729" s="197">
        <v>1130.8643999999999</v>
      </c>
    </row>
    <row r="1730" spans="1:6">
      <c r="A1730" s="198">
        <v>40086</v>
      </c>
      <c r="B1730" s="197">
        <v>1346.2543000000001</v>
      </c>
      <c r="C1730" s="197">
        <v>1351.617</v>
      </c>
      <c r="D1730" s="197">
        <v>1108.9163000000001</v>
      </c>
      <c r="E1730" s="197">
        <v>963.63750000000005</v>
      </c>
      <c r="F1730" s="197">
        <v>1120.4069999999999</v>
      </c>
    </row>
    <row r="1731" spans="1:6">
      <c r="A1731" s="198">
        <v>40087</v>
      </c>
      <c r="B1731" s="197">
        <v>1331.8970999999999</v>
      </c>
      <c r="C1731" s="197">
        <v>1337.8458000000001</v>
      </c>
      <c r="D1731" s="197">
        <v>1098.4031</v>
      </c>
      <c r="E1731" s="197">
        <v>947.43669999999997</v>
      </c>
      <c r="F1731" s="197">
        <v>1107.0023000000001</v>
      </c>
    </row>
    <row r="1732" spans="1:6">
      <c r="A1732" s="198">
        <v>40088</v>
      </c>
      <c r="B1732" s="197">
        <v>1309.0222000000001</v>
      </c>
      <c r="C1732" s="197">
        <v>1314.2447</v>
      </c>
      <c r="D1732" s="197">
        <v>1075.6603</v>
      </c>
      <c r="E1732" s="197">
        <v>931.09010000000001</v>
      </c>
      <c r="F1732" s="197">
        <v>1082.7827</v>
      </c>
    </row>
    <row r="1733" spans="1:6">
      <c r="A1733" s="198">
        <v>40091</v>
      </c>
      <c r="B1733" s="197">
        <v>1319.0205000000001</v>
      </c>
      <c r="C1733" s="197">
        <v>1322.3632</v>
      </c>
      <c r="D1733" s="197">
        <v>1083.0094999999999</v>
      </c>
      <c r="E1733" s="197">
        <v>933.79729999999995</v>
      </c>
      <c r="F1733" s="197">
        <v>1093.9351999999999</v>
      </c>
    </row>
    <row r="1734" spans="1:6">
      <c r="A1734" s="198">
        <v>40092</v>
      </c>
      <c r="B1734" s="197">
        <v>1350.8198</v>
      </c>
      <c r="C1734" s="197">
        <v>1353.7747999999999</v>
      </c>
      <c r="D1734" s="197">
        <v>1109.0777</v>
      </c>
      <c r="E1734" s="197">
        <v>961.53060000000005</v>
      </c>
      <c r="F1734" s="197">
        <v>1118.0925999999999</v>
      </c>
    </row>
    <row r="1735" spans="1:6">
      <c r="A1735" s="198">
        <v>40093</v>
      </c>
      <c r="B1735" s="197">
        <v>1365.8280999999999</v>
      </c>
      <c r="C1735" s="197">
        <v>1362.12</v>
      </c>
      <c r="D1735" s="197">
        <v>1117.788</v>
      </c>
      <c r="E1735" s="197">
        <v>970.48919999999998</v>
      </c>
      <c r="F1735" s="197">
        <v>1133.6976</v>
      </c>
    </row>
    <row r="1736" spans="1:6">
      <c r="A1736" s="198">
        <v>40094</v>
      </c>
      <c r="B1736" s="197">
        <v>1375.3126999999999</v>
      </c>
      <c r="C1736" s="197">
        <v>1370.6478999999999</v>
      </c>
      <c r="D1736" s="197">
        <v>1123.1119000000001</v>
      </c>
      <c r="E1736" s="197">
        <v>978.22280000000001</v>
      </c>
      <c r="F1736" s="197">
        <v>1135.9452000000001</v>
      </c>
    </row>
    <row r="1737" spans="1:6">
      <c r="A1737" s="198">
        <v>40095</v>
      </c>
      <c r="B1737" s="197">
        <v>1383.0931</v>
      </c>
      <c r="C1737" s="197">
        <v>1377.6429000000001</v>
      </c>
      <c r="D1737" s="197">
        <v>1125.7625</v>
      </c>
      <c r="E1737" s="197">
        <v>980.34590000000003</v>
      </c>
      <c r="F1737" s="197">
        <v>1138.3279</v>
      </c>
    </row>
    <row r="1738" spans="1:6">
      <c r="A1738" s="198">
        <v>40098</v>
      </c>
      <c r="B1738" s="197">
        <v>1390.8588</v>
      </c>
      <c r="C1738" s="197">
        <v>1385.5531000000001</v>
      </c>
      <c r="D1738" s="197">
        <v>1129.7665999999999</v>
      </c>
      <c r="E1738" s="197">
        <v>987.16309999999999</v>
      </c>
      <c r="F1738" s="197">
        <v>1140.2514000000001</v>
      </c>
    </row>
    <row r="1739" spans="1:6">
      <c r="A1739" s="198">
        <v>40099</v>
      </c>
      <c r="B1739" s="197">
        <v>1377.2526</v>
      </c>
      <c r="C1739" s="197">
        <v>1373.9386999999999</v>
      </c>
      <c r="D1739" s="197">
        <v>1121.2342000000001</v>
      </c>
      <c r="E1739" s="197">
        <v>973.8383</v>
      </c>
      <c r="F1739" s="197">
        <v>1131.2491</v>
      </c>
    </row>
    <row r="1740" spans="1:6">
      <c r="A1740" s="198">
        <v>40100</v>
      </c>
      <c r="B1740" s="197">
        <v>1400.4151999999999</v>
      </c>
      <c r="C1740" s="197">
        <v>1397.5537999999999</v>
      </c>
      <c r="D1740" s="197">
        <v>1139.6120000000001</v>
      </c>
      <c r="E1740" s="197">
        <v>994.15449999999998</v>
      </c>
      <c r="F1740" s="197">
        <v>1147.6564000000001</v>
      </c>
    </row>
    <row r="1741" spans="1:6">
      <c r="A1741" s="198">
        <v>40101</v>
      </c>
      <c r="B1741" s="197">
        <v>1406.1295</v>
      </c>
      <c r="C1741" s="197">
        <v>1405.2329999999999</v>
      </c>
      <c r="D1741" s="197">
        <v>1149.6529</v>
      </c>
      <c r="E1741" s="197">
        <v>1006.4551</v>
      </c>
      <c r="F1741" s="197">
        <v>1157.0897</v>
      </c>
    </row>
    <row r="1742" spans="1:6">
      <c r="A1742" s="198">
        <v>40102</v>
      </c>
      <c r="B1742" s="197">
        <v>1402.7788</v>
      </c>
      <c r="C1742" s="197">
        <v>1402.2375</v>
      </c>
      <c r="D1742" s="197">
        <v>1149.0442</v>
      </c>
      <c r="E1742" s="197">
        <v>1007.3201</v>
      </c>
      <c r="F1742" s="197">
        <v>1158.0531000000001</v>
      </c>
    </row>
    <row r="1743" spans="1:6">
      <c r="A1743" s="198">
        <v>40105</v>
      </c>
      <c r="B1743" s="197">
        <v>1416.5101</v>
      </c>
      <c r="C1743" s="197">
        <v>1415.7682</v>
      </c>
      <c r="D1743" s="197">
        <v>1164.3104000000001</v>
      </c>
      <c r="E1743" s="197">
        <v>1014.6529</v>
      </c>
      <c r="F1743" s="197">
        <v>1177.8494000000001</v>
      </c>
    </row>
    <row r="1744" spans="1:6">
      <c r="A1744" s="198">
        <v>40106</v>
      </c>
      <c r="B1744" s="197">
        <v>1408.2295999999999</v>
      </c>
      <c r="C1744" s="197">
        <v>1410.1597999999999</v>
      </c>
      <c r="D1744" s="197">
        <v>1159.3124</v>
      </c>
      <c r="E1744" s="197">
        <v>1004.4795</v>
      </c>
      <c r="F1744" s="197">
        <v>1173.8003000000001</v>
      </c>
    </row>
    <row r="1745" spans="1:6">
      <c r="A1745" s="198">
        <v>40107</v>
      </c>
      <c r="B1745" s="197">
        <v>1408.4286</v>
      </c>
      <c r="C1745" s="197">
        <v>1410.5239999999999</v>
      </c>
      <c r="D1745" s="197">
        <v>1164.6709000000001</v>
      </c>
      <c r="E1745" s="197">
        <v>1005.418</v>
      </c>
      <c r="F1745" s="197">
        <v>1183.0083</v>
      </c>
    </row>
    <row r="1746" spans="1:6">
      <c r="A1746" s="198">
        <v>40108</v>
      </c>
      <c r="B1746" s="197">
        <v>1385.5898</v>
      </c>
      <c r="C1746" s="197">
        <v>1389.2677000000001</v>
      </c>
      <c r="D1746" s="197">
        <v>1145.7357999999999</v>
      </c>
      <c r="E1746" s="197">
        <v>982.48879999999997</v>
      </c>
      <c r="F1746" s="197">
        <v>1165.8580999999999</v>
      </c>
    </row>
    <row r="1747" spans="1:6">
      <c r="A1747" s="198">
        <v>40109</v>
      </c>
      <c r="B1747" s="197">
        <v>1384.62</v>
      </c>
      <c r="C1747" s="197">
        <v>1389.8490999999999</v>
      </c>
      <c r="D1747" s="197">
        <v>1142.7470000000001</v>
      </c>
      <c r="E1747" s="197">
        <v>986.62599999999998</v>
      </c>
      <c r="F1747" s="197">
        <v>1158.1470999999999</v>
      </c>
    </row>
    <row r="1748" spans="1:6">
      <c r="A1748" s="198">
        <v>40112</v>
      </c>
      <c r="B1748" s="197">
        <v>1368.1560999999999</v>
      </c>
      <c r="C1748" s="197">
        <v>1376.1866</v>
      </c>
      <c r="D1748" s="197">
        <v>1135.1609000000001</v>
      </c>
      <c r="E1748" s="197">
        <v>973.0598</v>
      </c>
      <c r="F1748" s="197">
        <v>1154.838</v>
      </c>
    </row>
    <row r="1749" spans="1:6">
      <c r="A1749" s="198">
        <v>40113</v>
      </c>
      <c r="B1749" s="197">
        <v>1348.2614000000001</v>
      </c>
      <c r="C1749" s="197">
        <v>1356.9697000000001</v>
      </c>
      <c r="D1749" s="197">
        <v>1122.4126000000001</v>
      </c>
      <c r="E1749" s="197">
        <v>951.40049999999997</v>
      </c>
      <c r="F1749" s="197">
        <v>1144.5075999999999</v>
      </c>
    </row>
    <row r="1750" spans="1:6">
      <c r="A1750" s="198">
        <v>40114</v>
      </c>
      <c r="B1750" s="197">
        <v>1292.2144000000001</v>
      </c>
      <c r="C1750" s="197">
        <v>1303.7198000000001</v>
      </c>
      <c r="D1750" s="197">
        <v>1077.9585999999999</v>
      </c>
      <c r="E1750" s="197">
        <v>899.26800000000003</v>
      </c>
      <c r="F1750" s="197">
        <v>1100.3489</v>
      </c>
    </row>
    <row r="1751" spans="1:6">
      <c r="A1751" s="198">
        <v>40115</v>
      </c>
      <c r="B1751" s="197">
        <v>1346.5146</v>
      </c>
      <c r="C1751" s="197">
        <v>1349.7316000000001</v>
      </c>
      <c r="D1751" s="197">
        <v>1116.9911</v>
      </c>
      <c r="E1751" s="197">
        <v>948.94569999999999</v>
      </c>
      <c r="F1751" s="197">
        <v>1145.4105999999999</v>
      </c>
    </row>
    <row r="1752" spans="1:6">
      <c r="A1752" s="198">
        <v>40116</v>
      </c>
      <c r="B1752" s="197">
        <v>1327.6197</v>
      </c>
      <c r="C1752" s="197">
        <v>1335.5168000000001</v>
      </c>
      <c r="D1752" s="197">
        <v>1107.1400000000001</v>
      </c>
      <c r="E1752" s="197">
        <v>922.83330000000001</v>
      </c>
      <c r="F1752" s="197">
        <v>1141.3558</v>
      </c>
    </row>
    <row r="1753" spans="1:6">
      <c r="A1753" s="198">
        <v>40119</v>
      </c>
      <c r="B1753" s="197">
        <v>1321.3945000000001</v>
      </c>
      <c r="C1753" s="197">
        <v>1327.7046</v>
      </c>
      <c r="D1753" s="197">
        <v>1092.617</v>
      </c>
      <c r="E1753" s="197">
        <v>922.50329999999997</v>
      </c>
      <c r="F1753" s="197">
        <v>1117.7298000000001</v>
      </c>
    </row>
    <row r="1754" spans="1:6">
      <c r="A1754" s="198">
        <v>40120</v>
      </c>
      <c r="B1754" s="197">
        <v>1303.9703</v>
      </c>
      <c r="C1754" s="197">
        <v>1307.501</v>
      </c>
      <c r="D1754" s="197">
        <v>1079.4503</v>
      </c>
      <c r="E1754" s="197">
        <v>903.39200000000005</v>
      </c>
      <c r="F1754" s="197">
        <v>1111.1596999999999</v>
      </c>
    </row>
    <row r="1755" spans="1:6">
      <c r="A1755" s="198">
        <v>40121</v>
      </c>
      <c r="B1755" s="197">
        <v>1342.9881</v>
      </c>
      <c r="C1755" s="197">
        <v>1345.4472000000001</v>
      </c>
      <c r="D1755" s="197">
        <v>1111.2081000000001</v>
      </c>
      <c r="E1755" s="197">
        <v>944.30960000000005</v>
      </c>
      <c r="F1755" s="197">
        <v>1138.8103000000001</v>
      </c>
    </row>
    <row r="1756" spans="1:6">
      <c r="A1756" s="198">
        <v>40122</v>
      </c>
      <c r="B1756" s="197">
        <v>1347.3415</v>
      </c>
      <c r="C1756" s="197">
        <v>1348.9404999999999</v>
      </c>
      <c r="D1756" s="197">
        <v>1112.3698999999999</v>
      </c>
      <c r="E1756" s="197">
        <v>946.29989999999998</v>
      </c>
      <c r="F1756" s="197">
        <v>1136.6371999999999</v>
      </c>
    </row>
    <row r="1757" spans="1:6">
      <c r="A1757" s="198">
        <v>40123</v>
      </c>
      <c r="B1757" s="197">
        <v>1347.6302000000001</v>
      </c>
      <c r="C1757" s="197">
        <v>1349.7664</v>
      </c>
      <c r="D1757" s="197">
        <v>1115.9431</v>
      </c>
      <c r="E1757" s="197">
        <v>945.90039999999999</v>
      </c>
      <c r="F1757" s="197">
        <v>1143.5516</v>
      </c>
    </row>
    <row r="1758" spans="1:6">
      <c r="A1758" s="198">
        <v>40126</v>
      </c>
      <c r="B1758" s="197">
        <v>1373.5878</v>
      </c>
      <c r="C1758" s="197">
        <v>1377.0522000000001</v>
      </c>
      <c r="D1758" s="197">
        <v>1136.5775000000001</v>
      </c>
      <c r="E1758" s="197">
        <v>969.56799999999998</v>
      </c>
      <c r="F1758" s="197">
        <v>1163.4398000000001</v>
      </c>
    </row>
    <row r="1759" spans="1:6">
      <c r="A1759" s="198">
        <v>40127</v>
      </c>
      <c r="B1759" s="197">
        <v>1369.6940999999999</v>
      </c>
      <c r="C1759" s="197">
        <v>1374.9468999999999</v>
      </c>
      <c r="D1759" s="197">
        <v>1134.1495</v>
      </c>
      <c r="E1759" s="197">
        <v>965.03769999999997</v>
      </c>
      <c r="F1759" s="197">
        <v>1159.5997</v>
      </c>
    </row>
    <row r="1760" spans="1:6">
      <c r="A1760" s="198">
        <v>40128</v>
      </c>
      <c r="B1760" s="197">
        <v>1381.1207999999999</v>
      </c>
      <c r="C1760" s="197">
        <v>1388.6934000000001</v>
      </c>
      <c r="D1760" s="197">
        <v>1150.2186999999999</v>
      </c>
      <c r="E1760" s="197">
        <v>973.77409999999998</v>
      </c>
      <c r="F1760" s="197">
        <v>1181.6628000000001</v>
      </c>
    </row>
    <row r="1761" spans="1:6">
      <c r="A1761" s="198">
        <v>40129</v>
      </c>
      <c r="B1761" s="197">
        <v>1369.8876</v>
      </c>
      <c r="C1761" s="197">
        <v>1376.5243</v>
      </c>
      <c r="D1761" s="197">
        <v>1146.2092</v>
      </c>
      <c r="E1761" s="197">
        <v>972.21579999999994</v>
      </c>
      <c r="F1761" s="197">
        <v>1178.9862000000001</v>
      </c>
    </row>
    <row r="1762" spans="1:6">
      <c r="A1762" s="198">
        <v>40130</v>
      </c>
      <c r="B1762" s="197">
        <v>1377.3703</v>
      </c>
      <c r="C1762" s="197">
        <v>1383.0829000000001</v>
      </c>
      <c r="D1762" s="197">
        <v>1158.8961999999999</v>
      </c>
      <c r="E1762" s="197">
        <v>978.18989999999997</v>
      </c>
      <c r="F1762" s="197">
        <v>1199.4007999999999</v>
      </c>
    </row>
    <row r="1763" spans="1:6">
      <c r="A1763" s="198">
        <v>40133</v>
      </c>
      <c r="B1763" s="197">
        <v>1400.021</v>
      </c>
      <c r="C1763" s="197">
        <v>1404.4254000000001</v>
      </c>
      <c r="D1763" s="197">
        <v>1175.6683</v>
      </c>
      <c r="E1763" s="197">
        <v>990.52650000000006</v>
      </c>
      <c r="F1763" s="197">
        <v>1218.6428000000001</v>
      </c>
    </row>
    <row r="1764" spans="1:6">
      <c r="A1764" s="198">
        <v>40134</v>
      </c>
      <c r="B1764" s="197">
        <v>1395.8504</v>
      </c>
      <c r="C1764" s="197">
        <v>1399.3848</v>
      </c>
      <c r="D1764" s="197">
        <v>1170.5048999999999</v>
      </c>
      <c r="E1764" s="197">
        <v>985.52589999999998</v>
      </c>
      <c r="F1764" s="197">
        <v>1212.0569</v>
      </c>
    </row>
    <row r="1765" spans="1:6">
      <c r="A1765" s="198">
        <v>40135</v>
      </c>
      <c r="B1765" s="197">
        <v>1399.27</v>
      </c>
      <c r="C1765" s="197">
        <v>1402.0444</v>
      </c>
      <c r="D1765" s="197">
        <v>1169.6203</v>
      </c>
      <c r="E1765" s="197">
        <v>990.9624</v>
      </c>
      <c r="F1765" s="197">
        <v>1209.3279</v>
      </c>
    </row>
    <row r="1766" spans="1:6">
      <c r="A1766" s="198">
        <v>40136</v>
      </c>
      <c r="B1766" s="197">
        <v>1372.8856000000001</v>
      </c>
      <c r="C1766" s="197">
        <v>1375.5098</v>
      </c>
      <c r="D1766" s="197">
        <v>1145.3022000000001</v>
      </c>
      <c r="E1766" s="197">
        <v>966.40980000000002</v>
      </c>
      <c r="F1766" s="197">
        <v>1184.4726000000001</v>
      </c>
    </row>
    <row r="1767" spans="1:6">
      <c r="A1767" s="198">
        <v>40137</v>
      </c>
      <c r="B1767" s="197">
        <v>1345.6732</v>
      </c>
      <c r="C1767" s="197">
        <v>1351.2665</v>
      </c>
      <c r="D1767" s="197">
        <v>1121.5400999999999</v>
      </c>
      <c r="E1767" s="197">
        <v>949.27599999999995</v>
      </c>
      <c r="F1767" s="197">
        <v>1153.2257</v>
      </c>
    </row>
    <row r="1768" spans="1:6">
      <c r="A1768" s="198">
        <v>40140</v>
      </c>
      <c r="B1768" s="197">
        <v>1369.7581</v>
      </c>
      <c r="C1768" s="197">
        <v>1376.9137000000001</v>
      </c>
      <c r="D1768" s="197">
        <v>1141.1982</v>
      </c>
      <c r="E1768" s="197">
        <v>966.38789999999995</v>
      </c>
      <c r="F1768" s="197">
        <v>1172.7373</v>
      </c>
    </row>
    <row r="1769" spans="1:6">
      <c r="A1769" s="198">
        <v>40141</v>
      </c>
      <c r="B1769" s="197">
        <v>1378.7175</v>
      </c>
      <c r="C1769" s="197">
        <v>1385.0135</v>
      </c>
      <c r="D1769" s="197">
        <v>1142.9791</v>
      </c>
      <c r="E1769" s="197">
        <v>971.14290000000005</v>
      </c>
      <c r="F1769" s="197">
        <v>1172.5057999999999</v>
      </c>
    </row>
    <row r="1770" spans="1:6">
      <c r="A1770" s="198">
        <v>40142</v>
      </c>
      <c r="B1770" s="197">
        <v>1368.1695</v>
      </c>
      <c r="C1770" s="197">
        <v>1376.1682000000001</v>
      </c>
      <c r="D1770" s="197">
        <v>1132.9392</v>
      </c>
      <c r="E1770" s="197">
        <v>964.78219999999999</v>
      </c>
      <c r="F1770" s="197">
        <v>1159.0596</v>
      </c>
    </row>
    <row r="1771" spans="1:6">
      <c r="A1771" s="198">
        <v>40143</v>
      </c>
      <c r="B1771" s="197">
        <v>1317.2525000000001</v>
      </c>
      <c r="C1771" s="197">
        <v>1327.8045999999999</v>
      </c>
      <c r="D1771" s="197">
        <v>1091.8276000000001</v>
      </c>
      <c r="E1771" s="197">
        <v>930.61080000000004</v>
      </c>
      <c r="F1771" s="197">
        <v>1112.5663999999999</v>
      </c>
    </row>
    <row r="1772" spans="1:6">
      <c r="A1772" s="198">
        <v>40144</v>
      </c>
      <c r="B1772" s="197">
        <v>1326.4440999999999</v>
      </c>
      <c r="C1772" s="197">
        <v>1336.0948000000001</v>
      </c>
      <c r="D1772" s="197">
        <v>1103.7927999999999</v>
      </c>
      <c r="E1772" s="197">
        <v>936.39869999999996</v>
      </c>
      <c r="F1772" s="197">
        <v>1129.5594000000001</v>
      </c>
    </row>
    <row r="1773" spans="1:6">
      <c r="A1773" s="198">
        <v>40147</v>
      </c>
      <c r="B1773" s="197">
        <v>1304.4982</v>
      </c>
      <c r="C1773" s="197">
        <v>1314.5304000000001</v>
      </c>
      <c r="D1773" s="197">
        <v>1081.2539999999999</v>
      </c>
      <c r="E1773" s="197">
        <v>921.47929999999997</v>
      </c>
      <c r="F1773" s="197">
        <v>1101.6391000000001</v>
      </c>
    </row>
    <row r="1774" spans="1:6">
      <c r="A1774" s="198">
        <v>40148</v>
      </c>
      <c r="B1774" s="197">
        <v>1343.9367999999999</v>
      </c>
      <c r="C1774" s="197">
        <v>1351.664</v>
      </c>
      <c r="D1774" s="197">
        <v>1113.9443000000001</v>
      </c>
      <c r="E1774" s="197">
        <v>948.05050000000006</v>
      </c>
      <c r="F1774" s="197">
        <v>1145.1135999999999</v>
      </c>
    </row>
    <row r="1775" spans="1:6">
      <c r="A1775" s="198">
        <v>40149</v>
      </c>
      <c r="B1775" s="197">
        <v>1359.08</v>
      </c>
      <c r="C1775" s="197">
        <v>1366.729</v>
      </c>
      <c r="D1775" s="197">
        <v>1124.0898999999999</v>
      </c>
      <c r="E1775" s="197">
        <v>956.80370000000005</v>
      </c>
      <c r="F1775" s="197">
        <v>1154.3299</v>
      </c>
    </row>
    <row r="1776" spans="1:6">
      <c r="A1776" s="198">
        <v>40150</v>
      </c>
      <c r="B1776" s="197">
        <v>1350.2227</v>
      </c>
      <c r="C1776" s="197">
        <v>1359.8378</v>
      </c>
      <c r="D1776" s="197">
        <v>1119.6605999999999</v>
      </c>
      <c r="E1776" s="197">
        <v>948.3664</v>
      </c>
      <c r="F1776" s="197">
        <v>1151.2252000000001</v>
      </c>
    </row>
    <row r="1777" spans="1:6">
      <c r="A1777" s="198">
        <v>40151</v>
      </c>
      <c r="B1777" s="197">
        <v>1348.7851000000001</v>
      </c>
      <c r="C1777" s="197">
        <v>1358.7092</v>
      </c>
      <c r="D1777" s="197">
        <v>1118.8072</v>
      </c>
      <c r="E1777" s="197">
        <v>947.38720000000001</v>
      </c>
      <c r="F1777" s="197">
        <v>1149.1251999999999</v>
      </c>
    </row>
    <row r="1778" spans="1:6">
      <c r="A1778" s="198">
        <v>40154</v>
      </c>
      <c r="B1778" s="197">
        <v>1346.2575999999999</v>
      </c>
      <c r="C1778" s="197">
        <v>1356.7052000000001</v>
      </c>
      <c r="D1778" s="197">
        <v>1115.249</v>
      </c>
      <c r="E1778" s="197">
        <v>943.86400000000003</v>
      </c>
      <c r="F1778" s="197">
        <v>1146.9650999999999</v>
      </c>
    </row>
    <row r="1779" spans="1:6">
      <c r="A1779" s="198">
        <v>40155</v>
      </c>
      <c r="B1779" s="197">
        <v>1323.335</v>
      </c>
      <c r="C1779" s="197">
        <v>1334.5894000000001</v>
      </c>
      <c r="D1779" s="197">
        <v>1093.9376999999999</v>
      </c>
      <c r="E1779" s="197">
        <v>934.75909999999999</v>
      </c>
      <c r="F1779" s="197">
        <v>1117.2905000000001</v>
      </c>
    </row>
    <row r="1780" spans="1:6">
      <c r="A1780" s="198">
        <v>40156</v>
      </c>
      <c r="B1780" s="197">
        <v>1305.4412</v>
      </c>
      <c r="C1780" s="197">
        <v>1318.0145</v>
      </c>
      <c r="D1780" s="197">
        <v>1081.5070000000001</v>
      </c>
      <c r="E1780" s="197">
        <v>912.83839999999998</v>
      </c>
      <c r="F1780" s="197">
        <v>1109.1876999999999</v>
      </c>
    </row>
    <row r="1781" spans="1:6">
      <c r="A1781" s="198">
        <v>40157</v>
      </c>
      <c r="B1781" s="197">
        <v>1294.1567</v>
      </c>
      <c r="C1781" s="197">
        <v>1308.7734</v>
      </c>
      <c r="D1781" s="197">
        <v>1074.9295999999999</v>
      </c>
      <c r="E1781" s="197">
        <v>909.90570000000002</v>
      </c>
      <c r="F1781" s="197">
        <v>1100.0717</v>
      </c>
    </row>
    <row r="1782" spans="1:6">
      <c r="A1782" s="198">
        <v>40158</v>
      </c>
      <c r="B1782" s="197">
        <v>1288.7739999999999</v>
      </c>
      <c r="C1782" s="197">
        <v>1304.0256999999999</v>
      </c>
      <c r="D1782" s="197">
        <v>1073.7738999999999</v>
      </c>
      <c r="E1782" s="197">
        <v>908.44129999999996</v>
      </c>
      <c r="F1782" s="197">
        <v>1098.2062000000001</v>
      </c>
    </row>
    <row r="1783" spans="1:6">
      <c r="A1783" s="198">
        <v>40161</v>
      </c>
      <c r="B1783" s="197">
        <v>1289.4309000000001</v>
      </c>
      <c r="C1783" s="197">
        <v>1304.7828</v>
      </c>
      <c r="D1783" s="197">
        <v>1074.4287999999999</v>
      </c>
      <c r="E1783" s="197">
        <v>908.85320000000002</v>
      </c>
      <c r="F1783" s="197">
        <v>1097.2761</v>
      </c>
    </row>
    <row r="1784" spans="1:6">
      <c r="A1784" s="198">
        <v>40162</v>
      </c>
      <c r="B1784" s="197">
        <v>1296.2739999999999</v>
      </c>
      <c r="C1784" s="197">
        <v>1309.2125000000001</v>
      </c>
      <c r="D1784" s="197">
        <v>1079.5161000000001</v>
      </c>
      <c r="E1784" s="197">
        <v>911.09780000000001</v>
      </c>
      <c r="F1784" s="197">
        <v>1104.9527</v>
      </c>
    </row>
    <row r="1785" spans="1:6">
      <c r="A1785" s="198">
        <v>40163</v>
      </c>
      <c r="B1785" s="197">
        <v>1309.5816</v>
      </c>
      <c r="C1785" s="197">
        <v>1323.7985000000001</v>
      </c>
      <c r="D1785" s="197">
        <v>1095.4795999999999</v>
      </c>
      <c r="E1785" s="197">
        <v>918.65189999999996</v>
      </c>
      <c r="F1785" s="197">
        <v>1128.4418000000001</v>
      </c>
    </row>
    <row r="1786" spans="1:6">
      <c r="A1786" s="198">
        <v>40164</v>
      </c>
      <c r="B1786" s="197">
        <v>1294.1196</v>
      </c>
      <c r="C1786" s="197">
        <v>1311.0444</v>
      </c>
      <c r="D1786" s="197">
        <v>1084.5737999999999</v>
      </c>
      <c r="E1786" s="197">
        <v>904.90629999999999</v>
      </c>
      <c r="F1786" s="197">
        <v>1115.5825</v>
      </c>
    </row>
    <row r="1787" spans="1:6">
      <c r="A1787" s="198">
        <v>40165</v>
      </c>
      <c r="B1787" s="197">
        <v>1294.2266</v>
      </c>
      <c r="C1787" s="197">
        <v>1311.2933</v>
      </c>
      <c r="D1787" s="197">
        <v>1084.3907999999999</v>
      </c>
      <c r="E1787" s="197">
        <v>895.00710000000004</v>
      </c>
      <c r="F1787" s="197">
        <v>1118.7289000000001</v>
      </c>
    </row>
    <row r="1788" spans="1:6">
      <c r="A1788" s="198">
        <v>40168</v>
      </c>
      <c r="B1788" s="197">
        <v>1303.9998000000001</v>
      </c>
      <c r="C1788" s="197">
        <v>1321.5266999999999</v>
      </c>
      <c r="D1788" s="197">
        <v>1092.8604</v>
      </c>
      <c r="E1788" s="197">
        <v>903.66679999999997</v>
      </c>
      <c r="F1788" s="197">
        <v>1130.0395000000001</v>
      </c>
    </row>
    <row r="1789" spans="1:6">
      <c r="A1789" s="198">
        <v>40169</v>
      </c>
      <c r="B1789" s="197">
        <v>1294.0640000000001</v>
      </c>
      <c r="C1789" s="197">
        <v>1312.4237000000001</v>
      </c>
      <c r="D1789" s="197">
        <v>1085.4532999999999</v>
      </c>
      <c r="E1789" s="197">
        <v>895.7192</v>
      </c>
      <c r="F1789" s="197">
        <v>1123.3671999999999</v>
      </c>
    </row>
    <row r="1790" spans="1:6">
      <c r="A1790" s="198">
        <v>40170</v>
      </c>
      <c r="B1790" s="197">
        <v>1292.6826000000001</v>
      </c>
      <c r="C1790" s="197">
        <v>1313.4395999999999</v>
      </c>
      <c r="D1790" s="197">
        <v>1085.4929</v>
      </c>
      <c r="E1790" s="197">
        <v>897.14070000000004</v>
      </c>
      <c r="F1790" s="197">
        <v>1119.7030999999999</v>
      </c>
    </row>
    <row r="1791" spans="1:6">
      <c r="A1791" s="198">
        <v>40171</v>
      </c>
      <c r="B1791" s="197">
        <v>1304.2963999999999</v>
      </c>
      <c r="C1791" s="197">
        <v>1323.3210999999999</v>
      </c>
      <c r="D1791" s="197">
        <v>1089.6712</v>
      </c>
      <c r="E1791" s="197">
        <v>899.41319999999996</v>
      </c>
      <c r="F1791" s="197">
        <v>1123.8361</v>
      </c>
    </row>
    <row r="1792" spans="1:6">
      <c r="A1792" s="198">
        <v>40175</v>
      </c>
      <c r="B1792" s="197">
        <v>1305.7804000000001</v>
      </c>
      <c r="C1792" s="197">
        <v>1327.3532</v>
      </c>
      <c r="D1792" s="197">
        <v>1092.7709</v>
      </c>
      <c r="E1792" s="197">
        <v>901.10419999999999</v>
      </c>
      <c r="F1792" s="197">
        <v>1126.6590000000001</v>
      </c>
    </row>
    <row r="1793" spans="1:6">
      <c r="A1793" s="198">
        <v>40176</v>
      </c>
      <c r="B1793" s="197">
        <v>1293.7502999999999</v>
      </c>
      <c r="C1793" s="197">
        <v>1318.3816999999999</v>
      </c>
      <c r="D1793" s="197">
        <v>1094.4629</v>
      </c>
      <c r="E1793" s="197">
        <v>896.28809999999999</v>
      </c>
      <c r="F1793" s="197">
        <v>1131.1998000000001</v>
      </c>
    </row>
    <row r="1794" spans="1:6">
      <c r="A1794" s="198">
        <v>40177</v>
      </c>
      <c r="B1794" s="197">
        <v>1308.9254000000001</v>
      </c>
      <c r="C1794" s="197">
        <v>1332.7991999999999</v>
      </c>
      <c r="D1794" s="197">
        <v>1104.8585</v>
      </c>
      <c r="E1794" s="197">
        <v>906.49120000000005</v>
      </c>
      <c r="F1794" s="197">
        <v>1142.9117000000001</v>
      </c>
    </row>
    <row r="1795" spans="1:6">
      <c r="A1795" s="198">
        <v>40178</v>
      </c>
      <c r="B1795" s="197">
        <v>1317.1619000000001</v>
      </c>
      <c r="C1795" s="197">
        <v>1340.0179000000001</v>
      </c>
      <c r="D1795" s="197">
        <v>1118.7298000000001</v>
      </c>
      <c r="E1795" s="197">
        <v>911.12490000000003</v>
      </c>
      <c r="F1795" s="197">
        <v>1166.6358</v>
      </c>
    </row>
    <row r="1796" spans="1:6">
      <c r="A1796" s="198">
        <v>40182</v>
      </c>
      <c r="B1796" s="197">
        <v>1351.9149</v>
      </c>
      <c r="C1796" s="197">
        <v>1374.6619000000001</v>
      </c>
      <c r="D1796" s="197">
        <v>1135.5156999999999</v>
      </c>
      <c r="E1796" s="197">
        <v>942.08069999999998</v>
      </c>
      <c r="F1796" s="197">
        <v>1169.0733</v>
      </c>
    </row>
    <row r="1797" spans="1:6">
      <c r="A1797" s="198">
        <v>40183</v>
      </c>
      <c r="B1797" s="197">
        <v>1358.4349999999999</v>
      </c>
      <c r="C1797" s="197">
        <v>1380.3344999999999</v>
      </c>
      <c r="D1797" s="197">
        <v>1138.4478999999999</v>
      </c>
      <c r="E1797" s="197">
        <v>946.37850000000003</v>
      </c>
      <c r="F1797" s="197">
        <v>1169.2439999999999</v>
      </c>
    </row>
    <row r="1798" spans="1:6">
      <c r="A1798" s="198">
        <v>40184</v>
      </c>
      <c r="B1798" s="197">
        <v>1350.4483</v>
      </c>
      <c r="C1798" s="197">
        <v>1373.8979999999999</v>
      </c>
      <c r="D1798" s="197">
        <v>1130.6469</v>
      </c>
      <c r="E1798" s="197">
        <v>941.71460000000002</v>
      </c>
      <c r="F1798" s="197">
        <v>1155.9195999999999</v>
      </c>
    </row>
    <row r="1799" spans="1:6">
      <c r="A1799" s="198">
        <v>40185</v>
      </c>
      <c r="B1799" s="197">
        <v>1343.4657999999999</v>
      </c>
      <c r="C1799" s="197">
        <v>1365.6768999999999</v>
      </c>
      <c r="D1799" s="197">
        <v>1125.5454999999999</v>
      </c>
      <c r="E1799" s="197">
        <v>942.84479999999996</v>
      </c>
      <c r="F1799" s="197">
        <v>1149.5791999999999</v>
      </c>
    </row>
    <row r="1800" spans="1:6">
      <c r="A1800" s="198">
        <v>40186</v>
      </c>
      <c r="B1800" s="197">
        <v>1345.4297999999999</v>
      </c>
      <c r="C1800" s="197">
        <v>1368.2581</v>
      </c>
      <c r="D1800" s="197">
        <v>1126.8789999999999</v>
      </c>
      <c r="E1800" s="197">
        <v>944.68309999999997</v>
      </c>
      <c r="F1800" s="197">
        <v>1149.0623000000001</v>
      </c>
    </row>
    <row r="1801" spans="1:6">
      <c r="A1801" s="198">
        <v>40189</v>
      </c>
      <c r="B1801" s="197">
        <v>1348.4314999999999</v>
      </c>
      <c r="C1801" s="197">
        <v>1372.0329999999999</v>
      </c>
      <c r="D1801" s="197">
        <v>1132.9946</v>
      </c>
      <c r="E1801" s="197">
        <v>946.03179999999998</v>
      </c>
      <c r="F1801" s="197">
        <v>1156.9376999999999</v>
      </c>
    </row>
    <row r="1802" spans="1:6">
      <c r="A1802" s="198">
        <v>40190</v>
      </c>
      <c r="B1802" s="197">
        <v>1344.0630000000001</v>
      </c>
      <c r="C1802" s="197">
        <v>1365.5890999999999</v>
      </c>
      <c r="D1802" s="197">
        <v>1129.1985</v>
      </c>
      <c r="E1802" s="197">
        <v>943.78369999999995</v>
      </c>
      <c r="F1802" s="197">
        <v>1156.3263999999999</v>
      </c>
    </row>
    <row r="1803" spans="1:6">
      <c r="A1803" s="198">
        <v>40191</v>
      </c>
      <c r="B1803" s="197">
        <v>1346.0037</v>
      </c>
      <c r="C1803" s="197">
        <v>1367.9118000000001</v>
      </c>
      <c r="D1803" s="197">
        <v>1131.7536</v>
      </c>
      <c r="E1803" s="197">
        <v>943.10069999999996</v>
      </c>
      <c r="F1803" s="197">
        <v>1158.4265</v>
      </c>
    </row>
    <row r="1804" spans="1:6">
      <c r="A1804" s="198">
        <v>40192</v>
      </c>
      <c r="B1804" s="197">
        <v>1344.7509</v>
      </c>
      <c r="C1804" s="197">
        <v>1366.2616</v>
      </c>
      <c r="D1804" s="197">
        <v>1128.0599</v>
      </c>
      <c r="E1804" s="197">
        <v>941.99019999999996</v>
      </c>
      <c r="F1804" s="197">
        <v>1151.8859</v>
      </c>
    </row>
    <row r="1805" spans="1:6">
      <c r="A1805" s="198">
        <v>40193</v>
      </c>
      <c r="B1805" s="197">
        <v>1343.9702</v>
      </c>
      <c r="C1805" s="197">
        <v>1367.6433999999999</v>
      </c>
      <c r="D1805" s="197">
        <v>1130.5739000000001</v>
      </c>
      <c r="E1805" s="197">
        <v>940.5883</v>
      </c>
      <c r="F1805" s="197">
        <v>1153.8526999999999</v>
      </c>
    </row>
    <row r="1806" spans="1:6">
      <c r="A1806" s="198">
        <v>40196</v>
      </c>
      <c r="B1806" s="197">
        <v>1344.6152</v>
      </c>
      <c r="C1806" s="197">
        <v>1369.1969999999999</v>
      </c>
      <c r="D1806" s="197">
        <v>1134.7136</v>
      </c>
      <c r="E1806" s="197">
        <v>943.90970000000004</v>
      </c>
      <c r="F1806" s="197">
        <v>1160.5718999999999</v>
      </c>
    </row>
    <row r="1807" spans="1:6">
      <c r="A1807" s="198">
        <v>40197</v>
      </c>
      <c r="B1807" s="197">
        <v>1351.3231000000001</v>
      </c>
      <c r="C1807" s="197">
        <v>1375.9295</v>
      </c>
      <c r="D1807" s="197">
        <v>1140.3435999999999</v>
      </c>
      <c r="E1807" s="197">
        <v>947.54160000000002</v>
      </c>
      <c r="F1807" s="197">
        <v>1165.8771999999999</v>
      </c>
    </row>
    <row r="1808" spans="1:6">
      <c r="A1808" s="198">
        <v>40198</v>
      </c>
      <c r="B1808" s="197">
        <v>1336.8369</v>
      </c>
      <c r="C1808" s="197">
        <v>1361.8696</v>
      </c>
      <c r="D1808" s="197">
        <v>1129.9375</v>
      </c>
      <c r="E1808" s="197">
        <v>933.6807</v>
      </c>
      <c r="F1808" s="197">
        <v>1159.1251999999999</v>
      </c>
    </row>
    <row r="1809" spans="1:6">
      <c r="A1809" s="198">
        <v>40199</v>
      </c>
      <c r="B1809" s="197">
        <v>1324.3144</v>
      </c>
      <c r="C1809" s="197">
        <v>1349.163</v>
      </c>
      <c r="D1809" s="197">
        <v>1117.1529</v>
      </c>
      <c r="E1809" s="197">
        <v>918.24549999999999</v>
      </c>
      <c r="F1809" s="197">
        <v>1146.9075</v>
      </c>
    </row>
    <row r="1810" spans="1:6">
      <c r="A1810" s="198">
        <v>40200</v>
      </c>
      <c r="B1810" s="197">
        <v>1310.0305000000001</v>
      </c>
      <c r="C1810" s="197">
        <v>1334.6927000000001</v>
      </c>
      <c r="D1810" s="197">
        <v>1101.3767</v>
      </c>
      <c r="E1810" s="197">
        <v>907.28719999999998</v>
      </c>
      <c r="F1810" s="197">
        <v>1127.0691999999999</v>
      </c>
    </row>
    <row r="1811" spans="1:6">
      <c r="A1811" s="198">
        <v>40203</v>
      </c>
      <c r="B1811" s="197">
        <v>1313.9898000000001</v>
      </c>
      <c r="C1811" s="197">
        <v>1337.5048999999999</v>
      </c>
      <c r="D1811" s="197">
        <v>1103.9938</v>
      </c>
      <c r="E1811" s="197">
        <v>911.70619999999997</v>
      </c>
      <c r="F1811" s="197">
        <v>1129.3977</v>
      </c>
    </row>
    <row r="1812" spans="1:6">
      <c r="A1812" s="198">
        <v>40204</v>
      </c>
      <c r="B1812" s="197">
        <v>1309.8623</v>
      </c>
      <c r="C1812" s="197">
        <v>1333.9786999999999</v>
      </c>
      <c r="D1812" s="197">
        <v>1104.6867</v>
      </c>
      <c r="E1812" s="197">
        <v>906.85749999999996</v>
      </c>
      <c r="F1812" s="197">
        <v>1135.8357000000001</v>
      </c>
    </row>
    <row r="1813" spans="1:6">
      <c r="A1813" s="198">
        <v>40205</v>
      </c>
      <c r="B1813" s="197">
        <v>1296.8771999999999</v>
      </c>
      <c r="C1813" s="197">
        <v>1322.1849999999999</v>
      </c>
      <c r="D1813" s="197">
        <v>1096.9447</v>
      </c>
      <c r="E1813" s="197">
        <v>896.39909999999998</v>
      </c>
      <c r="F1813" s="197">
        <v>1128.4215999999999</v>
      </c>
    </row>
    <row r="1814" spans="1:6">
      <c r="A1814" s="198">
        <v>40206</v>
      </c>
      <c r="B1814" s="197">
        <v>1303.8697</v>
      </c>
      <c r="C1814" s="197">
        <v>1329.5105000000001</v>
      </c>
      <c r="D1814" s="197">
        <v>1100.7212999999999</v>
      </c>
      <c r="E1814" s="197">
        <v>900.06719999999996</v>
      </c>
      <c r="F1814" s="197">
        <v>1129.9680000000001</v>
      </c>
    </row>
    <row r="1815" spans="1:6">
      <c r="A1815" s="198">
        <v>40207</v>
      </c>
      <c r="B1815" s="197">
        <v>1308.1039000000001</v>
      </c>
      <c r="C1815" s="197">
        <v>1334.3105</v>
      </c>
      <c r="D1815" s="197">
        <v>1101.3224</v>
      </c>
      <c r="E1815" s="197">
        <v>896.35850000000005</v>
      </c>
      <c r="F1815" s="197">
        <v>1130.2834</v>
      </c>
    </row>
    <row r="1816" spans="1:6">
      <c r="A1816" s="198">
        <v>40210</v>
      </c>
      <c r="B1816" s="197">
        <v>1320.43</v>
      </c>
      <c r="C1816" s="197">
        <v>1346.1382000000001</v>
      </c>
      <c r="D1816" s="197">
        <v>1108.0767000000001</v>
      </c>
      <c r="E1816" s="197">
        <v>899.05539999999996</v>
      </c>
      <c r="F1816" s="197">
        <v>1137.5956000000001</v>
      </c>
    </row>
    <row r="1817" spans="1:6">
      <c r="A1817" s="198">
        <v>40211</v>
      </c>
      <c r="B1817" s="197">
        <v>1332.1185</v>
      </c>
      <c r="C1817" s="197">
        <v>1357.4936</v>
      </c>
      <c r="D1817" s="197">
        <v>1121.6488999999999</v>
      </c>
      <c r="E1817" s="197">
        <v>913.91060000000004</v>
      </c>
      <c r="F1817" s="197">
        <v>1154.1593</v>
      </c>
    </row>
    <row r="1818" spans="1:6">
      <c r="A1818" s="198">
        <v>40212</v>
      </c>
      <c r="B1818" s="197">
        <v>1326.7326</v>
      </c>
      <c r="C1818" s="197">
        <v>1352.9380000000001</v>
      </c>
      <c r="D1818" s="197">
        <v>1116.1822999999999</v>
      </c>
      <c r="E1818" s="197">
        <v>911.31569999999999</v>
      </c>
      <c r="F1818" s="197">
        <v>1146.7299</v>
      </c>
    </row>
    <row r="1819" spans="1:6">
      <c r="A1819" s="198">
        <v>40213</v>
      </c>
      <c r="B1819" s="197">
        <v>1305.9956999999999</v>
      </c>
      <c r="C1819" s="197">
        <v>1332.8842999999999</v>
      </c>
      <c r="D1819" s="197">
        <v>1101.248</v>
      </c>
      <c r="E1819" s="197">
        <v>892.70960000000002</v>
      </c>
      <c r="F1819" s="197">
        <v>1133.4628</v>
      </c>
    </row>
    <row r="1820" spans="1:6">
      <c r="A1820" s="198">
        <v>40214</v>
      </c>
      <c r="B1820" s="197">
        <v>1298.6736000000001</v>
      </c>
      <c r="C1820" s="197">
        <v>1323.9735000000001</v>
      </c>
      <c r="D1820" s="197">
        <v>1091.1776</v>
      </c>
      <c r="E1820" s="197">
        <v>882.75170000000003</v>
      </c>
      <c r="F1820" s="197">
        <v>1123.646</v>
      </c>
    </row>
    <row r="1821" spans="1:6">
      <c r="A1821" s="198">
        <v>40217</v>
      </c>
      <c r="B1821" s="197">
        <v>1277.7434000000001</v>
      </c>
      <c r="C1821" s="197">
        <v>1305.8751</v>
      </c>
      <c r="D1821" s="197">
        <v>1076.6344999999999</v>
      </c>
      <c r="E1821" s="197">
        <v>870.0752</v>
      </c>
      <c r="F1821" s="197">
        <v>1104.1592000000001</v>
      </c>
    </row>
    <row r="1822" spans="1:6">
      <c r="A1822" s="198">
        <v>40218</v>
      </c>
      <c r="B1822" s="197">
        <v>1256.8424</v>
      </c>
      <c r="C1822" s="197">
        <v>1288.8304000000001</v>
      </c>
      <c r="D1822" s="197">
        <v>1067.7385999999999</v>
      </c>
      <c r="E1822" s="197">
        <v>866.34029999999996</v>
      </c>
      <c r="F1822" s="197">
        <v>1094.1721</v>
      </c>
    </row>
    <row r="1823" spans="1:6">
      <c r="A1823" s="198">
        <v>40219</v>
      </c>
      <c r="B1823" s="197">
        <v>1268.8526999999999</v>
      </c>
      <c r="C1823" s="197">
        <v>1300.2301</v>
      </c>
      <c r="D1823" s="197">
        <v>1077.8996999999999</v>
      </c>
      <c r="E1823" s="197">
        <v>876.87300000000005</v>
      </c>
      <c r="F1823" s="197">
        <v>1105.1152</v>
      </c>
    </row>
    <row r="1824" spans="1:6">
      <c r="A1824" s="198">
        <v>40220</v>
      </c>
      <c r="B1824" s="197">
        <v>1264.9057</v>
      </c>
      <c r="C1824" s="197">
        <v>1297.7041999999999</v>
      </c>
      <c r="D1824" s="197">
        <v>1075.5286000000001</v>
      </c>
      <c r="E1824" s="197">
        <v>879.56110000000001</v>
      </c>
      <c r="F1824" s="197">
        <v>1098.1463000000001</v>
      </c>
    </row>
    <row r="1825" spans="1:6">
      <c r="A1825" s="198">
        <v>40221</v>
      </c>
      <c r="B1825" s="197">
        <v>1266.6349</v>
      </c>
      <c r="C1825" s="197">
        <v>1299.7587000000001</v>
      </c>
      <c r="D1825" s="197">
        <v>1077.355</v>
      </c>
      <c r="E1825" s="197">
        <v>877.38199999999995</v>
      </c>
      <c r="F1825" s="197">
        <v>1103.1914999999999</v>
      </c>
    </row>
    <row r="1826" spans="1:6">
      <c r="A1826" s="198">
        <v>40224</v>
      </c>
      <c r="B1826" s="197">
        <v>1265.835</v>
      </c>
      <c r="C1826" s="197">
        <v>1299.9762000000001</v>
      </c>
      <c r="D1826" s="197">
        <v>1079.9634000000001</v>
      </c>
      <c r="E1826" s="197">
        <v>875.46199999999999</v>
      </c>
      <c r="F1826" s="197">
        <v>1105.8187</v>
      </c>
    </row>
    <row r="1827" spans="1:6">
      <c r="A1827" s="198">
        <v>40225</v>
      </c>
      <c r="B1827" s="197">
        <v>1272.8077000000001</v>
      </c>
      <c r="C1827" s="197">
        <v>1306.0211999999999</v>
      </c>
      <c r="D1827" s="197">
        <v>1083.095</v>
      </c>
      <c r="E1827" s="197">
        <v>881.54340000000002</v>
      </c>
      <c r="F1827" s="197">
        <v>1106.9132999999999</v>
      </c>
    </row>
    <row r="1828" spans="1:6">
      <c r="A1828" s="198">
        <v>40226</v>
      </c>
      <c r="B1828" s="197">
        <v>1289.4869000000001</v>
      </c>
      <c r="C1828" s="197">
        <v>1324.9087</v>
      </c>
      <c r="D1828" s="197">
        <v>1100.1195</v>
      </c>
      <c r="E1828" s="197">
        <v>892.18100000000004</v>
      </c>
      <c r="F1828" s="197">
        <v>1124.2017000000001</v>
      </c>
    </row>
    <row r="1829" spans="1:6">
      <c r="A1829" s="198">
        <v>40227</v>
      </c>
      <c r="B1829" s="197">
        <v>1297.5503000000001</v>
      </c>
      <c r="C1829" s="197">
        <v>1333.7977000000001</v>
      </c>
      <c r="D1829" s="197">
        <v>1106.4974999999999</v>
      </c>
      <c r="E1829" s="197">
        <v>895.44719999999995</v>
      </c>
      <c r="F1829" s="197">
        <v>1130.7829999999999</v>
      </c>
    </row>
    <row r="1830" spans="1:6">
      <c r="A1830" s="198">
        <v>40228</v>
      </c>
      <c r="B1830" s="197">
        <v>1299.5268000000001</v>
      </c>
      <c r="C1830" s="197">
        <v>1334.1983</v>
      </c>
      <c r="D1830" s="197">
        <v>1103.5628999999999</v>
      </c>
      <c r="E1830" s="197">
        <v>896.69299999999998</v>
      </c>
      <c r="F1830" s="197">
        <v>1125.8502000000001</v>
      </c>
    </row>
    <row r="1831" spans="1:6">
      <c r="A1831" s="198">
        <v>40231</v>
      </c>
      <c r="B1831" s="197">
        <v>1310.7683</v>
      </c>
      <c r="C1831" s="197">
        <v>1345.4704999999999</v>
      </c>
      <c r="D1831" s="197">
        <v>1109.6731</v>
      </c>
      <c r="E1831" s="197">
        <v>904.7047</v>
      </c>
      <c r="F1831" s="197">
        <v>1130.3203000000001</v>
      </c>
    </row>
    <row r="1832" spans="1:6">
      <c r="A1832" s="198">
        <v>40232</v>
      </c>
      <c r="B1832" s="197">
        <v>1303.1886</v>
      </c>
      <c r="C1832" s="197">
        <v>1336.4036000000001</v>
      </c>
      <c r="D1832" s="197">
        <v>1104.3624</v>
      </c>
      <c r="E1832" s="197">
        <v>899.2106</v>
      </c>
      <c r="F1832" s="197">
        <v>1129.5106000000001</v>
      </c>
    </row>
    <row r="1833" spans="1:6">
      <c r="A1833" s="198">
        <v>40233</v>
      </c>
      <c r="B1833" s="197">
        <v>1304.8202000000001</v>
      </c>
      <c r="C1833" s="197">
        <v>1338.1398999999999</v>
      </c>
      <c r="D1833" s="197">
        <v>1103.1611</v>
      </c>
      <c r="E1833" s="197">
        <v>898.87249999999995</v>
      </c>
      <c r="F1833" s="197">
        <v>1127.048</v>
      </c>
    </row>
    <row r="1834" spans="1:6">
      <c r="A1834" s="198">
        <v>40234</v>
      </c>
      <c r="B1834" s="197">
        <v>1290.8106</v>
      </c>
      <c r="C1834" s="197">
        <v>1325.5184999999999</v>
      </c>
      <c r="D1834" s="197">
        <v>1091.5717999999999</v>
      </c>
      <c r="E1834" s="197">
        <v>887.94629999999995</v>
      </c>
      <c r="F1834" s="197">
        <v>1115.4811999999999</v>
      </c>
    </row>
    <row r="1835" spans="1:6">
      <c r="A1835" s="198">
        <v>40235</v>
      </c>
      <c r="B1835" s="197">
        <v>1300.7113999999999</v>
      </c>
      <c r="C1835" s="197">
        <v>1336.4398000000001</v>
      </c>
      <c r="D1835" s="197">
        <v>1094.7795000000001</v>
      </c>
      <c r="E1835" s="197">
        <v>897.59280000000001</v>
      </c>
      <c r="F1835" s="197">
        <v>1111.0925</v>
      </c>
    </row>
    <row r="1836" spans="1:6">
      <c r="A1836" s="198">
        <v>40238</v>
      </c>
      <c r="B1836" s="197">
        <v>1306.2045000000001</v>
      </c>
      <c r="C1836" s="197">
        <v>1341.5477000000001</v>
      </c>
      <c r="D1836" s="197">
        <v>1099.2349999999999</v>
      </c>
      <c r="E1836" s="197">
        <v>892.20519999999999</v>
      </c>
      <c r="F1836" s="197">
        <v>1119.6643999999999</v>
      </c>
    </row>
    <row r="1837" spans="1:6">
      <c r="A1837" s="198">
        <v>40239</v>
      </c>
      <c r="B1837" s="197">
        <v>1325.5011</v>
      </c>
      <c r="C1837" s="197">
        <v>1360.912</v>
      </c>
      <c r="D1837" s="197">
        <v>1115.4876999999999</v>
      </c>
      <c r="E1837" s="197">
        <v>902.8886</v>
      </c>
      <c r="F1837" s="197">
        <v>1140.703</v>
      </c>
    </row>
    <row r="1838" spans="1:6">
      <c r="A1838" s="198">
        <v>40240</v>
      </c>
      <c r="B1838" s="197">
        <v>1337.4747</v>
      </c>
      <c r="C1838" s="197">
        <v>1373.2551000000001</v>
      </c>
      <c r="D1838" s="197">
        <v>1123.8042</v>
      </c>
      <c r="E1838" s="197">
        <v>909.13699999999994</v>
      </c>
      <c r="F1838" s="197">
        <v>1148.7362000000001</v>
      </c>
    </row>
    <row r="1839" spans="1:6">
      <c r="A1839" s="198">
        <v>40241</v>
      </c>
      <c r="B1839" s="197">
        <v>1341.3584000000001</v>
      </c>
      <c r="C1839" s="197">
        <v>1377.4236000000001</v>
      </c>
      <c r="D1839" s="197">
        <v>1129.3809000000001</v>
      </c>
      <c r="E1839" s="197">
        <v>911.85619999999994</v>
      </c>
      <c r="F1839" s="197">
        <v>1157.6867999999999</v>
      </c>
    </row>
    <row r="1840" spans="1:6">
      <c r="A1840" s="198">
        <v>40242</v>
      </c>
      <c r="B1840" s="197">
        <v>1354.2793999999999</v>
      </c>
      <c r="C1840" s="197">
        <v>1390.6141</v>
      </c>
      <c r="D1840" s="197">
        <v>1141.6713999999999</v>
      </c>
      <c r="E1840" s="197">
        <v>923.27629999999999</v>
      </c>
      <c r="F1840" s="197">
        <v>1171.6648</v>
      </c>
    </row>
    <row r="1841" spans="1:6">
      <c r="A1841" s="198">
        <v>40245</v>
      </c>
      <c r="B1841" s="197">
        <v>1352.4426000000001</v>
      </c>
      <c r="C1841" s="197">
        <v>1390.595</v>
      </c>
      <c r="D1841" s="197">
        <v>1137.8733999999999</v>
      </c>
      <c r="E1841" s="197">
        <v>921.90440000000001</v>
      </c>
      <c r="F1841" s="197">
        <v>1161.6984</v>
      </c>
    </row>
    <row r="1842" spans="1:6">
      <c r="A1842" s="198">
        <v>40246</v>
      </c>
      <c r="B1842" s="197">
        <v>1345.7456999999999</v>
      </c>
      <c r="C1842" s="197">
        <v>1384.0463</v>
      </c>
      <c r="D1842" s="197">
        <v>1129.3339000000001</v>
      </c>
      <c r="E1842" s="197">
        <v>916.26509999999996</v>
      </c>
      <c r="F1842" s="197">
        <v>1149.9413999999999</v>
      </c>
    </row>
    <row r="1843" spans="1:6">
      <c r="A1843" s="198">
        <v>40247</v>
      </c>
      <c r="B1843" s="197">
        <v>1346.6448</v>
      </c>
      <c r="C1843" s="197">
        <v>1385.4821999999999</v>
      </c>
      <c r="D1843" s="197">
        <v>1129.3865000000001</v>
      </c>
      <c r="E1843" s="197">
        <v>919.67989999999998</v>
      </c>
      <c r="F1843" s="197">
        <v>1147.943</v>
      </c>
    </row>
    <row r="1844" spans="1:6">
      <c r="A1844" s="198">
        <v>40248</v>
      </c>
      <c r="B1844" s="197">
        <v>1336.0661</v>
      </c>
      <c r="C1844" s="197">
        <v>1375.7094999999999</v>
      </c>
      <c r="D1844" s="197">
        <v>1123.1358</v>
      </c>
      <c r="E1844" s="197">
        <v>911.09079999999994</v>
      </c>
      <c r="F1844" s="197">
        <v>1140.9871000000001</v>
      </c>
    </row>
    <row r="1845" spans="1:6">
      <c r="A1845" s="198">
        <v>40249</v>
      </c>
      <c r="B1845" s="197">
        <v>1332.2140999999999</v>
      </c>
      <c r="C1845" s="197">
        <v>1373.6605</v>
      </c>
      <c r="D1845" s="197">
        <v>1124.5419999999999</v>
      </c>
      <c r="E1845" s="197">
        <v>910.87919999999997</v>
      </c>
      <c r="F1845" s="197">
        <v>1142.5002999999999</v>
      </c>
    </row>
    <row r="1846" spans="1:6">
      <c r="A1846" s="198">
        <v>40252</v>
      </c>
      <c r="B1846" s="197">
        <v>1329.2289000000001</v>
      </c>
      <c r="C1846" s="197">
        <v>1372.2669000000001</v>
      </c>
      <c r="D1846" s="197">
        <v>1122.3664000000001</v>
      </c>
      <c r="E1846" s="197">
        <v>911.14110000000005</v>
      </c>
      <c r="F1846" s="197">
        <v>1140.3447000000001</v>
      </c>
    </row>
    <row r="1847" spans="1:6">
      <c r="A1847" s="198">
        <v>40253</v>
      </c>
      <c r="B1847" s="197">
        <v>1336.5613000000001</v>
      </c>
      <c r="C1847" s="197">
        <v>1381.2565</v>
      </c>
      <c r="D1847" s="197">
        <v>1129.2379000000001</v>
      </c>
      <c r="E1847" s="197">
        <v>917.2749</v>
      </c>
      <c r="F1847" s="197">
        <v>1147.5155</v>
      </c>
    </row>
    <row r="1848" spans="1:6">
      <c r="A1848" s="198">
        <v>40254</v>
      </c>
      <c r="B1848" s="197">
        <v>1348.6183000000001</v>
      </c>
      <c r="C1848" s="197">
        <v>1391.4123</v>
      </c>
      <c r="D1848" s="197">
        <v>1137.7208000000001</v>
      </c>
      <c r="E1848" s="197">
        <v>928.69939999999997</v>
      </c>
      <c r="F1848" s="197">
        <v>1156.1117999999999</v>
      </c>
    </row>
    <row r="1849" spans="1:6">
      <c r="A1849" s="198">
        <v>40255</v>
      </c>
      <c r="B1849" s="197">
        <v>1352.7046</v>
      </c>
      <c r="C1849" s="197">
        <v>1394.3672999999999</v>
      </c>
      <c r="D1849" s="197">
        <v>1142.6931999999999</v>
      </c>
      <c r="E1849" s="197">
        <v>931.65920000000006</v>
      </c>
      <c r="F1849" s="197">
        <v>1162.9505999999999</v>
      </c>
    </row>
    <row r="1850" spans="1:6">
      <c r="A1850" s="198">
        <v>40256</v>
      </c>
      <c r="B1850" s="197">
        <v>1345.9467</v>
      </c>
      <c r="C1850" s="197">
        <v>1387.5796</v>
      </c>
      <c r="D1850" s="197">
        <v>1137.5603000000001</v>
      </c>
      <c r="E1850" s="197">
        <v>921.02700000000004</v>
      </c>
      <c r="F1850" s="197">
        <v>1151.3422</v>
      </c>
    </row>
    <row r="1851" spans="1:6">
      <c r="A1851" s="198">
        <v>40259</v>
      </c>
      <c r="B1851" s="197">
        <v>1344.424</v>
      </c>
      <c r="C1851" s="197">
        <v>1386.4422</v>
      </c>
      <c r="D1851" s="197">
        <v>1135.1197</v>
      </c>
      <c r="E1851" s="197">
        <v>923.16049999999996</v>
      </c>
      <c r="F1851" s="197">
        <v>1145.9888000000001</v>
      </c>
    </row>
    <row r="1852" spans="1:6">
      <c r="A1852" s="198">
        <v>40260</v>
      </c>
      <c r="B1852" s="197">
        <v>1342.4182000000001</v>
      </c>
      <c r="C1852" s="197">
        <v>1386.5917999999999</v>
      </c>
      <c r="D1852" s="197">
        <v>1135.3839</v>
      </c>
      <c r="E1852" s="197">
        <v>926.43529999999998</v>
      </c>
      <c r="F1852" s="197">
        <v>1143.1776</v>
      </c>
    </row>
    <row r="1853" spans="1:6">
      <c r="A1853" s="198">
        <v>40261</v>
      </c>
      <c r="B1853" s="197">
        <v>1347.3431</v>
      </c>
      <c r="C1853" s="197">
        <v>1391.4768999999999</v>
      </c>
      <c r="D1853" s="197">
        <v>1140.0723</v>
      </c>
      <c r="E1853" s="197">
        <v>932.61680000000001</v>
      </c>
      <c r="F1853" s="197">
        <v>1145.98</v>
      </c>
    </row>
    <row r="1854" spans="1:6">
      <c r="A1854" s="198">
        <v>40262</v>
      </c>
      <c r="B1854" s="197">
        <v>1361.3016</v>
      </c>
      <c r="C1854" s="197">
        <v>1402.7308</v>
      </c>
      <c r="D1854" s="197">
        <v>1149.5036</v>
      </c>
      <c r="E1854" s="197">
        <v>946.52470000000005</v>
      </c>
      <c r="F1854" s="197">
        <v>1154.4033999999999</v>
      </c>
    </row>
    <row r="1855" spans="1:6">
      <c r="A1855" s="198">
        <v>40263</v>
      </c>
      <c r="B1855" s="197">
        <v>1365.4503999999999</v>
      </c>
      <c r="C1855" s="197">
        <v>1403.6976</v>
      </c>
      <c r="D1855" s="197">
        <v>1152.9399000000001</v>
      </c>
      <c r="E1855" s="197">
        <v>948.07380000000001</v>
      </c>
      <c r="F1855" s="197">
        <v>1162.4223</v>
      </c>
    </row>
    <row r="1856" spans="1:6">
      <c r="A1856" s="198">
        <v>40266</v>
      </c>
      <c r="B1856" s="197">
        <v>1391.1117999999999</v>
      </c>
      <c r="C1856" s="197">
        <v>1425.4817</v>
      </c>
      <c r="D1856" s="197">
        <v>1171.6704</v>
      </c>
      <c r="E1856" s="197">
        <v>962.22080000000005</v>
      </c>
      <c r="F1856" s="197">
        <v>1179.9612</v>
      </c>
    </row>
    <row r="1857" spans="1:6">
      <c r="A1857" s="198">
        <v>40267</v>
      </c>
      <c r="B1857" s="197">
        <v>1398.8218999999999</v>
      </c>
      <c r="C1857" s="197">
        <v>1434.1088999999999</v>
      </c>
      <c r="D1857" s="197">
        <v>1178.5523000000001</v>
      </c>
      <c r="E1857" s="197">
        <v>965.65589999999997</v>
      </c>
      <c r="F1857" s="197">
        <v>1188.2888</v>
      </c>
    </row>
    <row r="1858" spans="1:6">
      <c r="A1858" s="198">
        <v>40268</v>
      </c>
      <c r="B1858" s="197">
        <v>1395.2074</v>
      </c>
      <c r="C1858" s="197">
        <v>1432.6512</v>
      </c>
      <c r="D1858" s="197">
        <v>1175.4425000000001</v>
      </c>
      <c r="E1858" s="197">
        <v>965.29809999999998</v>
      </c>
      <c r="F1858" s="197">
        <v>1182.6282000000001</v>
      </c>
    </row>
    <row r="1859" spans="1:6">
      <c r="A1859" s="198">
        <v>40269</v>
      </c>
      <c r="B1859" s="197">
        <v>1404.9403</v>
      </c>
      <c r="C1859" s="197">
        <v>1441.9981</v>
      </c>
      <c r="D1859" s="197">
        <v>1184.9398000000001</v>
      </c>
      <c r="E1859" s="197">
        <v>974.98540000000003</v>
      </c>
      <c r="F1859" s="197">
        <v>1191.7602999999999</v>
      </c>
    </row>
    <row r="1860" spans="1:6">
      <c r="A1860" s="198">
        <v>40274</v>
      </c>
      <c r="B1860" s="197">
        <v>1413.4376</v>
      </c>
      <c r="C1860" s="197">
        <v>1450.1796999999999</v>
      </c>
      <c r="D1860" s="197">
        <v>1193.9595999999999</v>
      </c>
      <c r="E1860" s="197">
        <v>983.06230000000005</v>
      </c>
      <c r="F1860" s="197">
        <v>1202.4608000000001</v>
      </c>
    </row>
    <row r="1861" spans="1:6">
      <c r="A1861" s="198">
        <v>40275</v>
      </c>
      <c r="B1861" s="197">
        <v>1405.9921999999999</v>
      </c>
      <c r="C1861" s="197">
        <v>1443.0207</v>
      </c>
      <c r="D1861" s="197">
        <v>1190.1731</v>
      </c>
      <c r="E1861" s="197">
        <v>981.95230000000004</v>
      </c>
      <c r="F1861" s="197">
        <v>1196.8813</v>
      </c>
    </row>
    <row r="1862" spans="1:6">
      <c r="A1862" s="198">
        <v>40276</v>
      </c>
      <c r="B1862" s="197">
        <v>1393.0635</v>
      </c>
      <c r="C1862" s="197">
        <v>1432.2154</v>
      </c>
      <c r="D1862" s="197">
        <v>1181.0084999999999</v>
      </c>
      <c r="E1862" s="197">
        <v>973.10500000000002</v>
      </c>
      <c r="F1862" s="197">
        <v>1184.462</v>
      </c>
    </row>
    <row r="1863" spans="1:6">
      <c r="A1863" s="198">
        <v>40277</v>
      </c>
      <c r="B1863" s="197">
        <v>1417.1421</v>
      </c>
      <c r="C1863" s="197">
        <v>1450.8459</v>
      </c>
      <c r="D1863" s="197">
        <v>1196.4781</v>
      </c>
      <c r="E1863" s="197">
        <v>987.59410000000003</v>
      </c>
      <c r="F1863" s="197">
        <v>1206.3906999999999</v>
      </c>
    </row>
    <row r="1864" spans="1:6">
      <c r="A1864" s="198">
        <v>40280</v>
      </c>
      <c r="B1864" s="197">
        <v>1415.3037999999999</v>
      </c>
      <c r="C1864" s="197">
        <v>1448.588</v>
      </c>
      <c r="D1864" s="197">
        <v>1190.7523000000001</v>
      </c>
      <c r="E1864" s="197">
        <v>985.16909999999996</v>
      </c>
      <c r="F1864" s="197">
        <v>1196.5177000000001</v>
      </c>
    </row>
    <row r="1865" spans="1:6">
      <c r="A1865" s="198">
        <v>40281</v>
      </c>
      <c r="B1865" s="197">
        <v>1409.0599</v>
      </c>
      <c r="C1865" s="197">
        <v>1442.6876</v>
      </c>
      <c r="D1865" s="197">
        <v>1187.2511999999999</v>
      </c>
      <c r="E1865" s="197">
        <v>981.351</v>
      </c>
      <c r="F1865" s="197">
        <v>1194.7288000000001</v>
      </c>
    </row>
    <row r="1866" spans="1:6">
      <c r="A1866" s="198">
        <v>40282</v>
      </c>
      <c r="B1866" s="197">
        <v>1414.1519000000001</v>
      </c>
      <c r="C1866" s="197">
        <v>1445.9106999999999</v>
      </c>
      <c r="D1866" s="197">
        <v>1190.1931</v>
      </c>
      <c r="E1866" s="197">
        <v>991.11270000000002</v>
      </c>
      <c r="F1866" s="197">
        <v>1195.3719000000001</v>
      </c>
    </row>
    <row r="1867" spans="1:6">
      <c r="A1867" s="198">
        <v>40283</v>
      </c>
      <c r="B1867" s="197">
        <v>1417.8305</v>
      </c>
      <c r="C1867" s="197">
        <v>1449.7041999999999</v>
      </c>
      <c r="D1867" s="197">
        <v>1195.4812999999999</v>
      </c>
      <c r="E1867" s="197">
        <v>999.06809999999996</v>
      </c>
      <c r="F1867" s="197">
        <v>1200.5643</v>
      </c>
    </row>
    <row r="1868" spans="1:6">
      <c r="A1868" s="198">
        <v>40284</v>
      </c>
      <c r="B1868" s="197">
        <v>1410.4871000000001</v>
      </c>
      <c r="C1868" s="197">
        <v>1440.9276</v>
      </c>
      <c r="D1868" s="197">
        <v>1187.6873000000001</v>
      </c>
      <c r="E1868" s="197">
        <v>998.26340000000005</v>
      </c>
      <c r="F1868" s="197">
        <v>1190.606</v>
      </c>
    </row>
    <row r="1869" spans="1:6">
      <c r="A1869" s="198">
        <v>40287</v>
      </c>
      <c r="B1869" s="197">
        <v>1374.104</v>
      </c>
      <c r="C1869" s="197">
        <v>1405.5005000000001</v>
      </c>
      <c r="D1869" s="197">
        <v>1160.7831000000001</v>
      </c>
      <c r="E1869" s="197">
        <v>968.70209999999997</v>
      </c>
      <c r="F1869" s="197">
        <v>1163.1822</v>
      </c>
    </row>
    <row r="1870" spans="1:6">
      <c r="A1870" s="198">
        <v>40288</v>
      </c>
      <c r="B1870" s="197">
        <v>1386.1016</v>
      </c>
      <c r="C1870" s="197">
        <v>1417.9159999999999</v>
      </c>
      <c r="D1870" s="197">
        <v>1172.2173</v>
      </c>
      <c r="E1870" s="197">
        <v>978.34010000000001</v>
      </c>
      <c r="F1870" s="197">
        <v>1175.1612</v>
      </c>
    </row>
    <row r="1871" spans="1:6">
      <c r="A1871" s="198">
        <v>40289</v>
      </c>
      <c r="B1871" s="197">
        <v>1387.3644999999999</v>
      </c>
      <c r="C1871" s="197">
        <v>1419.2708</v>
      </c>
      <c r="D1871" s="197">
        <v>1177.5034000000001</v>
      </c>
      <c r="E1871" s="197">
        <v>981.07449999999994</v>
      </c>
      <c r="F1871" s="197">
        <v>1184.0979</v>
      </c>
    </row>
    <row r="1872" spans="1:6">
      <c r="A1872" s="198">
        <v>40290</v>
      </c>
      <c r="B1872" s="197">
        <v>1377.8076000000001</v>
      </c>
      <c r="C1872" s="197">
        <v>1407.9408000000001</v>
      </c>
      <c r="D1872" s="197">
        <v>1167.8045999999999</v>
      </c>
      <c r="E1872" s="197">
        <v>975.66970000000003</v>
      </c>
      <c r="F1872" s="197">
        <v>1173.3272999999999</v>
      </c>
    </row>
    <row r="1873" spans="1:6">
      <c r="A1873" s="198">
        <v>40291</v>
      </c>
      <c r="B1873" s="197">
        <v>1382.6353999999999</v>
      </c>
      <c r="C1873" s="197">
        <v>1412.0914</v>
      </c>
      <c r="D1873" s="197">
        <v>1171.6894</v>
      </c>
      <c r="E1873" s="197">
        <v>981.28880000000004</v>
      </c>
      <c r="F1873" s="197">
        <v>1176.8567</v>
      </c>
    </row>
    <row r="1874" spans="1:6">
      <c r="A1874" s="198">
        <v>40294</v>
      </c>
      <c r="B1874" s="197">
        <v>1382.7029</v>
      </c>
      <c r="C1874" s="197">
        <v>1410.1831</v>
      </c>
      <c r="D1874" s="197">
        <v>1173.4146000000001</v>
      </c>
      <c r="E1874" s="197">
        <v>981.78620000000001</v>
      </c>
      <c r="F1874" s="197">
        <v>1180.4041</v>
      </c>
    </row>
    <row r="1875" spans="1:6">
      <c r="A1875" s="198">
        <v>40295</v>
      </c>
      <c r="B1875" s="197">
        <v>1351.7832000000001</v>
      </c>
      <c r="C1875" s="197">
        <v>1381.8858</v>
      </c>
      <c r="D1875" s="197">
        <v>1147.5862999999999</v>
      </c>
      <c r="E1875" s="197">
        <v>951.44069999999999</v>
      </c>
      <c r="F1875" s="197">
        <v>1149.1341</v>
      </c>
    </row>
    <row r="1876" spans="1:6">
      <c r="A1876" s="198">
        <v>40296</v>
      </c>
      <c r="B1876" s="197">
        <v>1314.6393</v>
      </c>
      <c r="C1876" s="197">
        <v>1344.6279</v>
      </c>
      <c r="D1876" s="197">
        <v>1120.8708999999999</v>
      </c>
      <c r="E1876" s="197">
        <v>926.20159999999998</v>
      </c>
      <c r="F1876" s="197">
        <v>1124.6476</v>
      </c>
    </row>
    <row r="1877" spans="1:6">
      <c r="A1877" s="198">
        <v>40297</v>
      </c>
      <c r="B1877" s="197">
        <v>1329.0968</v>
      </c>
      <c r="C1877" s="197">
        <v>1346.2792999999999</v>
      </c>
      <c r="D1877" s="197">
        <v>1126.6045999999999</v>
      </c>
      <c r="E1877" s="197">
        <v>936.99019999999996</v>
      </c>
      <c r="F1877" s="197">
        <v>1139.0871999999999</v>
      </c>
    </row>
    <row r="1878" spans="1:6">
      <c r="A1878" s="198">
        <v>40298</v>
      </c>
      <c r="B1878" s="197">
        <v>1330.9221</v>
      </c>
      <c r="C1878" s="197">
        <v>1363.7384</v>
      </c>
      <c r="D1878" s="197">
        <v>1135.7440999999999</v>
      </c>
      <c r="E1878" s="197">
        <v>939.23230000000001</v>
      </c>
      <c r="F1878" s="197">
        <v>1138.0437999999999</v>
      </c>
    </row>
    <row r="1879" spans="1:6">
      <c r="A1879" s="198">
        <v>40301</v>
      </c>
      <c r="B1879" s="197">
        <v>1335.3506</v>
      </c>
      <c r="C1879" s="197">
        <v>1368.7095999999999</v>
      </c>
      <c r="D1879" s="197">
        <v>1139.9724000000001</v>
      </c>
      <c r="E1879" s="197">
        <v>939.31579999999997</v>
      </c>
      <c r="F1879" s="197">
        <v>1140.3837000000001</v>
      </c>
    </row>
    <row r="1880" spans="1:6">
      <c r="A1880" s="198">
        <v>40302</v>
      </c>
      <c r="B1880" s="197">
        <v>1292.8601000000001</v>
      </c>
      <c r="C1880" s="197">
        <v>1326.9154000000001</v>
      </c>
      <c r="D1880" s="197">
        <v>1108.9775999999999</v>
      </c>
      <c r="E1880" s="197">
        <v>904.8338</v>
      </c>
      <c r="F1880" s="197">
        <v>1111.8623</v>
      </c>
    </row>
    <row r="1881" spans="1:6">
      <c r="A1881" s="198">
        <v>40303</v>
      </c>
      <c r="B1881" s="197">
        <v>1249.7295999999999</v>
      </c>
      <c r="C1881" s="197">
        <v>1284.1617000000001</v>
      </c>
      <c r="D1881" s="197">
        <v>1081.7158999999999</v>
      </c>
      <c r="E1881" s="197">
        <v>882.06830000000002</v>
      </c>
      <c r="F1881" s="197">
        <v>1086.8924</v>
      </c>
    </row>
    <row r="1882" spans="1:6">
      <c r="A1882" s="198">
        <v>40304</v>
      </c>
      <c r="B1882" s="197">
        <v>1229.6545000000001</v>
      </c>
      <c r="C1882" s="197">
        <v>1264.9384</v>
      </c>
      <c r="D1882" s="197">
        <v>1068.7328</v>
      </c>
      <c r="E1882" s="197">
        <v>863.596</v>
      </c>
      <c r="F1882" s="197">
        <v>1076.5890999999999</v>
      </c>
    </row>
    <row r="1883" spans="1:6">
      <c r="A1883" s="198">
        <v>40305</v>
      </c>
      <c r="B1883" s="197">
        <v>1178.0362</v>
      </c>
      <c r="C1883" s="197">
        <v>1212.0059000000001</v>
      </c>
      <c r="D1883" s="197">
        <v>1016.7603</v>
      </c>
      <c r="E1883" s="197">
        <v>832.24720000000002</v>
      </c>
      <c r="F1883" s="197">
        <v>1017.8871</v>
      </c>
    </row>
    <row r="1884" spans="1:6">
      <c r="A1884" s="198">
        <v>40308</v>
      </c>
      <c r="B1884" s="197">
        <v>1260.7867000000001</v>
      </c>
      <c r="C1884" s="197">
        <v>1291.4409000000001</v>
      </c>
      <c r="D1884" s="197">
        <v>1082.5487000000001</v>
      </c>
      <c r="E1884" s="197">
        <v>890.78700000000003</v>
      </c>
      <c r="F1884" s="197">
        <v>1085.8426999999999</v>
      </c>
    </row>
    <row r="1885" spans="1:6">
      <c r="A1885" s="198">
        <v>40309</v>
      </c>
      <c r="B1885" s="197">
        <v>1252.3236999999999</v>
      </c>
      <c r="C1885" s="197">
        <v>1284.0754999999999</v>
      </c>
      <c r="D1885" s="197">
        <v>1076.5808999999999</v>
      </c>
      <c r="E1885" s="197">
        <v>877.85550000000001</v>
      </c>
      <c r="F1885" s="197">
        <v>1083.9639</v>
      </c>
    </row>
    <row r="1886" spans="1:6">
      <c r="A1886" s="198">
        <v>40310</v>
      </c>
      <c r="B1886" s="197">
        <v>1279.0331000000001</v>
      </c>
      <c r="C1886" s="197">
        <v>1316.1138000000001</v>
      </c>
      <c r="D1886" s="197">
        <v>1101.2896000000001</v>
      </c>
      <c r="E1886" s="197">
        <v>896.47</v>
      </c>
      <c r="F1886" s="197">
        <v>1107.1001000000001</v>
      </c>
    </row>
    <row r="1887" spans="1:6">
      <c r="A1887" s="198">
        <v>40311</v>
      </c>
      <c r="B1887" s="197">
        <v>1272.8477</v>
      </c>
      <c r="C1887" s="197">
        <v>1312.1006</v>
      </c>
      <c r="D1887" s="197">
        <v>1098.3869999999999</v>
      </c>
      <c r="E1887" s="197">
        <v>894.16840000000002</v>
      </c>
      <c r="F1887" s="197">
        <v>1101.2093</v>
      </c>
    </row>
    <row r="1888" spans="1:6">
      <c r="A1888" s="198">
        <v>40312</v>
      </c>
      <c r="B1888" s="197">
        <v>1226.4716000000001</v>
      </c>
      <c r="C1888" s="197">
        <v>1267.3572999999999</v>
      </c>
      <c r="D1888" s="197">
        <v>1060.8361</v>
      </c>
      <c r="E1888" s="197">
        <v>862.35680000000002</v>
      </c>
      <c r="F1888" s="197">
        <v>1059.3764000000001</v>
      </c>
    </row>
    <row r="1889" spans="1:6">
      <c r="A1889" s="198">
        <v>40315</v>
      </c>
      <c r="B1889" s="197">
        <v>1218.1742999999999</v>
      </c>
      <c r="C1889" s="197">
        <v>1262.5753</v>
      </c>
      <c r="D1889" s="197">
        <v>1060.2050999999999</v>
      </c>
      <c r="E1889" s="197">
        <v>861.95590000000004</v>
      </c>
      <c r="F1889" s="197">
        <v>1061.8533</v>
      </c>
    </row>
    <row r="1890" spans="1:6">
      <c r="A1890" s="198">
        <v>40316</v>
      </c>
      <c r="B1890" s="197">
        <v>1234.4771000000001</v>
      </c>
      <c r="C1890" s="197">
        <v>1280.5119999999999</v>
      </c>
      <c r="D1890" s="197">
        <v>1076.9640999999999</v>
      </c>
      <c r="E1890" s="197">
        <v>870.44110000000001</v>
      </c>
      <c r="F1890" s="197">
        <v>1081.9647</v>
      </c>
    </row>
    <row r="1891" spans="1:6">
      <c r="A1891" s="198">
        <v>40317</v>
      </c>
      <c r="B1891" s="197">
        <v>1203.4691</v>
      </c>
      <c r="C1891" s="197">
        <v>1248.7375</v>
      </c>
      <c r="D1891" s="197">
        <v>1048.8816999999999</v>
      </c>
      <c r="E1891" s="197">
        <v>847.93859999999995</v>
      </c>
      <c r="F1891" s="197">
        <v>1052.5414000000001</v>
      </c>
    </row>
    <row r="1892" spans="1:6">
      <c r="A1892" s="198">
        <v>40318</v>
      </c>
      <c r="B1892" s="197">
        <v>1182.3984</v>
      </c>
      <c r="C1892" s="197">
        <v>1226.1694</v>
      </c>
      <c r="D1892" s="197">
        <v>1029.3263999999999</v>
      </c>
      <c r="E1892" s="197">
        <v>831.04160000000002</v>
      </c>
      <c r="F1892" s="197">
        <v>1034.9949999999999</v>
      </c>
    </row>
    <row r="1893" spans="1:6">
      <c r="A1893" s="198">
        <v>40319</v>
      </c>
      <c r="B1893" s="197">
        <v>1173.2331999999999</v>
      </c>
      <c r="C1893" s="197">
        <v>1216.2793999999999</v>
      </c>
      <c r="D1893" s="197">
        <v>1020.0713</v>
      </c>
      <c r="E1893" s="197">
        <v>824.01880000000006</v>
      </c>
      <c r="F1893" s="197">
        <v>1022.8107</v>
      </c>
    </row>
    <row r="1894" spans="1:6">
      <c r="A1894" s="198">
        <v>40322</v>
      </c>
      <c r="B1894" s="197">
        <v>1171.1302000000001</v>
      </c>
      <c r="C1894" s="197">
        <v>1216.6452999999999</v>
      </c>
      <c r="D1894" s="197">
        <v>1024.6044999999999</v>
      </c>
      <c r="E1894" s="197">
        <v>824.65440000000001</v>
      </c>
      <c r="F1894" s="197">
        <v>1027.7672</v>
      </c>
    </row>
    <row r="1895" spans="1:6">
      <c r="A1895" s="198">
        <v>40323</v>
      </c>
      <c r="B1895" s="197">
        <v>1123.4635000000001</v>
      </c>
      <c r="C1895" s="197">
        <v>1172.1347000000001</v>
      </c>
      <c r="D1895" s="197">
        <v>987.17740000000003</v>
      </c>
      <c r="E1895" s="197">
        <v>788.58209999999997</v>
      </c>
      <c r="F1895" s="197">
        <v>987.3854</v>
      </c>
    </row>
    <row r="1896" spans="1:6">
      <c r="A1896" s="198">
        <v>40324</v>
      </c>
      <c r="B1896" s="197">
        <v>1140.9454000000001</v>
      </c>
      <c r="C1896" s="197">
        <v>1193.1216999999999</v>
      </c>
      <c r="D1896" s="197">
        <v>1005.4591</v>
      </c>
      <c r="E1896" s="197">
        <v>802.88520000000005</v>
      </c>
      <c r="F1896" s="197">
        <v>1004.4712</v>
      </c>
    </row>
    <row r="1897" spans="1:6">
      <c r="A1897" s="198">
        <v>40325</v>
      </c>
      <c r="B1897" s="197">
        <v>1181.4998000000001</v>
      </c>
      <c r="C1897" s="197">
        <v>1230.6550999999999</v>
      </c>
      <c r="D1897" s="197">
        <v>1042.4082000000001</v>
      </c>
      <c r="E1897" s="197">
        <v>831.90819999999997</v>
      </c>
      <c r="F1897" s="197">
        <v>1048.2365</v>
      </c>
    </row>
    <row r="1898" spans="1:6">
      <c r="A1898" s="198">
        <v>40326</v>
      </c>
      <c r="B1898" s="197">
        <v>1184.6674</v>
      </c>
      <c r="C1898" s="197">
        <v>1235.2642000000001</v>
      </c>
      <c r="D1898" s="197">
        <v>1043.5166999999999</v>
      </c>
      <c r="E1898" s="197">
        <v>836.72760000000005</v>
      </c>
      <c r="F1898" s="197">
        <v>1049.1125</v>
      </c>
    </row>
    <row r="1899" spans="1:6">
      <c r="A1899" s="198">
        <v>40329</v>
      </c>
      <c r="B1899" s="197">
        <v>1192.9879000000001</v>
      </c>
      <c r="C1899" s="197">
        <v>1244.9639999999999</v>
      </c>
      <c r="D1899" s="197">
        <v>1052.2946999999999</v>
      </c>
      <c r="E1899" s="197">
        <v>840.47379999999998</v>
      </c>
      <c r="F1899" s="197">
        <v>1058.5163</v>
      </c>
    </row>
    <row r="1900" spans="1:6">
      <c r="A1900" s="198">
        <v>40330</v>
      </c>
      <c r="B1900" s="197">
        <v>1191.2402999999999</v>
      </c>
      <c r="C1900" s="197">
        <v>1242.6297</v>
      </c>
      <c r="D1900" s="197">
        <v>1056.7845</v>
      </c>
      <c r="E1900" s="197">
        <v>838.97199999999998</v>
      </c>
      <c r="F1900" s="197">
        <v>1068.6468</v>
      </c>
    </row>
    <row r="1901" spans="1:6">
      <c r="A1901" s="198">
        <v>40331</v>
      </c>
      <c r="B1901" s="197">
        <v>1198.9481000000001</v>
      </c>
      <c r="C1901" s="197">
        <v>1252.1442999999999</v>
      </c>
      <c r="D1901" s="197">
        <v>1064.4068</v>
      </c>
      <c r="E1901" s="197">
        <v>838.73260000000005</v>
      </c>
      <c r="F1901" s="197">
        <v>1077.4139</v>
      </c>
    </row>
    <row r="1902" spans="1:6">
      <c r="A1902" s="198">
        <v>40332</v>
      </c>
      <c r="B1902" s="197">
        <v>1211.6177</v>
      </c>
      <c r="C1902" s="197">
        <v>1267.5740000000001</v>
      </c>
      <c r="D1902" s="197">
        <v>1077.8981000000001</v>
      </c>
      <c r="E1902" s="197">
        <v>844.87059999999997</v>
      </c>
      <c r="F1902" s="197">
        <v>1090.9318000000001</v>
      </c>
    </row>
    <row r="1903" spans="1:6">
      <c r="A1903" s="198">
        <v>40333</v>
      </c>
      <c r="B1903" s="197">
        <v>1180.7511</v>
      </c>
      <c r="C1903" s="197">
        <v>1237.7266</v>
      </c>
      <c r="D1903" s="197">
        <v>1053.0217</v>
      </c>
      <c r="E1903" s="197">
        <v>825.06240000000003</v>
      </c>
      <c r="F1903" s="197">
        <v>1062.7783999999999</v>
      </c>
    </row>
    <row r="1904" spans="1:6">
      <c r="A1904" s="198">
        <v>40336</v>
      </c>
      <c r="B1904" s="197">
        <v>1164.7557999999999</v>
      </c>
      <c r="C1904" s="197">
        <v>1221.7800999999999</v>
      </c>
      <c r="D1904" s="197">
        <v>1039.4373000000001</v>
      </c>
      <c r="E1904" s="197">
        <v>815.31759999999997</v>
      </c>
      <c r="F1904" s="197">
        <v>1048.8148000000001</v>
      </c>
    </row>
    <row r="1905" spans="1:6">
      <c r="A1905" s="198">
        <v>40337</v>
      </c>
      <c r="B1905" s="197">
        <v>1153.9404</v>
      </c>
      <c r="C1905" s="197">
        <v>1211.2744</v>
      </c>
      <c r="D1905" s="197">
        <v>1024.9795999999999</v>
      </c>
      <c r="E1905" s="197">
        <v>801.93910000000005</v>
      </c>
      <c r="F1905" s="197">
        <v>1031.4133999999999</v>
      </c>
    </row>
    <row r="1906" spans="1:6">
      <c r="A1906" s="198">
        <v>40338</v>
      </c>
      <c r="B1906" s="197">
        <v>1172.3037999999999</v>
      </c>
      <c r="C1906" s="197">
        <v>1229.8436999999999</v>
      </c>
      <c r="D1906" s="197">
        <v>1042.1401000000001</v>
      </c>
      <c r="E1906" s="197">
        <v>816</v>
      </c>
      <c r="F1906" s="197">
        <v>1051.4055000000001</v>
      </c>
    </row>
    <row r="1907" spans="1:6">
      <c r="A1907" s="198">
        <v>40339</v>
      </c>
      <c r="B1907" s="197">
        <v>1195.6645000000001</v>
      </c>
      <c r="C1907" s="197">
        <v>1252.3675000000001</v>
      </c>
      <c r="D1907" s="197">
        <v>1060.8213000000001</v>
      </c>
      <c r="E1907" s="197">
        <v>829.93370000000004</v>
      </c>
      <c r="F1907" s="197">
        <v>1072.8844999999999</v>
      </c>
    </row>
    <row r="1908" spans="1:6">
      <c r="A1908" s="198">
        <v>40340</v>
      </c>
      <c r="B1908" s="197">
        <v>1201.6713999999999</v>
      </c>
      <c r="C1908" s="197">
        <v>1256.278</v>
      </c>
      <c r="D1908" s="197">
        <v>1060.8620000000001</v>
      </c>
      <c r="E1908" s="197">
        <v>835.21559999999999</v>
      </c>
      <c r="F1908" s="197">
        <v>1070.8556000000001</v>
      </c>
    </row>
    <row r="1909" spans="1:6">
      <c r="A1909" s="198">
        <v>40343</v>
      </c>
      <c r="B1909" s="197">
        <v>1216.4031</v>
      </c>
      <c r="C1909" s="197">
        <v>1270.6766</v>
      </c>
      <c r="D1909" s="197">
        <v>1072.9029</v>
      </c>
      <c r="E1909" s="197">
        <v>844.98889999999994</v>
      </c>
      <c r="F1909" s="197">
        <v>1082.9576</v>
      </c>
    </row>
    <row r="1910" spans="1:6">
      <c r="A1910" s="198">
        <v>40344</v>
      </c>
      <c r="B1910" s="197">
        <v>1221.8606</v>
      </c>
      <c r="C1910" s="197">
        <v>1274.8643</v>
      </c>
      <c r="D1910" s="197">
        <v>1078.8000999999999</v>
      </c>
      <c r="E1910" s="197">
        <v>847.31629999999996</v>
      </c>
      <c r="F1910" s="197">
        <v>1092.9007999999999</v>
      </c>
    </row>
    <row r="1911" spans="1:6">
      <c r="A1911" s="198">
        <v>40345</v>
      </c>
      <c r="B1911" s="197">
        <v>1226.4277999999999</v>
      </c>
      <c r="C1911" s="197">
        <v>1279.2167999999999</v>
      </c>
      <c r="D1911" s="197">
        <v>1081.087</v>
      </c>
      <c r="E1911" s="197">
        <v>848.65610000000004</v>
      </c>
      <c r="F1911" s="197">
        <v>1094.1709000000001</v>
      </c>
    </row>
    <row r="1912" spans="1:6">
      <c r="A1912" s="198">
        <v>40346</v>
      </c>
      <c r="B1912" s="197">
        <v>1229.125</v>
      </c>
      <c r="C1912" s="197">
        <v>1284.3082999999999</v>
      </c>
      <c r="D1912" s="197">
        <v>1078.3974000000001</v>
      </c>
      <c r="E1912" s="197">
        <v>850.75400000000002</v>
      </c>
      <c r="F1912" s="197">
        <v>1083.7132999999999</v>
      </c>
    </row>
    <row r="1913" spans="1:6">
      <c r="A1913" s="198">
        <v>40347</v>
      </c>
      <c r="B1913" s="197">
        <v>1238.1181999999999</v>
      </c>
      <c r="C1913" s="197">
        <v>1292.7440999999999</v>
      </c>
      <c r="D1913" s="197">
        <v>1083.4145000000001</v>
      </c>
      <c r="E1913" s="197">
        <v>848.57550000000003</v>
      </c>
      <c r="F1913" s="197">
        <v>1089.3380999999999</v>
      </c>
    </row>
    <row r="1914" spans="1:6">
      <c r="A1914" s="198">
        <v>40350</v>
      </c>
      <c r="B1914" s="197">
        <v>1244.4392</v>
      </c>
      <c r="C1914" s="197">
        <v>1300.9647</v>
      </c>
      <c r="D1914" s="197">
        <v>1089.6767</v>
      </c>
      <c r="E1914" s="197">
        <v>856.14080000000001</v>
      </c>
      <c r="F1914" s="197">
        <v>1093.9476</v>
      </c>
    </row>
    <row r="1915" spans="1:6">
      <c r="A1915" s="198">
        <v>40351</v>
      </c>
      <c r="B1915" s="197">
        <v>1250.6327000000001</v>
      </c>
      <c r="C1915" s="197">
        <v>1308.3136999999999</v>
      </c>
      <c r="D1915" s="197">
        <v>1095.8414</v>
      </c>
      <c r="E1915" s="197">
        <v>860.74710000000005</v>
      </c>
      <c r="F1915" s="197">
        <v>1099.9535000000001</v>
      </c>
    </row>
    <row r="1916" spans="1:6">
      <c r="A1916" s="198">
        <v>40352</v>
      </c>
      <c r="B1916" s="197">
        <v>1246.6483000000001</v>
      </c>
      <c r="C1916" s="197">
        <v>1305.0907999999999</v>
      </c>
      <c r="D1916" s="197">
        <v>1092.6122</v>
      </c>
      <c r="E1916" s="197">
        <v>856.74580000000003</v>
      </c>
      <c r="F1916" s="197">
        <v>1093.9255000000001</v>
      </c>
    </row>
    <row r="1917" spans="1:6">
      <c r="A1917" s="198">
        <v>40353</v>
      </c>
      <c r="B1917" s="197">
        <v>1222.4472000000001</v>
      </c>
      <c r="C1917" s="197">
        <v>1278.9915000000001</v>
      </c>
      <c r="D1917" s="197">
        <v>1071.9699000000001</v>
      </c>
      <c r="E1917" s="197">
        <v>839.74329999999998</v>
      </c>
      <c r="F1917" s="197">
        <v>1073.5945999999999</v>
      </c>
    </row>
    <row r="1918" spans="1:6">
      <c r="A1918" s="198">
        <v>40354</v>
      </c>
      <c r="B1918" s="197">
        <v>1224.3113000000001</v>
      </c>
      <c r="C1918" s="197">
        <v>1281.7705000000001</v>
      </c>
      <c r="D1918" s="197">
        <v>1074.691</v>
      </c>
      <c r="E1918" s="197">
        <v>846.06539999999995</v>
      </c>
      <c r="F1918" s="197">
        <v>1075.8293000000001</v>
      </c>
    </row>
    <row r="1919" spans="1:6">
      <c r="A1919" s="198">
        <v>40357</v>
      </c>
      <c r="B1919" s="197">
        <v>1233.1117999999999</v>
      </c>
      <c r="C1919" s="197">
        <v>1291.9268999999999</v>
      </c>
      <c r="D1919" s="197">
        <v>1084.5609999999999</v>
      </c>
      <c r="E1919" s="197">
        <v>850.28279999999995</v>
      </c>
      <c r="F1919" s="197">
        <v>1087.0996</v>
      </c>
    </row>
    <row r="1920" spans="1:6">
      <c r="A1920" s="198">
        <v>40358</v>
      </c>
      <c r="B1920" s="197">
        <v>1210.4971</v>
      </c>
      <c r="C1920" s="197">
        <v>1269.6618000000001</v>
      </c>
      <c r="D1920" s="197">
        <v>1067.3724999999999</v>
      </c>
      <c r="E1920" s="197">
        <v>827.19579999999996</v>
      </c>
      <c r="F1920" s="197">
        <v>1071.6081999999999</v>
      </c>
    </row>
    <row r="1921" spans="1:6">
      <c r="A1921" s="198">
        <v>40359</v>
      </c>
      <c r="B1921" s="197">
        <v>1208.8815999999999</v>
      </c>
      <c r="C1921" s="197">
        <v>1269.5558000000001</v>
      </c>
      <c r="D1921" s="197">
        <v>1061.5861</v>
      </c>
      <c r="E1921" s="197">
        <v>823.51099999999997</v>
      </c>
      <c r="F1921" s="197">
        <v>1057.7294999999999</v>
      </c>
    </row>
    <row r="1922" spans="1:6">
      <c r="A1922" s="198">
        <v>40360</v>
      </c>
      <c r="B1922" s="197">
        <v>1180.3806</v>
      </c>
      <c r="C1922" s="197">
        <v>1239.5967000000001</v>
      </c>
      <c r="D1922" s="197">
        <v>1035.9151999999999</v>
      </c>
      <c r="E1922" s="197">
        <v>808.87360000000001</v>
      </c>
      <c r="F1922" s="197">
        <v>1032.7832000000001</v>
      </c>
    </row>
    <row r="1923" spans="1:6">
      <c r="A1923" s="198">
        <v>40361</v>
      </c>
      <c r="B1923" s="197">
        <v>1173.5543</v>
      </c>
      <c r="C1923" s="197">
        <v>1234.5188000000001</v>
      </c>
      <c r="D1923" s="197">
        <v>1032.9009000000001</v>
      </c>
      <c r="E1923" s="197">
        <v>808.85350000000005</v>
      </c>
      <c r="F1923" s="197">
        <v>1029.6885</v>
      </c>
    </row>
    <row r="1924" spans="1:6">
      <c r="A1924" s="198">
        <v>40364</v>
      </c>
      <c r="B1924" s="197">
        <v>1168.6242</v>
      </c>
      <c r="C1924" s="197">
        <v>1231.6029000000001</v>
      </c>
      <c r="D1924" s="197">
        <v>1030.0852</v>
      </c>
      <c r="E1924" s="197">
        <v>808.38289999999995</v>
      </c>
      <c r="F1924" s="197">
        <v>1024.1912</v>
      </c>
    </row>
    <row r="1925" spans="1:6">
      <c r="A1925" s="198">
        <v>40365</v>
      </c>
      <c r="B1925" s="197">
        <v>1187.4277</v>
      </c>
      <c r="C1925" s="197">
        <v>1248.0244</v>
      </c>
      <c r="D1925" s="197">
        <v>1045.0145</v>
      </c>
      <c r="E1925" s="197">
        <v>822.56100000000004</v>
      </c>
      <c r="F1925" s="197">
        <v>1043.0066999999999</v>
      </c>
    </row>
    <row r="1926" spans="1:6">
      <c r="A1926" s="198">
        <v>40366</v>
      </c>
      <c r="B1926" s="197">
        <v>1215.3184000000001</v>
      </c>
      <c r="C1926" s="197">
        <v>1274.1274000000001</v>
      </c>
      <c r="D1926" s="197">
        <v>1065.8996999999999</v>
      </c>
      <c r="E1926" s="197">
        <v>841.66179999999997</v>
      </c>
      <c r="F1926" s="197">
        <v>1065.6549</v>
      </c>
    </row>
    <row r="1927" spans="1:6">
      <c r="A1927" s="198">
        <v>40367</v>
      </c>
      <c r="B1927" s="197">
        <v>1231.7512999999999</v>
      </c>
      <c r="C1927" s="197">
        <v>1291.0177000000001</v>
      </c>
      <c r="D1927" s="197">
        <v>1079.4188999999999</v>
      </c>
      <c r="E1927" s="197">
        <v>854.3895</v>
      </c>
      <c r="F1927" s="197">
        <v>1080.54</v>
      </c>
    </row>
    <row r="1928" spans="1:6">
      <c r="A1928" s="198">
        <v>40368</v>
      </c>
      <c r="B1928" s="197">
        <v>1219.2887000000001</v>
      </c>
      <c r="C1928" s="197">
        <v>1280.7550000000001</v>
      </c>
      <c r="D1928" s="197">
        <v>1069.6668</v>
      </c>
      <c r="E1928" s="197">
        <v>848.23540000000003</v>
      </c>
      <c r="F1928" s="197">
        <v>1066.1836000000001</v>
      </c>
    </row>
    <row r="1929" spans="1:6">
      <c r="A1929" s="198">
        <v>40371</v>
      </c>
      <c r="B1929" s="197">
        <v>1235.9085</v>
      </c>
      <c r="C1929" s="197">
        <v>1295.3426999999999</v>
      </c>
      <c r="D1929" s="197">
        <v>1081.6506999999999</v>
      </c>
      <c r="E1929" s="197">
        <v>854.76819999999998</v>
      </c>
      <c r="F1929" s="197">
        <v>1081.1228000000001</v>
      </c>
    </row>
    <row r="1930" spans="1:6">
      <c r="A1930" s="198">
        <v>40372</v>
      </c>
      <c r="B1930" s="197">
        <v>1257.2946999999999</v>
      </c>
      <c r="C1930" s="197">
        <v>1318.0501999999999</v>
      </c>
      <c r="D1930" s="197">
        <v>1099.4057</v>
      </c>
      <c r="E1930" s="197">
        <v>865.09460000000001</v>
      </c>
      <c r="F1930" s="197">
        <v>1099.2545</v>
      </c>
    </row>
    <row r="1931" spans="1:6">
      <c r="A1931" s="198">
        <v>40373</v>
      </c>
      <c r="B1931" s="197">
        <v>1254.7285999999999</v>
      </c>
      <c r="C1931" s="197">
        <v>1315.1213</v>
      </c>
      <c r="D1931" s="197">
        <v>1095.2946999999999</v>
      </c>
      <c r="E1931" s="197">
        <v>861.53250000000003</v>
      </c>
      <c r="F1931" s="197">
        <v>1094.9709</v>
      </c>
    </row>
    <row r="1932" spans="1:6">
      <c r="A1932" s="198">
        <v>40374</v>
      </c>
      <c r="B1932" s="197">
        <v>1243.9042999999999</v>
      </c>
      <c r="C1932" s="197">
        <v>1304.9137000000001</v>
      </c>
      <c r="D1932" s="197">
        <v>1087.0110999999999</v>
      </c>
      <c r="E1932" s="197">
        <v>852.60590000000002</v>
      </c>
      <c r="F1932" s="197">
        <v>1085.8717999999999</v>
      </c>
    </row>
    <row r="1933" spans="1:6">
      <c r="A1933" s="198">
        <v>40375</v>
      </c>
      <c r="B1933" s="197">
        <v>1223.2186999999999</v>
      </c>
      <c r="C1933" s="197">
        <v>1281.0844999999999</v>
      </c>
      <c r="D1933" s="197">
        <v>1067.4775999999999</v>
      </c>
      <c r="E1933" s="197">
        <v>838.73680000000002</v>
      </c>
      <c r="F1933" s="197">
        <v>1066.3688</v>
      </c>
    </row>
    <row r="1934" spans="1:6">
      <c r="A1934" s="198">
        <v>40378</v>
      </c>
      <c r="B1934" s="197">
        <v>1234.0282999999999</v>
      </c>
      <c r="C1934" s="197">
        <v>1289.8019999999999</v>
      </c>
      <c r="D1934" s="197">
        <v>1070.2166999999999</v>
      </c>
      <c r="E1934" s="197">
        <v>840.73</v>
      </c>
      <c r="F1934" s="197">
        <v>1069.5675000000001</v>
      </c>
    </row>
    <row r="1935" spans="1:6">
      <c r="A1935" s="198">
        <v>40379</v>
      </c>
      <c r="B1935" s="197">
        <v>1228.6121000000001</v>
      </c>
      <c r="C1935" s="197">
        <v>1286.9010000000001</v>
      </c>
      <c r="D1935" s="197">
        <v>1071.8223</v>
      </c>
      <c r="E1935" s="197">
        <v>840.51869999999997</v>
      </c>
      <c r="F1935" s="197">
        <v>1073.3110999999999</v>
      </c>
    </row>
    <row r="1936" spans="1:6">
      <c r="A1936" s="198">
        <v>40380</v>
      </c>
      <c r="B1936" s="197">
        <v>1254.7489</v>
      </c>
      <c r="C1936" s="197">
        <v>1313.0888</v>
      </c>
      <c r="D1936" s="197">
        <v>1092.4878000000001</v>
      </c>
      <c r="E1936" s="197">
        <v>857.3691</v>
      </c>
      <c r="F1936" s="197">
        <v>1096.2918999999999</v>
      </c>
    </row>
    <row r="1937" spans="1:6">
      <c r="A1937" s="198">
        <v>40381</v>
      </c>
      <c r="B1937" s="197">
        <v>1289.3203000000001</v>
      </c>
      <c r="C1937" s="197">
        <v>1344.5539000000001</v>
      </c>
      <c r="D1937" s="197">
        <v>1115.2343000000001</v>
      </c>
      <c r="E1937" s="197">
        <v>870.6712</v>
      </c>
      <c r="F1937" s="197">
        <v>1122.9445000000001</v>
      </c>
    </row>
    <row r="1938" spans="1:6">
      <c r="A1938" s="198">
        <v>40382</v>
      </c>
      <c r="B1938" s="197">
        <v>1298.5791999999999</v>
      </c>
      <c r="C1938" s="197">
        <v>1352.8230000000001</v>
      </c>
      <c r="D1938" s="197">
        <v>1128.0391999999999</v>
      </c>
      <c r="E1938" s="197">
        <v>876.91729999999995</v>
      </c>
      <c r="F1938" s="197">
        <v>1142.6398999999999</v>
      </c>
    </row>
    <row r="1939" spans="1:6">
      <c r="A1939" s="198">
        <v>40385</v>
      </c>
      <c r="B1939" s="197">
        <v>1310.5419999999999</v>
      </c>
      <c r="C1939" s="197">
        <v>1363.8393000000001</v>
      </c>
      <c r="D1939" s="197">
        <v>1136.0417</v>
      </c>
      <c r="E1939" s="197">
        <v>884.98530000000005</v>
      </c>
      <c r="F1939" s="197">
        <v>1149.71</v>
      </c>
    </row>
    <row r="1940" spans="1:6">
      <c r="A1940" s="198">
        <v>40386</v>
      </c>
      <c r="B1940" s="197">
        <v>1320.7309</v>
      </c>
      <c r="C1940" s="197">
        <v>1373.229</v>
      </c>
      <c r="D1940" s="197">
        <v>1145.0869</v>
      </c>
      <c r="E1940" s="197">
        <v>898.82979999999998</v>
      </c>
      <c r="F1940" s="197">
        <v>1160.2881</v>
      </c>
    </row>
    <row r="1941" spans="1:6">
      <c r="A1941" s="198">
        <v>40387</v>
      </c>
      <c r="B1941" s="197">
        <v>1311.5708</v>
      </c>
      <c r="C1941" s="197">
        <v>1364.2766999999999</v>
      </c>
      <c r="D1941" s="197">
        <v>1137.2066</v>
      </c>
      <c r="E1941" s="197">
        <v>898.20730000000003</v>
      </c>
      <c r="F1941" s="197">
        <v>1150.6565000000001</v>
      </c>
    </row>
    <row r="1942" spans="1:6">
      <c r="A1942" s="198">
        <v>40388</v>
      </c>
      <c r="B1942" s="197">
        <v>1309.0045</v>
      </c>
      <c r="C1942" s="197">
        <v>1360.7275</v>
      </c>
      <c r="D1942" s="197">
        <v>1133.8483000000001</v>
      </c>
      <c r="E1942" s="197">
        <v>896.9452</v>
      </c>
      <c r="F1942" s="197">
        <v>1146.5361</v>
      </c>
    </row>
    <row r="1943" spans="1:6">
      <c r="A1943" s="198">
        <v>40389</v>
      </c>
      <c r="B1943" s="197">
        <v>1305.8774000000001</v>
      </c>
      <c r="C1943" s="197">
        <v>1361.6185</v>
      </c>
      <c r="D1943" s="197">
        <v>1132.6349</v>
      </c>
      <c r="E1943" s="197">
        <v>892.20550000000003</v>
      </c>
      <c r="F1943" s="197">
        <v>1141.3240000000001</v>
      </c>
    </row>
    <row r="1944" spans="1:6">
      <c r="A1944" s="198">
        <v>40392</v>
      </c>
      <c r="B1944" s="197">
        <v>1326.9081000000001</v>
      </c>
      <c r="C1944" s="197">
        <v>1381.568</v>
      </c>
      <c r="D1944" s="197">
        <v>1151.7419</v>
      </c>
      <c r="E1944" s="197">
        <v>905.88040000000001</v>
      </c>
      <c r="F1944" s="197">
        <v>1164.5726999999999</v>
      </c>
    </row>
    <row r="1945" spans="1:6">
      <c r="A1945" s="198">
        <v>40393</v>
      </c>
      <c r="B1945" s="197">
        <v>1337.2461000000001</v>
      </c>
      <c r="C1945" s="197">
        <v>1390.1203</v>
      </c>
      <c r="D1945" s="197">
        <v>1155.7451000000001</v>
      </c>
      <c r="E1945" s="197">
        <v>914.51800000000003</v>
      </c>
      <c r="F1945" s="197">
        <v>1166.3595</v>
      </c>
    </row>
    <row r="1946" spans="1:6">
      <c r="A1946" s="198">
        <v>40394</v>
      </c>
      <c r="B1946" s="197">
        <v>1332.0713000000001</v>
      </c>
      <c r="C1946" s="197">
        <v>1385.0998999999999</v>
      </c>
      <c r="D1946" s="197">
        <v>1150.0310999999999</v>
      </c>
      <c r="E1946" s="197">
        <v>912.24180000000001</v>
      </c>
      <c r="F1946" s="197">
        <v>1156.7049999999999</v>
      </c>
    </row>
    <row r="1947" spans="1:6">
      <c r="A1947" s="198">
        <v>40395</v>
      </c>
      <c r="B1947" s="197">
        <v>1330.8534999999999</v>
      </c>
      <c r="C1947" s="197">
        <v>1384.4585</v>
      </c>
      <c r="D1947" s="197">
        <v>1148.271</v>
      </c>
      <c r="E1947" s="197">
        <v>911.79849999999999</v>
      </c>
      <c r="F1947" s="197">
        <v>1154.7034000000001</v>
      </c>
    </row>
    <row r="1948" spans="1:6">
      <c r="A1948" s="198">
        <v>40396</v>
      </c>
      <c r="B1948" s="197">
        <v>1314.6611</v>
      </c>
      <c r="C1948" s="197">
        <v>1369.2482</v>
      </c>
      <c r="D1948" s="197">
        <v>1135.3842999999999</v>
      </c>
      <c r="E1948" s="197">
        <v>903.27160000000003</v>
      </c>
      <c r="F1948" s="197">
        <v>1138.2281</v>
      </c>
    </row>
    <row r="1949" spans="1:6">
      <c r="A1949" s="198">
        <v>40399</v>
      </c>
      <c r="B1949" s="197">
        <v>1327.778</v>
      </c>
      <c r="C1949" s="197">
        <v>1382.7026000000001</v>
      </c>
      <c r="D1949" s="197">
        <v>1146.9042999999999</v>
      </c>
      <c r="E1949" s="197">
        <v>911.57090000000005</v>
      </c>
      <c r="F1949" s="197">
        <v>1151.2144000000001</v>
      </c>
    </row>
    <row r="1950" spans="1:6">
      <c r="A1950" s="198">
        <v>40400</v>
      </c>
      <c r="B1950" s="197">
        <v>1309.442</v>
      </c>
      <c r="C1950" s="197">
        <v>1364.8063</v>
      </c>
      <c r="D1950" s="197">
        <v>1132.4645</v>
      </c>
      <c r="E1950" s="197">
        <v>894.31370000000004</v>
      </c>
      <c r="F1950" s="197">
        <v>1138.2414000000001</v>
      </c>
    </row>
    <row r="1951" spans="1:6">
      <c r="A1951" s="198">
        <v>40401</v>
      </c>
      <c r="B1951" s="197">
        <v>1282.8942</v>
      </c>
      <c r="C1951" s="197">
        <v>1339.0939000000001</v>
      </c>
      <c r="D1951" s="197">
        <v>1116.8316</v>
      </c>
      <c r="E1951" s="197">
        <v>875.61969999999997</v>
      </c>
      <c r="F1951" s="197">
        <v>1124.4496999999999</v>
      </c>
    </row>
    <row r="1952" spans="1:6">
      <c r="A1952" s="198">
        <v>40402</v>
      </c>
      <c r="B1952" s="197">
        <v>1275.8469</v>
      </c>
      <c r="C1952" s="197">
        <v>1332.729</v>
      </c>
      <c r="D1952" s="197">
        <v>1111.9717000000001</v>
      </c>
      <c r="E1952" s="197">
        <v>873.54010000000005</v>
      </c>
      <c r="F1952" s="197">
        <v>1117.7829999999999</v>
      </c>
    </row>
    <row r="1953" spans="1:6">
      <c r="A1953" s="198">
        <v>40403</v>
      </c>
      <c r="B1953" s="197">
        <v>1284.3666000000001</v>
      </c>
      <c r="C1953" s="197">
        <v>1341.6495</v>
      </c>
      <c r="D1953" s="197">
        <v>1119.4095</v>
      </c>
      <c r="E1953" s="197">
        <v>885.84119999999996</v>
      </c>
      <c r="F1953" s="197">
        <v>1123.0921000000001</v>
      </c>
    </row>
    <row r="1954" spans="1:6">
      <c r="A1954" s="198">
        <v>40406</v>
      </c>
      <c r="B1954" s="197">
        <v>1285.4042999999999</v>
      </c>
      <c r="C1954" s="197">
        <v>1345.9193</v>
      </c>
      <c r="D1954" s="197">
        <v>1121.7036000000001</v>
      </c>
      <c r="E1954" s="197">
        <v>886.13900000000001</v>
      </c>
      <c r="F1954" s="197">
        <v>1122.9508000000001</v>
      </c>
    </row>
    <row r="1955" spans="1:6">
      <c r="A1955" s="198">
        <v>40407</v>
      </c>
      <c r="B1955" s="197">
        <v>1305.3507</v>
      </c>
      <c r="C1955" s="197">
        <v>1366.9481000000001</v>
      </c>
      <c r="D1955" s="197">
        <v>1136.5014000000001</v>
      </c>
      <c r="E1955" s="197">
        <v>895.83839999999998</v>
      </c>
      <c r="F1955" s="197">
        <v>1139.5986</v>
      </c>
    </row>
    <row r="1956" spans="1:6">
      <c r="A1956" s="198">
        <v>40408</v>
      </c>
      <c r="B1956" s="197">
        <v>1304.9507000000001</v>
      </c>
      <c r="C1956" s="197">
        <v>1364.1934000000001</v>
      </c>
      <c r="D1956" s="197">
        <v>1134.6184000000001</v>
      </c>
      <c r="E1956" s="197">
        <v>899.33820000000003</v>
      </c>
      <c r="F1956" s="197">
        <v>1138.9655</v>
      </c>
    </row>
    <row r="1957" spans="1:6">
      <c r="A1957" s="198">
        <v>40409</v>
      </c>
      <c r="B1957" s="197">
        <v>1294.5610999999999</v>
      </c>
      <c r="C1957" s="197">
        <v>1353.5781999999999</v>
      </c>
      <c r="D1957" s="197">
        <v>1125.6612</v>
      </c>
      <c r="E1957" s="197">
        <v>894.32979999999998</v>
      </c>
      <c r="F1957" s="197">
        <v>1129.0250000000001</v>
      </c>
    </row>
    <row r="1958" spans="1:6">
      <c r="A1958" s="198">
        <v>40410</v>
      </c>
      <c r="B1958" s="197">
        <v>1282.0159000000001</v>
      </c>
      <c r="C1958" s="197">
        <v>1341.2612999999999</v>
      </c>
      <c r="D1958" s="197">
        <v>1118.1574000000001</v>
      </c>
      <c r="E1958" s="197">
        <v>885.7731</v>
      </c>
      <c r="F1958" s="197">
        <v>1122.585</v>
      </c>
    </row>
    <row r="1959" spans="1:6">
      <c r="A1959" s="198">
        <v>40413</v>
      </c>
      <c r="B1959" s="197">
        <v>1291.2333000000001</v>
      </c>
      <c r="C1959" s="197">
        <v>1352.5019</v>
      </c>
      <c r="D1959" s="197">
        <v>1127.2492</v>
      </c>
      <c r="E1959" s="197">
        <v>892.6617</v>
      </c>
      <c r="F1959" s="197">
        <v>1131.4885999999999</v>
      </c>
    </row>
    <row r="1960" spans="1:6">
      <c r="A1960" s="198">
        <v>40414</v>
      </c>
      <c r="B1960" s="197">
        <v>1274.9871000000001</v>
      </c>
      <c r="C1960" s="197">
        <v>1334.462</v>
      </c>
      <c r="D1960" s="197">
        <v>1112.4447</v>
      </c>
      <c r="E1960" s="197">
        <v>879.55010000000004</v>
      </c>
      <c r="F1960" s="197">
        <v>1117.0972999999999</v>
      </c>
    </row>
    <row r="1961" spans="1:6">
      <c r="A1961" s="198">
        <v>40415</v>
      </c>
      <c r="B1961" s="197">
        <v>1282.3385000000001</v>
      </c>
      <c r="C1961" s="197">
        <v>1341.8181</v>
      </c>
      <c r="D1961" s="197">
        <v>1118.3248000000001</v>
      </c>
      <c r="E1961" s="197">
        <v>884.76819999999998</v>
      </c>
      <c r="F1961" s="197">
        <v>1123.2291</v>
      </c>
    </row>
    <row r="1962" spans="1:6">
      <c r="A1962" s="198">
        <v>40416</v>
      </c>
      <c r="B1962" s="197">
        <v>1286.5506</v>
      </c>
      <c r="C1962" s="197">
        <v>1346.5921000000001</v>
      </c>
      <c r="D1962" s="197">
        <v>1119.5340000000001</v>
      </c>
      <c r="E1962" s="197">
        <v>885.17049999999995</v>
      </c>
      <c r="F1962" s="197">
        <v>1120.798</v>
      </c>
    </row>
    <row r="1963" spans="1:6">
      <c r="A1963" s="198">
        <v>40417</v>
      </c>
      <c r="B1963" s="197">
        <v>1310.4126000000001</v>
      </c>
      <c r="C1963" s="197">
        <v>1371.0563</v>
      </c>
      <c r="D1963" s="197">
        <v>1137.9614999999999</v>
      </c>
      <c r="E1963" s="197">
        <v>899.03800000000001</v>
      </c>
      <c r="F1963" s="197">
        <v>1141.797</v>
      </c>
    </row>
    <row r="1964" spans="1:6">
      <c r="A1964" s="198">
        <v>40420</v>
      </c>
      <c r="B1964" s="197">
        <v>1302.3925999999999</v>
      </c>
      <c r="C1964" s="197">
        <v>1363.6375</v>
      </c>
      <c r="D1964" s="197">
        <v>1134.2497000000001</v>
      </c>
      <c r="E1964" s="197">
        <v>893.44899999999996</v>
      </c>
      <c r="F1964" s="197">
        <v>1138.0722000000001</v>
      </c>
    </row>
    <row r="1965" spans="1:6">
      <c r="A1965" s="198">
        <v>40421</v>
      </c>
      <c r="B1965" s="197">
        <v>1309.2103999999999</v>
      </c>
      <c r="C1965" s="197">
        <v>1369.9091000000001</v>
      </c>
      <c r="D1965" s="197">
        <v>1136.3698999999999</v>
      </c>
      <c r="E1965" s="197">
        <v>896.9896</v>
      </c>
      <c r="F1965" s="197">
        <v>1138.6054999999999</v>
      </c>
    </row>
    <row r="1966" spans="1:6">
      <c r="A1966" s="198">
        <v>40422</v>
      </c>
      <c r="B1966" s="197">
        <v>1332.5155999999999</v>
      </c>
      <c r="C1966" s="197">
        <v>1393.8001999999999</v>
      </c>
      <c r="D1966" s="197">
        <v>1157.4282000000001</v>
      </c>
      <c r="E1966" s="197">
        <v>909.7636</v>
      </c>
      <c r="F1966" s="197">
        <v>1164.9808</v>
      </c>
    </row>
    <row r="1967" spans="1:6">
      <c r="A1967" s="198">
        <v>40423</v>
      </c>
      <c r="B1967" s="197">
        <v>1342.3110999999999</v>
      </c>
      <c r="C1967" s="197">
        <v>1403.4434000000001</v>
      </c>
      <c r="D1967" s="197">
        <v>1162.5218</v>
      </c>
      <c r="E1967" s="197">
        <v>916.26840000000004</v>
      </c>
      <c r="F1967" s="197">
        <v>1167.6832999999999</v>
      </c>
    </row>
    <row r="1968" spans="1:6">
      <c r="A1968" s="198">
        <v>40424</v>
      </c>
      <c r="B1968" s="197">
        <v>1354.8117999999999</v>
      </c>
      <c r="C1968" s="197">
        <v>1413.9954</v>
      </c>
      <c r="D1968" s="197">
        <v>1172.3964000000001</v>
      </c>
      <c r="E1968" s="197">
        <v>926.76179999999999</v>
      </c>
      <c r="F1968" s="197">
        <v>1181.2102</v>
      </c>
    </row>
    <row r="1969" spans="1:6">
      <c r="A1969" s="198">
        <v>40427</v>
      </c>
      <c r="B1969" s="197">
        <v>1360.3858</v>
      </c>
      <c r="C1969" s="197">
        <v>1420.1068</v>
      </c>
      <c r="D1969" s="197">
        <v>1177.441</v>
      </c>
      <c r="E1969" s="197">
        <v>932.428</v>
      </c>
      <c r="F1969" s="197">
        <v>1185.5331000000001</v>
      </c>
    </row>
    <row r="1970" spans="1:6">
      <c r="A1970" s="198">
        <v>40428</v>
      </c>
      <c r="B1970" s="197">
        <v>1356.0478000000001</v>
      </c>
      <c r="C1970" s="197">
        <v>1417.1279</v>
      </c>
      <c r="D1970" s="197">
        <v>1174.1061999999999</v>
      </c>
      <c r="E1970" s="197">
        <v>928.35029999999995</v>
      </c>
      <c r="F1970" s="197">
        <v>1178.9032</v>
      </c>
    </row>
    <row r="1971" spans="1:6">
      <c r="A1971" s="198">
        <v>40429</v>
      </c>
      <c r="B1971" s="197">
        <v>1360.702</v>
      </c>
      <c r="C1971" s="197">
        <v>1422.9019000000001</v>
      </c>
      <c r="D1971" s="197">
        <v>1183.4856</v>
      </c>
      <c r="E1971" s="197">
        <v>930.7319</v>
      </c>
      <c r="F1971" s="197">
        <v>1191.9045000000001</v>
      </c>
    </row>
    <row r="1972" spans="1:6">
      <c r="A1972" s="198">
        <v>40430</v>
      </c>
      <c r="B1972" s="197">
        <v>1376.9936</v>
      </c>
      <c r="C1972" s="197">
        <v>1438.2922000000001</v>
      </c>
      <c r="D1972" s="197">
        <v>1195.0369000000001</v>
      </c>
      <c r="E1972" s="197">
        <v>939.43560000000002</v>
      </c>
      <c r="F1972" s="197">
        <v>1205.1958999999999</v>
      </c>
    </row>
    <row r="1973" spans="1:6">
      <c r="A1973" s="198">
        <v>40431</v>
      </c>
      <c r="B1973" s="197">
        <v>1379.0921000000001</v>
      </c>
      <c r="C1973" s="197">
        <v>1439.0359000000001</v>
      </c>
      <c r="D1973" s="197">
        <v>1194.0092</v>
      </c>
      <c r="E1973" s="197">
        <v>940.88229999999999</v>
      </c>
      <c r="F1973" s="197">
        <v>1204.0793000000001</v>
      </c>
    </row>
    <row r="1974" spans="1:6">
      <c r="A1974" s="198">
        <v>40434</v>
      </c>
      <c r="B1974" s="197">
        <v>1381.9065000000001</v>
      </c>
      <c r="C1974" s="197">
        <v>1443.7854</v>
      </c>
      <c r="D1974" s="197">
        <v>1196.9333999999999</v>
      </c>
      <c r="E1974" s="197">
        <v>947.10199999999998</v>
      </c>
      <c r="F1974" s="197">
        <v>1206.6080999999999</v>
      </c>
    </row>
    <row r="1975" spans="1:6">
      <c r="A1975" s="198">
        <v>40435</v>
      </c>
      <c r="B1975" s="197">
        <v>1400.3309999999999</v>
      </c>
      <c r="C1975" s="197">
        <v>1460.8611000000001</v>
      </c>
      <c r="D1975" s="197">
        <v>1205.0962999999999</v>
      </c>
      <c r="E1975" s="197">
        <v>954.38990000000001</v>
      </c>
      <c r="F1975" s="197">
        <v>1211.8974000000001</v>
      </c>
    </row>
    <row r="1976" spans="1:6">
      <c r="A1976" s="198">
        <v>40436</v>
      </c>
      <c r="B1976" s="197">
        <v>1397.3193000000001</v>
      </c>
      <c r="C1976" s="197">
        <v>1459.0204000000001</v>
      </c>
      <c r="D1976" s="197">
        <v>1204.0839000000001</v>
      </c>
      <c r="E1976" s="197">
        <v>951.1866</v>
      </c>
      <c r="F1976" s="197">
        <v>1208.8766000000001</v>
      </c>
    </row>
    <row r="1977" spans="1:6">
      <c r="A1977" s="198">
        <v>40437</v>
      </c>
      <c r="B1977" s="197">
        <v>1401.1596999999999</v>
      </c>
      <c r="C1977" s="197">
        <v>1461.9697000000001</v>
      </c>
      <c r="D1977" s="197">
        <v>1201.5653</v>
      </c>
      <c r="E1977" s="197">
        <v>954.1069</v>
      </c>
      <c r="F1977" s="197">
        <v>1203.7672</v>
      </c>
    </row>
    <row r="1978" spans="1:6">
      <c r="A1978" s="198">
        <v>40438</v>
      </c>
      <c r="B1978" s="197">
        <v>1390.4919</v>
      </c>
      <c r="C1978" s="197">
        <v>1453.818</v>
      </c>
      <c r="D1978" s="197">
        <v>1194.7823000000001</v>
      </c>
      <c r="E1978" s="197">
        <v>948.50530000000003</v>
      </c>
      <c r="F1978" s="197">
        <v>1192.0625</v>
      </c>
    </row>
    <row r="1979" spans="1:6">
      <c r="A1979" s="198">
        <v>40441</v>
      </c>
      <c r="B1979" s="197">
        <v>1418.9843000000001</v>
      </c>
      <c r="C1979" s="197">
        <v>1481.5252</v>
      </c>
      <c r="D1979" s="197">
        <v>1215.6853000000001</v>
      </c>
      <c r="E1979" s="197">
        <v>958.46820000000002</v>
      </c>
      <c r="F1979" s="197">
        <v>1215.2283</v>
      </c>
    </row>
    <row r="1980" spans="1:6">
      <c r="A1980" s="198">
        <v>40442</v>
      </c>
      <c r="B1980" s="197">
        <v>1415.5028</v>
      </c>
      <c r="C1980" s="197">
        <v>1480.5687</v>
      </c>
      <c r="D1980" s="197">
        <v>1213.3831</v>
      </c>
      <c r="E1980" s="197">
        <v>959.43269999999995</v>
      </c>
      <c r="F1980" s="197">
        <v>1209.7623000000001</v>
      </c>
    </row>
    <row r="1981" spans="1:6">
      <c r="A1981" s="198">
        <v>40443</v>
      </c>
      <c r="B1981" s="197">
        <v>1398.9881</v>
      </c>
      <c r="C1981" s="197">
        <v>1466.4185</v>
      </c>
      <c r="D1981" s="197">
        <v>1196.4418000000001</v>
      </c>
      <c r="E1981" s="197">
        <v>946.61490000000003</v>
      </c>
      <c r="F1981" s="197">
        <v>1188.4443000000001</v>
      </c>
    </row>
    <row r="1982" spans="1:6">
      <c r="A1982" s="198">
        <v>40444</v>
      </c>
      <c r="B1982" s="197">
        <v>1392.2134000000001</v>
      </c>
      <c r="C1982" s="197">
        <v>1458.8054</v>
      </c>
      <c r="D1982" s="197">
        <v>1194.4799</v>
      </c>
      <c r="E1982" s="197">
        <v>945.34500000000003</v>
      </c>
      <c r="F1982" s="197">
        <v>1190.5329999999999</v>
      </c>
    </row>
    <row r="1983" spans="1:6">
      <c r="A1983" s="198">
        <v>40445</v>
      </c>
      <c r="B1983" s="197">
        <v>1411.9268999999999</v>
      </c>
      <c r="C1983" s="197">
        <v>1478.1161</v>
      </c>
      <c r="D1983" s="197">
        <v>1210.5418999999999</v>
      </c>
      <c r="E1983" s="197">
        <v>957.82090000000005</v>
      </c>
      <c r="F1983" s="197">
        <v>1209.8117999999999</v>
      </c>
    </row>
    <row r="1984" spans="1:6">
      <c r="A1984" s="198">
        <v>40448</v>
      </c>
      <c r="B1984" s="197">
        <v>1406.992</v>
      </c>
      <c r="C1984" s="197">
        <v>1473.9421</v>
      </c>
      <c r="D1984" s="197">
        <v>1208.0373999999999</v>
      </c>
      <c r="E1984" s="197">
        <v>956.36180000000002</v>
      </c>
      <c r="F1984" s="197">
        <v>1206.915</v>
      </c>
    </row>
    <row r="1985" spans="1:6">
      <c r="A1985" s="198">
        <v>40449</v>
      </c>
      <c r="B1985" s="197">
        <v>1429.3246999999999</v>
      </c>
      <c r="C1985" s="197">
        <v>1498.3675000000001</v>
      </c>
      <c r="D1985" s="197">
        <v>1219.8025</v>
      </c>
      <c r="E1985" s="197">
        <v>964.74699999999996</v>
      </c>
      <c r="F1985" s="197">
        <v>1214.5497</v>
      </c>
    </row>
    <row r="1986" spans="1:6">
      <c r="A1986" s="198">
        <v>40450</v>
      </c>
      <c r="B1986" s="197">
        <v>1423.0281</v>
      </c>
      <c r="C1986" s="197">
        <v>1493.6573000000001</v>
      </c>
      <c r="D1986" s="197">
        <v>1215.6234999999999</v>
      </c>
      <c r="E1986" s="197">
        <v>964.90660000000003</v>
      </c>
      <c r="F1986" s="197">
        <v>1208.3807999999999</v>
      </c>
    </row>
    <row r="1987" spans="1:6">
      <c r="A1987" s="198">
        <v>40451</v>
      </c>
      <c r="B1987" s="197">
        <v>1429.0651</v>
      </c>
      <c r="C1987" s="197">
        <v>1501.7360000000001</v>
      </c>
      <c r="D1987" s="197">
        <v>1217.1619000000001</v>
      </c>
      <c r="E1987" s="197">
        <v>970.25120000000004</v>
      </c>
      <c r="F1987" s="197">
        <v>1204.6703</v>
      </c>
    </row>
    <row r="1988" spans="1:6">
      <c r="A1988" s="198">
        <v>40452</v>
      </c>
      <c r="B1988" s="197">
        <v>1435.8837000000001</v>
      </c>
      <c r="C1988" s="197">
        <v>1508.1158</v>
      </c>
      <c r="D1988" s="197">
        <v>1226.0464999999999</v>
      </c>
      <c r="E1988" s="197">
        <v>975.21590000000003</v>
      </c>
      <c r="F1988" s="197">
        <v>1215.2112999999999</v>
      </c>
    </row>
    <row r="1989" spans="1:6">
      <c r="A1989" s="198">
        <v>40455</v>
      </c>
      <c r="B1989" s="197">
        <v>1422.7297000000001</v>
      </c>
      <c r="C1989" s="197">
        <v>1497.7012999999999</v>
      </c>
      <c r="D1989" s="197">
        <v>1222.0516</v>
      </c>
      <c r="E1989" s="197">
        <v>963.6232</v>
      </c>
      <c r="F1989" s="197">
        <v>1213.3208</v>
      </c>
    </row>
    <row r="1990" spans="1:6">
      <c r="A1990" s="198">
        <v>40456</v>
      </c>
      <c r="B1990" s="197">
        <v>1444.3054</v>
      </c>
      <c r="C1990" s="197">
        <v>1517.6356000000001</v>
      </c>
      <c r="D1990" s="197">
        <v>1236.99</v>
      </c>
      <c r="E1990" s="197">
        <v>977.47349999999994</v>
      </c>
      <c r="F1990" s="197">
        <v>1230.3213000000001</v>
      </c>
    </row>
    <row r="1991" spans="1:6">
      <c r="A1991" s="198">
        <v>40457</v>
      </c>
      <c r="B1991" s="197">
        <v>1455.0074999999999</v>
      </c>
      <c r="C1991" s="197">
        <v>1525.9643000000001</v>
      </c>
      <c r="D1991" s="197">
        <v>1244.8212000000001</v>
      </c>
      <c r="E1991" s="197">
        <v>985.64840000000004</v>
      </c>
      <c r="F1991" s="197">
        <v>1240.0250000000001</v>
      </c>
    </row>
    <row r="1992" spans="1:6">
      <c r="A1992" s="198">
        <v>40458</v>
      </c>
      <c r="B1992" s="197">
        <v>1474.0671</v>
      </c>
      <c r="C1992" s="197">
        <v>1542.4665</v>
      </c>
      <c r="D1992" s="197">
        <v>1257.1058</v>
      </c>
      <c r="E1992" s="197">
        <v>997.57799999999997</v>
      </c>
      <c r="F1992" s="197">
        <v>1255.2067</v>
      </c>
    </row>
    <row r="1993" spans="1:6">
      <c r="A1993" s="198">
        <v>40459</v>
      </c>
      <c r="B1993" s="197">
        <v>1453.1244999999999</v>
      </c>
      <c r="C1993" s="197">
        <v>1523.5998999999999</v>
      </c>
      <c r="D1993" s="197">
        <v>1242.7271000000001</v>
      </c>
      <c r="E1993" s="197">
        <v>988.94899999999996</v>
      </c>
      <c r="F1993" s="197">
        <v>1237.4502</v>
      </c>
    </row>
    <row r="1994" spans="1:6">
      <c r="A1994" s="198">
        <v>40462</v>
      </c>
      <c r="B1994" s="197">
        <v>1455.2910999999999</v>
      </c>
      <c r="C1994" s="197">
        <v>1526.2722000000001</v>
      </c>
      <c r="D1994" s="197">
        <v>1243.9628</v>
      </c>
      <c r="E1994" s="197">
        <v>988.70920000000001</v>
      </c>
      <c r="F1994" s="197">
        <v>1238.8841</v>
      </c>
    </row>
    <row r="1995" spans="1:6">
      <c r="A1995" s="198">
        <v>40463</v>
      </c>
      <c r="B1995" s="197">
        <v>1454.3139000000001</v>
      </c>
      <c r="C1995" s="197">
        <v>1529.5903000000001</v>
      </c>
      <c r="D1995" s="197">
        <v>1244.6298999999999</v>
      </c>
      <c r="E1995" s="197">
        <v>990.82719999999995</v>
      </c>
      <c r="F1995" s="197">
        <v>1236.748</v>
      </c>
    </row>
    <row r="1996" spans="1:6">
      <c r="A1996" s="198">
        <v>40464</v>
      </c>
      <c r="B1996" s="197">
        <v>1474.2747999999999</v>
      </c>
      <c r="C1996" s="197">
        <v>1549.4122</v>
      </c>
      <c r="D1996" s="197">
        <v>1259.2529999999999</v>
      </c>
      <c r="E1996" s="197">
        <v>1003.1244</v>
      </c>
      <c r="F1996" s="197">
        <v>1251.6578999999999</v>
      </c>
    </row>
    <row r="1997" spans="1:6">
      <c r="A1997" s="198">
        <v>40465</v>
      </c>
      <c r="B1997" s="197">
        <v>1485.0949000000001</v>
      </c>
      <c r="C1997" s="197">
        <v>1559.3452</v>
      </c>
      <c r="D1997" s="197">
        <v>1265.7817</v>
      </c>
      <c r="E1997" s="197">
        <v>1012.8515</v>
      </c>
      <c r="F1997" s="197">
        <v>1260.2638999999999</v>
      </c>
    </row>
    <row r="1998" spans="1:6">
      <c r="A1998" s="198">
        <v>40466</v>
      </c>
      <c r="B1998" s="197">
        <v>1485.9311</v>
      </c>
      <c r="C1998" s="197">
        <v>1557.4106999999999</v>
      </c>
      <c r="D1998" s="197">
        <v>1265.0282</v>
      </c>
      <c r="E1998" s="197">
        <v>1015.2503</v>
      </c>
      <c r="F1998" s="197">
        <v>1260.2382</v>
      </c>
    </row>
    <row r="1999" spans="1:6">
      <c r="A1999" s="198">
        <v>40469</v>
      </c>
      <c r="B1999" s="197">
        <v>1487.0146999999999</v>
      </c>
      <c r="C1999" s="197">
        <v>1556.1927000000001</v>
      </c>
      <c r="D1999" s="197">
        <v>1261.7811999999999</v>
      </c>
      <c r="E1999" s="197">
        <v>1019.8013999999999</v>
      </c>
      <c r="F1999" s="197">
        <v>1254.0456999999999</v>
      </c>
    </row>
    <row r="2000" spans="1:6">
      <c r="A2000" s="198">
        <v>40470</v>
      </c>
      <c r="B2000" s="197">
        <v>1488.3712</v>
      </c>
      <c r="C2000" s="197">
        <v>1553.4833000000001</v>
      </c>
      <c r="D2000" s="197">
        <v>1261.07</v>
      </c>
      <c r="E2000" s="197">
        <v>1018.1499</v>
      </c>
      <c r="F2000" s="197">
        <v>1259.4862000000001</v>
      </c>
    </row>
    <row r="2001" spans="1:6">
      <c r="A2001" s="198">
        <v>40471</v>
      </c>
      <c r="B2001" s="197">
        <v>1486.2556999999999</v>
      </c>
      <c r="C2001" s="197">
        <v>1549.9126000000001</v>
      </c>
      <c r="D2001" s="197">
        <v>1258.3059000000001</v>
      </c>
      <c r="E2001" s="197">
        <v>1015.8009</v>
      </c>
      <c r="F2001" s="197">
        <v>1257.5309</v>
      </c>
    </row>
    <row r="2002" spans="1:6">
      <c r="A2002" s="198">
        <v>40472</v>
      </c>
      <c r="B2002" s="197">
        <v>1496.6876999999999</v>
      </c>
      <c r="C2002" s="197">
        <v>1558.6483000000001</v>
      </c>
      <c r="D2002" s="197">
        <v>1260.5418999999999</v>
      </c>
      <c r="E2002" s="197">
        <v>1023.8628</v>
      </c>
      <c r="F2002" s="197">
        <v>1258.2583999999999</v>
      </c>
    </row>
    <row r="2003" spans="1:6">
      <c r="A2003" s="198">
        <v>40473</v>
      </c>
      <c r="B2003" s="197">
        <v>1490.2153000000001</v>
      </c>
      <c r="C2003" s="197">
        <v>1549.8379</v>
      </c>
      <c r="D2003" s="197">
        <v>1253.6285</v>
      </c>
      <c r="E2003" s="197">
        <v>1021.0979</v>
      </c>
      <c r="F2003" s="197">
        <v>1253.4096</v>
      </c>
    </row>
    <row r="2004" spans="1:6">
      <c r="A2004" s="198">
        <v>40476</v>
      </c>
      <c r="B2004" s="197">
        <v>1487.8923</v>
      </c>
      <c r="C2004" s="197">
        <v>1549.5025000000001</v>
      </c>
      <c r="D2004" s="197">
        <v>1254.2798</v>
      </c>
      <c r="E2004" s="197">
        <v>1020.9379</v>
      </c>
      <c r="F2004" s="197">
        <v>1253.9818</v>
      </c>
    </row>
    <row r="2005" spans="1:6">
      <c r="A2005" s="198">
        <v>40477</v>
      </c>
      <c r="B2005" s="197">
        <v>1492.0237</v>
      </c>
      <c r="C2005" s="197">
        <v>1556.0787</v>
      </c>
      <c r="D2005" s="197">
        <v>1262.9571000000001</v>
      </c>
      <c r="E2005" s="197">
        <v>1022.2461</v>
      </c>
      <c r="F2005" s="197">
        <v>1263.1602</v>
      </c>
    </row>
    <row r="2006" spans="1:6">
      <c r="A2006" s="198">
        <v>40478</v>
      </c>
      <c r="B2006" s="197">
        <v>1491.672</v>
      </c>
      <c r="C2006" s="197">
        <v>1553.6</v>
      </c>
      <c r="D2006" s="197">
        <v>1260.5361</v>
      </c>
      <c r="E2006" s="197">
        <v>1020.3517000000001</v>
      </c>
      <c r="F2006" s="197">
        <v>1262.5227</v>
      </c>
    </row>
    <row r="2007" spans="1:6">
      <c r="A2007" s="198">
        <v>40479</v>
      </c>
      <c r="B2007" s="197">
        <v>1488.9088999999999</v>
      </c>
      <c r="C2007" s="197">
        <v>1551.1747</v>
      </c>
      <c r="D2007" s="197">
        <v>1262.1821</v>
      </c>
      <c r="E2007" s="197">
        <v>1019.5576</v>
      </c>
      <c r="F2007" s="197">
        <v>1264.9331</v>
      </c>
    </row>
    <row r="2008" spans="1:6">
      <c r="A2008" s="198">
        <v>40480</v>
      </c>
      <c r="B2008" s="197">
        <v>1474.6425999999999</v>
      </c>
      <c r="C2008" s="197">
        <v>1537.806</v>
      </c>
      <c r="D2008" s="197">
        <v>1254.0686000000001</v>
      </c>
      <c r="E2008" s="197">
        <v>1011.1133</v>
      </c>
      <c r="F2008" s="197">
        <v>1256.9294</v>
      </c>
    </row>
    <row r="2009" spans="1:6">
      <c r="A2009" s="198">
        <v>40483</v>
      </c>
      <c r="B2009" s="197">
        <v>1467.8937000000001</v>
      </c>
      <c r="C2009" s="197">
        <v>1533.2639999999999</v>
      </c>
      <c r="D2009" s="197">
        <v>1251.8818000000001</v>
      </c>
      <c r="E2009" s="197">
        <v>1007.2651</v>
      </c>
      <c r="F2009" s="197">
        <v>1252.0030999999999</v>
      </c>
    </row>
    <row r="2010" spans="1:6">
      <c r="A2010" s="198">
        <v>40484</v>
      </c>
      <c r="B2010" s="197">
        <v>1471.2896000000001</v>
      </c>
      <c r="C2010" s="197">
        <v>1534.4562000000001</v>
      </c>
      <c r="D2010" s="197">
        <v>1249.4096</v>
      </c>
      <c r="E2010" s="197">
        <v>1006.7849</v>
      </c>
      <c r="F2010" s="197">
        <v>1247.8628000000001</v>
      </c>
    </row>
    <row r="2011" spans="1:6">
      <c r="A2011" s="198">
        <v>40485</v>
      </c>
      <c r="B2011" s="197">
        <v>1458.7863</v>
      </c>
      <c r="C2011" s="197">
        <v>1522.5118</v>
      </c>
      <c r="D2011" s="197">
        <v>1243.8117</v>
      </c>
      <c r="E2011" s="197">
        <v>1003.1987</v>
      </c>
      <c r="F2011" s="197">
        <v>1243.9777999999999</v>
      </c>
    </row>
    <row r="2012" spans="1:6">
      <c r="A2012" s="198">
        <v>40486</v>
      </c>
      <c r="B2012" s="197">
        <v>1463.8284000000001</v>
      </c>
      <c r="C2012" s="197">
        <v>1527.4347</v>
      </c>
      <c r="D2012" s="197">
        <v>1250.8918000000001</v>
      </c>
      <c r="E2012" s="197">
        <v>1001.0007000000001</v>
      </c>
      <c r="F2012" s="197">
        <v>1252.9742000000001</v>
      </c>
    </row>
    <row r="2013" spans="1:6">
      <c r="A2013" s="198">
        <v>40487</v>
      </c>
      <c r="B2013" s="197">
        <v>1469.3092999999999</v>
      </c>
      <c r="C2013" s="197">
        <v>1535.8639000000001</v>
      </c>
      <c r="D2013" s="197">
        <v>1260.9478999999999</v>
      </c>
      <c r="E2013" s="197">
        <v>1001.7405</v>
      </c>
      <c r="F2013" s="197">
        <v>1261.0385000000001</v>
      </c>
    </row>
    <row r="2014" spans="1:6">
      <c r="A2014" s="198">
        <v>40490</v>
      </c>
      <c r="B2014" s="197">
        <v>1463.1242</v>
      </c>
      <c r="C2014" s="197">
        <v>1532.1733999999999</v>
      </c>
      <c r="D2014" s="197">
        <v>1258.3144</v>
      </c>
      <c r="E2014" s="197">
        <v>1002.045</v>
      </c>
      <c r="F2014" s="197">
        <v>1257.6886999999999</v>
      </c>
    </row>
    <row r="2015" spans="1:6">
      <c r="A2015" s="198">
        <v>40491</v>
      </c>
      <c r="B2015" s="197">
        <v>1458.0673999999999</v>
      </c>
      <c r="C2015" s="197">
        <v>1527.7291</v>
      </c>
      <c r="D2015" s="197">
        <v>1254.0908999999999</v>
      </c>
      <c r="E2015" s="197">
        <v>994.75109999999995</v>
      </c>
      <c r="F2015" s="197">
        <v>1251.0805</v>
      </c>
    </row>
    <row r="2016" spans="1:6">
      <c r="A2016" s="198">
        <v>40492</v>
      </c>
      <c r="B2016" s="197">
        <v>1435.5835999999999</v>
      </c>
      <c r="C2016" s="197">
        <v>1506.8969999999999</v>
      </c>
      <c r="D2016" s="197">
        <v>1241.3091999999999</v>
      </c>
      <c r="E2016" s="197">
        <v>982.30640000000005</v>
      </c>
      <c r="F2016" s="197">
        <v>1239.3477</v>
      </c>
    </row>
    <row r="2017" spans="1:6">
      <c r="A2017" s="198">
        <v>40493</v>
      </c>
      <c r="B2017" s="197">
        <v>1418.0519999999999</v>
      </c>
      <c r="C2017" s="197">
        <v>1491.0949000000001</v>
      </c>
      <c r="D2017" s="197">
        <v>1234.6058</v>
      </c>
      <c r="E2017" s="197">
        <v>972.10130000000004</v>
      </c>
      <c r="F2017" s="197">
        <v>1237.9811999999999</v>
      </c>
    </row>
    <row r="2018" spans="1:6">
      <c r="A2018" s="198">
        <v>40494</v>
      </c>
      <c r="B2018" s="197">
        <v>1413.7709</v>
      </c>
      <c r="C2018" s="197">
        <v>1483.0311999999999</v>
      </c>
      <c r="D2018" s="197">
        <v>1226.5907999999999</v>
      </c>
      <c r="E2018" s="197">
        <v>971.96249999999998</v>
      </c>
      <c r="F2018" s="197">
        <v>1228.6032</v>
      </c>
    </row>
    <row r="2019" spans="1:6">
      <c r="A2019" s="198">
        <v>40497</v>
      </c>
      <c r="B2019" s="197">
        <v>1428.3931</v>
      </c>
      <c r="C2019" s="197">
        <v>1493.8294000000001</v>
      </c>
      <c r="D2019" s="197">
        <v>1236.0761</v>
      </c>
      <c r="E2019" s="197">
        <v>978.72209999999995</v>
      </c>
      <c r="F2019" s="197">
        <v>1241.7917</v>
      </c>
    </row>
    <row r="2020" spans="1:6">
      <c r="A2020" s="198">
        <v>40498</v>
      </c>
      <c r="B2020" s="197">
        <v>1399.5264999999999</v>
      </c>
      <c r="C2020" s="197">
        <v>1467.2687000000001</v>
      </c>
      <c r="D2020" s="197">
        <v>1210.3856000000001</v>
      </c>
      <c r="E2020" s="197">
        <v>962.39750000000004</v>
      </c>
      <c r="F2020" s="197">
        <v>1208.7999</v>
      </c>
    </row>
    <row r="2021" spans="1:6">
      <c r="A2021" s="198">
        <v>40499</v>
      </c>
      <c r="B2021" s="197">
        <v>1400.8136</v>
      </c>
      <c r="C2021" s="197">
        <v>1465.2846999999999</v>
      </c>
      <c r="D2021" s="197">
        <v>1209.4938</v>
      </c>
      <c r="E2021" s="197">
        <v>964.86779999999999</v>
      </c>
      <c r="F2021" s="197">
        <v>1208.8507999999999</v>
      </c>
    </row>
    <row r="2022" spans="1:6">
      <c r="A2022" s="198">
        <v>40500</v>
      </c>
      <c r="B2022" s="197">
        <v>1408.5820000000001</v>
      </c>
      <c r="C2022" s="197">
        <v>1472.5808</v>
      </c>
      <c r="D2022" s="197">
        <v>1215.5128999999999</v>
      </c>
      <c r="E2022" s="197">
        <v>968.13900000000001</v>
      </c>
      <c r="F2022" s="197">
        <v>1214.6590000000001</v>
      </c>
    </row>
    <row r="2023" spans="1:6">
      <c r="A2023" s="198">
        <v>40501</v>
      </c>
      <c r="B2023" s="197">
        <v>1402.7347</v>
      </c>
      <c r="C2023" s="197">
        <v>1464.3139000000001</v>
      </c>
      <c r="D2023" s="197">
        <v>1206.1923999999999</v>
      </c>
      <c r="E2023" s="197">
        <v>963.69619999999998</v>
      </c>
      <c r="F2023" s="197">
        <v>1204.9612</v>
      </c>
    </row>
    <row r="2024" spans="1:6">
      <c r="A2024" s="198">
        <v>40504</v>
      </c>
      <c r="B2024" s="197">
        <v>1388.9302</v>
      </c>
      <c r="C2024" s="197">
        <v>1452.4440999999999</v>
      </c>
      <c r="D2024" s="197">
        <v>1196.309</v>
      </c>
      <c r="E2024" s="197">
        <v>956.87260000000003</v>
      </c>
      <c r="F2024" s="197">
        <v>1191.2121</v>
      </c>
    </row>
    <row r="2025" spans="1:6">
      <c r="A2025" s="198">
        <v>40505</v>
      </c>
      <c r="B2025" s="197">
        <v>1367.5243</v>
      </c>
      <c r="C2025" s="197">
        <v>1431.4679000000001</v>
      </c>
      <c r="D2025" s="197">
        <v>1180.9319</v>
      </c>
      <c r="E2025" s="197">
        <v>942.09230000000002</v>
      </c>
      <c r="F2025" s="197">
        <v>1177.1412</v>
      </c>
    </row>
    <row r="2026" spans="1:6">
      <c r="A2026" s="198">
        <v>40506</v>
      </c>
      <c r="B2026" s="197">
        <v>1372.9550999999999</v>
      </c>
      <c r="C2026" s="197">
        <v>1441.7329999999999</v>
      </c>
      <c r="D2026" s="197">
        <v>1183.0795000000001</v>
      </c>
      <c r="E2026" s="197">
        <v>949.75300000000004</v>
      </c>
      <c r="F2026" s="197">
        <v>1172.2132999999999</v>
      </c>
    </row>
    <row r="2027" spans="1:6">
      <c r="A2027" s="198">
        <v>40507</v>
      </c>
      <c r="B2027" s="197">
        <v>1380.8151</v>
      </c>
      <c r="C2027" s="197">
        <v>1449.3407999999999</v>
      </c>
      <c r="D2027" s="197">
        <v>1199.5884000000001</v>
      </c>
      <c r="E2027" s="197">
        <v>953.54010000000005</v>
      </c>
      <c r="F2027" s="197">
        <v>1197.3245999999999</v>
      </c>
    </row>
    <row r="2028" spans="1:6">
      <c r="A2028" s="198">
        <v>40508</v>
      </c>
      <c r="B2028" s="197">
        <v>1372.8343</v>
      </c>
      <c r="C2028" s="197">
        <v>1443.1746000000001</v>
      </c>
      <c r="D2028" s="197">
        <v>1196.2964999999999</v>
      </c>
      <c r="E2028" s="197">
        <v>948.01319999999998</v>
      </c>
      <c r="F2028" s="197">
        <v>1194.7992999999999</v>
      </c>
    </row>
    <row r="2029" spans="1:6">
      <c r="A2029" s="198">
        <v>40511</v>
      </c>
      <c r="B2029" s="197">
        <v>1356.7478000000001</v>
      </c>
      <c r="C2029" s="197">
        <v>1429.7149999999999</v>
      </c>
      <c r="D2029" s="197">
        <v>1184.6569</v>
      </c>
      <c r="E2029" s="197">
        <v>939.43550000000005</v>
      </c>
      <c r="F2029" s="197">
        <v>1179.1224999999999</v>
      </c>
    </row>
    <row r="2030" spans="1:6">
      <c r="A2030" s="198">
        <v>40512</v>
      </c>
      <c r="B2030" s="197">
        <v>1339.7918999999999</v>
      </c>
      <c r="C2030" s="197">
        <v>1416.0069000000001</v>
      </c>
      <c r="D2030" s="197">
        <v>1176.0368000000001</v>
      </c>
      <c r="E2030" s="197">
        <v>926.12620000000004</v>
      </c>
      <c r="F2030" s="197">
        <v>1170.4920999999999</v>
      </c>
    </row>
    <row r="2031" spans="1:6">
      <c r="A2031" s="198">
        <v>40513</v>
      </c>
      <c r="B2031" s="197">
        <v>1369.2476999999999</v>
      </c>
      <c r="C2031" s="197">
        <v>1445.3171</v>
      </c>
      <c r="D2031" s="197">
        <v>1199.2672</v>
      </c>
      <c r="E2031" s="197">
        <v>948.64869999999996</v>
      </c>
      <c r="F2031" s="197">
        <v>1193.3240000000001</v>
      </c>
    </row>
    <row r="2032" spans="1:6">
      <c r="A2032" s="198">
        <v>40514</v>
      </c>
      <c r="B2032" s="197">
        <v>1410.9146000000001</v>
      </c>
      <c r="C2032" s="197">
        <v>1487.0998999999999</v>
      </c>
      <c r="D2032" s="197">
        <v>1228.3744999999999</v>
      </c>
      <c r="E2032" s="197">
        <v>973.28959999999995</v>
      </c>
      <c r="F2032" s="197">
        <v>1223.4075</v>
      </c>
    </row>
    <row r="2033" spans="1:6">
      <c r="A2033" s="198">
        <v>40515</v>
      </c>
      <c r="B2033" s="197">
        <v>1415.1288999999999</v>
      </c>
      <c r="C2033" s="197">
        <v>1493.6646000000001</v>
      </c>
      <c r="D2033" s="197">
        <v>1231.93</v>
      </c>
      <c r="E2033" s="197">
        <v>981.72799999999995</v>
      </c>
      <c r="F2033" s="197">
        <v>1222.164</v>
      </c>
    </row>
    <row r="2034" spans="1:6">
      <c r="A2034" s="198">
        <v>40518</v>
      </c>
      <c r="B2034" s="197">
        <v>1413.2211</v>
      </c>
      <c r="C2034" s="197">
        <v>1492.7607</v>
      </c>
      <c r="D2034" s="197">
        <v>1232.0798</v>
      </c>
      <c r="E2034" s="197">
        <v>981.18079999999998</v>
      </c>
      <c r="F2034" s="197">
        <v>1223.1515999999999</v>
      </c>
    </row>
    <row r="2035" spans="1:6">
      <c r="A2035" s="198">
        <v>40519</v>
      </c>
      <c r="B2035" s="197">
        <v>1431.1008999999999</v>
      </c>
      <c r="C2035" s="197">
        <v>1509.6881000000001</v>
      </c>
      <c r="D2035" s="197">
        <v>1245.7893999999999</v>
      </c>
      <c r="E2035" s="197">
        <v>988.47990000000004</v>
      </c>
      <c r="F2035" s="197">
        <v>1236.7653</v>
      </c>
    </row>
    <row r="2036" spans="1:6">
      <c r="A2036" s="198">
        <v>40520</v>
      </c>
      <c r="B2036" s="197">
        <v>1432.3579999999999</v>
      </c>
      <c r="C2036" s="197">
        <v>1507.8341</v>
      </c>
      <c r="D2036" s="197">
        <v>1243.5037</v>
      </c>
      <c r="E2036" s="197">
        <v>987.88009999999997</v>
      </c>
      <c r="F2036" s="197">
        <v>1236.3284000000001</v>
      </c>
    </row>
    <row r="2037" spans="1:6">
      <c r="A2037" s="198">
        <v>40521</v>
      </c>
      <c r="B2037" s="197">
        <v>1433.548</v>
      </c>
      <c r="C2037" s="197">
        <v>1510.1659999999999</v>
      </c>
      <c r="D2037" s="197">
        <v>1248.7935</v>
      </c>
      <c r="E2037" s="197">
        <v>993.92870000000005</v>
      </c>
      <c r="F2037" s="197">
        <v>1241.239</v>
      </c>
    </row>
    <row r="2038" spans="1:6">
      <c r="A2038" s="198">
        <v>40522</v>
      </c>
      <c r="B2038" s="197">
        <v>1424.3215</v>
      </c>
      <c r="C2038" s="197">
        <v>1503.1253999999999</v>
      </c>
      <c r="D2038" s="197">
        <v>1244.9816000000001</v>
      </c>
      <c r="E2038" s="197">
        <v>988.78779999999995</v>
      </c>
      <c r="F2038" s="197">
        <v>1234.9997000000001</v>
      </c>
    </row>
    <row r="2039" spans="1:6">
      <c r="A2039" s="198">
        <v>40525</v>
      </c>
      <c r="B2039" s="197">
        <v>1435.3798999999999</v>
      </c>
      <c r="C2039" s="197">
        <v>1514.2265</v>
      </c>
      <c r="D2039" s="197">
        <v>1250.7937999999999</v>
      </c>
      <c r="E2039" s="197">
        <v>995.37279999999998</v>
      </c>
      <c r="F2039" s="197">
        <v>1237.7737999999999</v>
      </c>
    </row>
    <row r="2040" spans="1:6">
      <c r="A2040" s="198">
        <v>40526</v>
      </c>
      <c r="B2040" s="197">
        <v>1450.3368</v>
      </c>
      <c r="C2040" s="197">
        <v>1529.8142</v>
      </c>
      <c r="D2040" s="197">
        <v>1260.6380999999999</v>
      </c>
      <c r="E2040" s="197">
        <v>1005.3284</v>
      </c>
      <c r="F2040" s="197">
        <v>1246.5534</v>
      </c>
    </row>
    <row r="2041" spans="1:6">
      <c r="A2041" s="198">
        <v>40527</v>
      </c>
      <c r="B2041" s="197">
        <v>1442.4322999999999</v>
      </c>
      <c r="C2041" s="197">
        <v>1527.4051999999999</v>
      </c>
      <c r="D2041" s="197">
        <v>1258.8842999999999</v>
      </c>
      <c r="E2041" s="197">
        <v>1000.9517</v>
      </c>
      <c r="F2041" s="197">
        <v>1241.2796000000001</v>
      </c>
    </row>
    <row r="2042" spans="1:6">
      <c r="A2042" s="198">
        <v>40528</v>
      </c>
      <c r="B2042" s="197">
        <v>1433.1708000000001</v>
      </c>
      <c r="C2042" s="197">
        <v>1521.6504</v>
      </c>
      <c r="D2042" s="197">
        <v>1256.7862</v>
      </c>
      <c r="E2042" s="197">
        <v>999.78480000000002</v>
      </c>
      <c r="F2042" s="197">
        <v>1238.7982999999999</v>
      </c>
    </row>
    <row r="2043" spans="1:6">
      <c r="A2043" s="198">
        <v>40529</v>
      </c>
      <c r="B2043" s="197">
        <v>1418.6237000000001</v>
      </c>
      <c r="C2043" s="197">
        <v>1508.5367000000001</v>
      </c>
      <c r="D2043" s="197">
        <v>1249.2882999999999</v>
      </c>
      <c r="E2043" s="197">
        <v>990.76599999999996</v>
      </c>
      <c r="F2043" s="197">
        <v>1231.8922</v>
      </c>
    </row>
    <row r="2044" spans="1:6">
      <c r="A2044" s="198">
        <v>40532</v>
      </c>
      <c r="B2044" s="197">
        <v>1435.1733999999999</v>
      </c>
      <c r="C2044" s="197">
        <v>1529.1666</v>
      </c>
      <c r="D2044" s="197">
        <v>1264.021</v>
      </c>
      <c r="E2044" s="197">
        <v>1000.5826</v>
      </c>
      <c r="F2044" s="197">
        <v>1244.3692000000001</v>
      </c>
    </row>
    <row r="2045" spans="1:6">
      <c r="A2045" s="198">
        <v>40533</v>
      </c>
      <c r="B2045" s="197">
        <v>1439.1914999999999</v>
      </c>
      <c r="C2045" s="197">
        <v>1536.0160000000001</v>
      </c>
      <c r="D2045" s="197">
        <v>1267.2402999999999</v>
      </c>
      <c r="E2045" s="197">
        <v>1003.1391</v>
      </c>
      <c r="F2045" s="197">
        <v>1245.2762</v>
      </c>
    </row>
    <row r="2046" spans="1:6">
      <c r="A2046" s="198">
        <v>40534</v>
      </c>
      <c r="B2046" s="197">
        <v>1436.3661999999999</v>
      </c>
      <c r="C2046" s="197">
        <v>1534.3356000000001</v>
      </c>
      <c r="D2046" s="197">
        <v>1266.0853</v>
      </c>
      <c r="E2046" s="197">
        <v>1003.3476000000001</v>
      </c>
      <c r="F2046" s="197">
        <v>1242.9829999999999</v>
      </c>
    </row>
    <row r="2047" spans="1:6">
      <c r="A2047" s="198">
        <v>40535</v>
      </c>
      <c r="B2047" s="197">
        <v>1435.3490999999999</v>
      </c>
      <c r="C2047" s="197">
        <v>1535.0368000000001</v>
      </c>
      <c r="D2047" s="197">
        <v>1268.1385</v>
      </c>
      <c r="E2047" s="197">
        <v>999.15120000000002</v>
      </c>
      <c r="F2047" s="197">
        <v>1246.1898000000001</v>
      </c>
    </row>
    <row r="2048" spans="1:6">
      <c r="A2048" s="198">
        <v>40536</v>
      </c>
      <c r="B2048" s="197">
        <v>1433.5036</v>
      </c>
      <c r="C2048" s="197">
        <v>1532.5101</v>
      </c>
      <c r="D2048" s="197">
        <v>1266.0174999999999</v>
      </c>
      <c r="E2048" s="197">
        <v>998.86789999999996</v>
      </c>
      <c r="F2048" s="197">
        <v>1246.3658</v>
      </c>
    </row>
    <row r="2049" spans="1:6">
      <c r="A2049" s="198">
        <v>40539</v>
      </c>
      <c r="B2049" s="197">
        <v>1426.2599</v>
      </c>
      <c r="C2049" s="197">
        <v>1527.1921</v>
      </c>
      <c r="D2049" s="197">
        <v>1260.6095</v>
      </c>
      <c r="E2049" s="197">
        <v>998.81510000000003</v>
      </c>
      <c r="F2049" s="197">
        <v>1237.5798</v>
      </c>
    </row>
    <row r="2050" spans="1:6">
      <c r="A2050" s="198">
        <v>40540</v>
      </c>
      <c r="B2050" s="197">
        <v>1433.9445000000001</v>
      </c>
      <c r="C2050" s="197">
        <v>1534.5790999999999</v>
      </c>
      <c r="D2050" s="197">
        <v>1265.3335</v>
      </c>
      <c r="E2050" s="197">
        <v>1002.3448</v>
      </c>
      <c r="F2050" s="197">
        <v>1241.9857</v>
      </c>
    </row>
    <row r="2051" spans="1:6">
      <c r="A2051" s="198">
        <v>40541</v>
      </c>
      <c r="B2051" s="197">
        <v>1445.7538999999999</v>
      </c>
      <c r="C2051" s="197">
        <v>1546.3177000000001</v>
      </c>
      <c r="D2051" s="197">
        <v>1275.7116000000001</v>
      </c>
      <c r="E2051" s="197">
        <v>1008.6413</v>
      </c>
      <c r="F2051" s="197">
        <v>1250.123</v>
      </c>
    </row>
    <row r="2052" spans="1:6">
      <c r="A2052" s="198">
        <v>40542</v>
      </c>
      <c r="B2052" s="197">
        <v>1440.384</v>
      </c>
      <c r="C2052" s="197">
        <v>1542.2080000000001</v>
      </c>
      <c r="D2052" s="197">
        <v>1266.9486999999999</v>
      </c>
      <c r="E2052" s="197">
        <v>1007.1245</v>
      </c>
      <c r="F2052" s="197">
        <v>1239.1221</v>
      </c>
    </row>
    <row r="2053" spans="1:6">
      <c r="A2053" s="198">
        <v>40543</v>
      </c>
      <c r="B2053" s="197">
        <v>1441.4462000000001</v>
      </c>
      <c r="C2053" s="197">
        <v>1543.8123000000001</v>
      </c>
      <c r="D2053" s="197">
        <v>1269.8521000000001</v>
      </c>
      <c r="E2053" s="197">
        <v>1008.8282</v>
      </c>
      <c r="F2053" s="197">
        <v>1242.835</v>
      </c>
    </row>
    <row r="2054" spans="1:6">
      <c r="A2054" s="198">
        <v>40546</v>
      </c>
      <c r="B2054" s="197">
        <v>1460.9809</v>
      </c>
      <c r="C2054" s="197">
        <v>1562.7132999999999</v>
      </c>
      <c r="D2054" s="197">
        <v>1278.3142</v>
      </c>
      <c r="E2054" s="197">
        <v>1020.6748</v>
      </c>
      <c r="F2054" s="197">
        <v>1246.0608999999999</v>
      </c>
    </row>
    <row r="2055" spans="1:6">
      <c r="A2055" s="198">
        <v>40547</v>
      </c>
      <c r="B2055" s="197">
        <v>1457.6612</v>
      </c>
      <c r="C2055" s="197">
        <v>1559.6552999999999</v>
      </c>
      <c r="D2055" s="197">
        <v>1284.7691</v>
      </c>
      <c r="E2055" s="197">
        <v>1017.7821</v>
      </c>
      <c r="F2055" s="197">
        <v>1257.5060000000001</v>
      </c>
    </row>
    <row r="2056" spans="1:6">
      <c r="A2056" s="198">
        <v>40548</v>
      </c>
      <c r="B2056" s="197">
        <v>1459.4526000000001</v>
      </c>
      <c r="C2056" s="197">
        <v>1563.2429999999999</v>
      </c>
      <c r="D2056" s="197">
        <v>1289.394</v>
      </c>
      <c r="E2056" s="197">
        <v>1017.5327</v>
      </c>
      <c r="F2056" s="197">
        <v>1262.9458</v>
      </c>
    </row>
    <row r="2057" spans="1:6">
      <c r="A2057" s="198">
        <v>40549</v>
      </c>
      <c r="B2057" s="197">
        <v>1446.7411</v>
      </c>
      <c r="C2057" s="197">
        <v>1552.0550000000001</v>
      </c>
      <c r="D2057" s="197">
        <v>1282.5324000000001</v>
      </c>
      <c r="E2057" s="197">
        <v>1010.8919</v>
      </c>
      <c r="F2057" s="197">
        <v>1255.008</v>
      </c>
    </row>
    <row r="2058" spans="1:6">
      <c r="A2058" s="198">
        <v>40550</v>
      </c>
      <c r="B2058" s="197">
        <v>1430.346</v>
      </c>
      <c r="C2058" s="197">
        <v>1535.9691</v>
      </c>
      <c r="D2058" s="197">
        <v>1275.8544999999999</v>
      </c>
      <c r="E2058" s="197">
        <v>1004.0933</v>
      </c>
      <c r="F2058" s="197">
        <v>1250.5854999999999</v>
      </c>
    </row>
    <row r="2059" spans="1:6">
      <c r="A2059" s="198">
        <v>40553</v>
      </c>
      <c r="B2059" s="197">
        <v>1406.9295</v>
      </c>
      <c r="C2059" s="197">
        <v>1514.0916</v>
      </c>
      <c r="D2059" s="197">
        <v>1260.0595000000001</v>
      </c>
      <c r="E2059" s="197">
        <v>989.62959999999998</v>
      </c>
      <c r="F2059" s="197">
        <v>1235.51</v>
      </c>
    </row>
    <row r="2060" spans="1:6">
      <c r="A2060" s="198">
        <v>40554</v>
      </c>
      <c r="B2060" s="197">
        <v>1421.2846999999999</v>
      </c>
      <c r="C2060" s="197">
        <v>1527.1341</v>
      </c>
      <c r="D2060" s="197">
        <v>1270.1597999999999</v>
      </c>
      <c r="E2060" s="197">
        <v>997.61180000000002</v>
      </c>
      <c r="F2060" s="197">
        <v>1247.1566</v>
      </c>
    </row>
    <row r="2061" spans="1:6">
      <c r="A2061" s="198">
        <v>40555</v>
      </c>
      <c r="B2061" s="197">
        <v>1445.2798</v>
      </c>
      <c r="C2061" s="197">
        <v>1547.9158</v>
      </c>
      <c r="D2061" s="197">
        <v>1285.211</v>
      </c>
      <c r="E2061" s="197">
        <v>1012.023</v>
      </c>
      <c r="F2061" s="197">
        <v>1265.0246</v>
      </c>
    </row>
    <row r="2062" spans="1:6">
      <c r="A2062" s="198">
        <v>40556</v>
      </c>
      <c r="B2062" s="197">
        <v>1450.0630000000001</v>
      </c>
      <c r="C2062" s="197">
        <v>1548.5015000000001</v>
      </c>
      <c r="D2062" s="197">
        <v>1281.3245999999999</v>
      </c>
      <c r="E2062" s="197">
        <v>1014.3715999999999</v>
      </c>
      <c r="F2062" s="197">
        <v>1259.7755</v>
      </c>
    </row>
    <row r="2063" spans="1:6">
      <c r="A2063" s="198">
        <v>40557</v>
      </c>
      <c r="B2063" s="197">
        <v>1460.9213</v>
      </c>
      <c r="C2063" s="197">
        <v>1554.2637999999999</v>
      </c>
      <c r="D2063" s="197">
        <v>1284.5307</v>
      </c>
      <c r="E2063" s="197">
        <v>1024.23</v>
      </c>
      <c r="F2063" s="197">
        <v>1265.5562</v>
      </c>
    </row>
    <row r="2064" spans="1:6">
      <c r="A2064" s="198">
        <v>40560</v>
      </c>
      <c r="B2064" s="197">
        <v>1452.0547999999999</v>
      </c>
      <c r="C2064" s="197">
        <v>1548.7633000000001</v>
      </c>
      <c r="D2064" s="197">
        <v>1280.806</v>
      </c>
      <c r="E2064" s="197">
        <v>1018.5092</v>
      </c>
      <c r="F2064" s="197">
        <v>1258.2823000000001</v>
      </c>
    </row>
    <row r="2065" spans="1:6">
      <c r="A2065" s="198">
        <v>40561</v>
      </c>
      <c r="B2065" s="197">
        <v>1452.4772</v>
      </c>
      <c r="C2065" s="197">
        <v>1549.1095</v>
      </c>
      <c r="D2065" s="197">
        <v>1283.3680999999999</v>
      </c>
      <c r="E2065" s="197">
        <v>1018.8927</v>
      </c>
      <c r="F2065" s="197">
        <v>1264.2017000000001</v>
      </c>
    </row>
    <row r="2066" spans="1:6">
      <c r="A2066" s="198">
        <v>40562</v>
      </c>
      <c r="B2066" s="197">
        <v>1445.1359</v>
      </c>
      <c r="C2066" s="197">
        <v>1534.9807000000001</v>
      </c>
      <c r="D2066" s="197">
        <v>1270.5535</v>
      </c>
      <c r="E2066" s="197">
        <v>1014.1983</v>
      </c>
      <c r="F2066" s="197">
        <v>1253.4385</v>
      </c>
    </row>
    <row r="2067" spans="1:6">
      <c r="A2067" s="198">
        <v>40563</v>
      </c>
      <c r="B2067" s="197">
        <v>1430.4246000000001</v>
      </c>
      <c r="C2067" s="197">
        <v>1521.6660999999999</v>
      </c>
      <c r="D2067" s="197">
        <v>1257.9766</v>
      </c>
      <c r="E2067" s="197">
        <v>1004.8996</v>
      </c>
      <c r="F2067" s="197">
        <v>1237.6172999999999</v>
      </c>
    </row>
    <row r="2068" spans="1:6">
      <c r="A2068" s="198">
        <v>40564</v>
      </c>
      <c r="B2068" s="197">
        <v>1432.8091999999999</v>
      </c>
      <c r="C2068" s="197">
        <v>1521.7701999999999</v>
      </c>
      <c r="D2068" s="197">
        <v>1255.0045</v>
      </c>
      <c r="E2068" s="197">
        <v>1008.5449</v>
      </c>
      <c r="F2068" s="197">
        <v>1231.0342000000001</v>
      </c>
    </row>
    <row r="2069" spans="1:6">
      <c r="A2069" s="198">
        <v>40567</v>
      </c>
      <c r="B2069" s="197">
        <v>1442.3828000000001</v>
      </c>
      <c r="C2069" s="197">
        <v>1527.9698000000001</v>
      </c>
      <c r="D2069" s="197">
        <v>1259.2256</v>
      </c>
      <c r="E2069" s="197">
        <v>1018.7616</v>
      </c>
      <c r="F2069" s="197">
        <v>1236.4911999999999</v>
      </c>
    </row>
    <row r="2070" spans="1:6">
      <c r="A2070" s="198">
        <v>40568</v>
      </c>
      <c r="B2070" s="197">
        <v>1444.7309</v>
      </c>
      <c r="C2070" s="197">
        <v>1536.5202999999999</v>
      </c>
      <c r="D2070" s="197">
        <v>1261.2775999999999</v>
      </c>
      <c r="E2070" s="197">
        <v>1018.7053</v>
      </c>
      <c r="F2070" s="197">
        <v>1232.2449999999999</v>
      </c>
    </row>
    <row r="2071" spans="1:6">
      <c r="A2071" s="198">
        <v>40569</v>
      </c>
      <c r="B2071" s="197">
        <v>1454.8181999999999</v>
      </c>
      <c r="C2071" s="197">
        <v>1545.1952000000001</v>
      </c>
      <c r="D2071" s="197">
        <v>1267.7729999999999</v>
      </c>
      <c r="E2071" s="197">
        <v>1025.4693</v>
      </c>
      <c r="F2071" s="197">
        <v>1239.1668</v>
      </c>
    </row>
    <row r="2072" spans="1:6">
      <c r="A2072" s="198">
        <v>40570</v>
      </c>
      <c r="B2072" s="197">
        <v>1460.0021999999999</v>
      </c>
      <c r="C2072" s="197">
        <v>1549.2337</v>
      </c>
      <c r="D2072" s="197">
        <v>1270.883</v>
      </c>
      <c r="E2072" s="197">
        <v>1033.9060999999999</v>
      </c>
      <c r="F2072" s="197">
        <v>1241.4757</v>
      </c>
    </row>
    <row r="2073" spans="1:6">
      <c r="A2073" s="198">
        <v>40571</v>
      </c>
      <c r="B2073" s="197">
        <v>1455.9792</v>
      </c>
      <c r="C2073" s="197">
        <v>1544.1189999999999</v>
      </c>
      <c r="D2073" s="197">
        <v>1265.9231</v>
      </c>
      <c r="E2073" s="197">
        <v>1034.5940000000001</v>
      </c>
      <c r="F2073" s="197">
        <v>1234.92</v>
      </c>
    </row>
    <row r="2074" spans="1:6">
      <c r="A2074" s="198">
        <v>40574</v>
      </c>
      <c r="B2074" s="197">
        <v>1451.2037</v>
      </c>
      <c r="C2074" s="197">
        <v>1536.4655</v>
      </c>
      <c r="D2074" s="197">
        <v>1260.2882999999999</v>
      </c>
      <c r="E2074" s="197">
        <v>1028.2765999999999</v>
      </c>
      <c r="F2074" s="197">
        <v>1232.1548</v>
      </c>
    </row>
    <row r="2075" spans="1:6">
      <c r="A2075" s="198">
        <v>40575</v>
      </c>
      <c r="B2075" s="197">
        <v>1468.0283999999999</v>
      </c>
      <c r="C2075" s="197">
        <v>1551.8725999999999</v>
      </c>
      <c r="D2075" s="197">
        <v>1274.0504000000001</v>
      </c>
      <c r="E2075" s="197">
        <v>1040.0266999999999</v>
      </c>
      <c r="F2075" s="197">
        <v>1247.6958999999999</v>
      </c>
    </row>
    <row r="2076" spans="1:6">
      <c r="A2076" s="198">
        <v>40576</v>
      </c>
      <c r="B2076" s="197">
        <v>1461.0880999999999</v>
      </c>
      <c r="C2076" s="197">
        <v>1541.6257000000001</v>
      </c>
      <c r="D2076" s="197">
        <v>1267.5353</v>
      </c>
      <c r="E2076" s="197">
        <v>1036.4612999999999</v>
      </c>
      <c r="F2076" s="197">
        <v>1241.7049</v>
      </c>
    </row>
    <row r="2077" spans="1:6">
      <c r="A2077" s="198">
        <v>40577</v>
      </c>
      <c r="B2077" s="197">
        <v>1461.7961</v>
      </c>
      <c r="C2077" s="197">
        <v>1539.4309000000001</v>
      </c>
      <c r="D2077" s="197">
        <v>1269.7588000000001</v>
      </c>
      <c r="E2077" s="197">
        <v>1034.9733000000001</v>
      </c>
      <c r="F2077" s="197">
        <v>1248.1537000000001</v>
      </c>
    </row>
    <row r="2078" spans="1:6">
      <c r="A2078" s="198">
        <v>40578</v>
      </c>
      <c r="B2078" s="197">
        <v>1472.9762000000001</v>
      </c>
      <c r="C2078" s="197">
        <v>1550.8711000000001</v>
      </c>
      <c r="D2078" s="197">
        <v>1279.3168000000001</v>
      </c>
      <c r="E2078" s="197">
        <v>1041.4204999999999</v>
      </c>
      <c r="F2078" s="197">
        <v>1259.5849000000001</v>
      </c>
    </row>
    <row r="2079" spans="1:6">
      <c r="A2079" s="198">
        <v>40581</v>
      </c>
      <c r="B2079" s="197">
        <v>1476.1298999999999</v>
      </c>
      <c r="C2079" s="197">
        <v>1551.7505000000001</v>
      </c>
      <c r="D2079" s="197">
        <v>1282.2211</v>
      </c>
      <c r="E2079" s="197">
        <v>1046.0239999999999</v>
      </c>
      <c r="F2079" s="197">
        <v>1264.5385000000001</v>
      </c>
    </row>
    <row r="2080" spans="1:6">
      <c r="A2080" s="198">
        <v>40582</v>
      </c>
      <c r="B2080" s="197">
        <v>1483.3698999999999</v>
      </c>
      <c r="C2080" s="197">
        <v>1556.2457999999999</v>
      </c>
      <c r="D2080" s="197">
        <v>1284.6347000000001</v>
      </c>
      <c r="E2080" s="197">
        <v>1049.1229000000001</v>
      </c>
      <c r="F2080" s="197">
        <v>1267.8488</v>
      </c>
    </row>
    <row r="2081" spans="1:6">
      <c r="A2081" s="198">
        <v>40583</v>
      </c>
      <c r="B2081" s="197">
        <v>1486.0393999999999</v>
      </c>
      <c r="C2081" s="197">
        <v>1557.12</v>
      </c>
      <c r="D2081" s="197">
        <v>1285.3039000000001</v>
      </c>
      <c r="E2081" s="197">
        <v>1047.2361000000001</v>
      </c>
      <c r="F2081" s="197">
        <v>1270.9619</v>
      </c>
    </row>
    <row r="2082" spans="1:6">
      <c r="A2082" s="198">
        <v>40584</v>
      </c>
      <c r="B2082" s="197">
        <v>1476.7040999999999</v>
      </c>
      <c r="C2082" s="197">
        <v>1546.4694999999999</v>
      </c>
      <c r="D2082" s="197">
        <v>1278.5187000000001</v>
      </c>
      <c r="E2082" s="197">
        <v>1039.1394</v>
      </c>
      <c r="F2082" s="197">
        <v>1267.4684999999999</v>
      </c>
    </row>
    <row r="2083" spans="1:6">
      <c r="A2083" s="198">
        <v>40585</v>
      </c>
      <c r="B2083" s="197">
        <v>1483.5879</v>
      </c>
      <c r="C2083" s="197">
        <v>1555.2710999999999</v>
      </c>
      <c r="D2083" s="197">
        <v>1284.9550999999999</v>
      </c>
      <c r="E2083" s="197">
        <v>1044.5781999999999</v>
      </c>
      <c r="F2083" s="197">
        <v>1272.6985999999999</v>
      </c>
    </row>
    <row r="2084" spans="1:6">
      <c r="A2084" s="198">
        <v>40588</v>
      </c>
      <c r="B2084" s="197">
        <v>1494.1297999999999</v>
      </c>
      <c r="C2084" s="197">
        <v>1565.1045999999999</v>
      </c>
      <c r="D2084" s="197">
        <v>1294.383</v>
      </c>
      <c r="E2084" s="197">
        <v>1052.3616999999999</v>
      </c>
      <c r="F2084" s="197">
        <v>1281.4594999999999</v>
      </c>
    </row>
    <row r="2085" spans="1:6">
      <c r="A2085" s="198">
        <v>40589</v>
      </c>
      <c r="B2085" s="197">
        <v>1498.0912000000001</v>
      </c>
      <c r="C2085" s="197">
        <v>1568.8855000000001</v>
      </c>
      <c r="D2085" s="197">
        <v>1298.4816000000001</v>
      </c>
      <c r="E2085" s="197">
        <v>1056.0334</v>
      </c>
      <c r="F2085" s="197">
        <v>1287.1129000000001</v>
      </c>
    </row>
    <row r="2086" spans="1:6">
      <c r="A2086" s="198">
        <v>40590</v>
      </c>
      <c r="B2086" s="197">
        <v>1502.9164000000001</v>
      </c>
      <c r="C2086" s="197">
        <v>1574.6312</v>
      </c>
      <c r="D2086" s="197">
        <v>1305.8235999999999</v>
      </c>
      <c r="E2086" s="197">
        <v>1062.1521</v>
      </c>
      <c r="F2086" s="197">
        <v>1297.9409000000001</v>
      </c>
    </row>
    <row r="2087" spans="1:6">
      <c r="A2087" s="198">
        <v>40591</v>
      </c>
      <c r="B2087" s="197">
        <v>1504.4293</v>
      </c>
      <c r="C2087" s="197">
        <v>1575.7992999999999</v>
      </c>
      <c r="D2087" s="197">
        <v>1309.8925999999999</v>
      </c>
      <c r="E2087" s="197">
        <v>1065.2702999999999</v>
      </c>
      <c r="F2087" s="197">
        <v>1304.3821</v>
      </c>
    </row>
    <row r="2088" spans="1:6">
      <c r="A2088" s="198">
        <v>40592</v>
      </c>
      <c r="B2088" s="197">
        <v>1501.8053</v>
      </c>
      <c r="C2088" s="197">
        <v>1576.8606</v>
      </c>
      <c r="D2088" s="197">
        <v>1312.3171</v>
      </c>
      <c r="E2088" s="197">
        <v>1061.1827000000001</v>
      </c>
      <c r="F2088" s="197">
        <v>1308.1261999999999</v>
      </c>
    </row>
    <row r="2089" spans="1:6">
      <c r="A2089" s="198">
        <v>40595</v>
      </c>
      <c r="B2089" s="197">
        <v>1485.328</v>
      </c>
      <c r="C2089" s="197">
        <v>1562.0499</v>
      </c>
      <c r="D2089" s="197">
        <v>1300.3782000000001</v>
      </c>
      <c r="E2089" s="197">
        <v>1048.0450000000001</v>
      </c>
      <c r="F2089" s="197">
        <v>1293.7204999999999</v>
      </c>
    </row>
    <row r="2090" spans="1:6">
      <c r="A2090" s="198">
        <v>40596</v>
      </c>
      <c r="B2090" s="197">
        <v>1480.0844999999999</v>
      </c>
      <c r="C2090" s="197">
        <v>1556.4825000000001</v>
      </c>
      <c r="D2090" s="197">
        <v>1294.8749</v>
      </c>
      <c r="E2090" s="197">
        <v>1047.2312999999999</v>
      </c>
      <c r="F2090" s="197">
        <v>1286.6421</v>
      </c>
    </row>
    <row r="2091" spans="1:6">
      <c r="A2091" s="198">
        <v>40597</v>
      </c>
      <c r="B2091" s="197">
        <v>1466.2407000000001</v>
      </c>
      <c r="C2091" s="197">
        <v>1543.1032</v>
      </c>
      <c r="D2091" s="197">
        <v>1286.8445999999999</v>
      </c>
      <c r="E2091" s="197">
        <v>1036.6493</v>
      </c>
      <c r="F2091" s="197">
        <v>1278.3744999999999</v>
      </c>
    </row>
    <row r="2092" spans="1:6">
      <c r="A2092" s="198">
        <v>40598</v>
      </c>
      <c r="B2092" s="197">
        <v>1469.5355999999999</v>
      </c>
      <c r="C2092" s="197">
        <v>1546.1568</v>
      </c>
      <c r="D2092" s="197">
        <v>1282.4485</v>
      </c>
      <c r="E2092" s="197">
        <v>1037.5150000000001</v>
      </c>
      <c r="F2092" s="197">
        <v>1270.0387000000001</v>
      </c>
    </row>
    <row r="2093" spans="1:6">
      <c r="A2093" s="198">
        <v>40599</v>
      </c>
      <c r="B2093" s="197">
        <v>1486.8929000000001</v>
      </c>
      <c r="C2093" s="197">
        <v>1564.0150000000001</v>
      </c>
      <c r="D2093" s="197">
        <v>1299.5552</v>
      </c>
      <c r="E2093" s="197">
        <v>1048.1014</v>
      </c>
      <c r="F2093" s="197">
        <v>1291.0110999999999</v>
      </c>
    </row>
    <row r="2094" spans="1:6">
      <c r="A2094" s="198">
        <v>40602</v>
      </c>
      <c r="B2094" s="197">
        <v>1503.1331</v>
      </c>
      <c r="C2094" s="197">
        <v>1584.7715000000001</v>
      </c>
      <c r="D2094" s="197">
        <v>1320.7388000000001</v>
      </c>
      <c r="E2094" s="197">
        <v>1058.1186</v>
      </c>
      <c r="F2094" s="197">
        <v>1316.5206000000001</v>
      </c>
    </row>
    <row r="2095" spans="1:6">
      <c r="A2095" s="198">
        <v>40603</v>
      </c>
      <c r="B2095" s="197">
        <v>1502.2615000000001</v>
      </c>
      <c r="C2095" s="197">
        <v>1584.7593999999999</v>
      </c>
      <c r="D2095" s="197">
        <v>1316.9290000000001</v>
      </c>
      <c r="E2095" s="197">
        <v>1057.1872000000001</v>
      </c>
      <c r="F2095" s="197">
        <v>1309.0666000000001</v>
      </c>
    </row>
    <row r="2096" spans="1:6">
      <c r="A2096" s="198">
        <v>40604</v>
      </c>
      <c r="B2096" s="197">
        <v>1489.4311</v>
      </c>
      <c r="C2096" s="197">
        <v>1572.7453</v>
      </c>
      <c r="D2096" s="197">
        <v>1308.5437999999999</v>
      </c>
      <c r="E2096" s="197">
        <v>1049.1119000000001</v>
      </c>
      <c r="F2096" s="197">
        <v>1299.1777</v>
      </c>
    </row>
    <row r="2097" spans="1:6">
      <c r="A2097" s="198">
        <v>40605</v>
      </c>
      <c r="B2097" s="197">
        <v>1505.5363</v>
      </c>
      <c r="C2097" s="197">
        <v>1588.7926</v>
      </c>
      <c r="D2097" s="197">
        <v>1319.2817</v>
      </c>
      <c r="E2097" s="197">
        <v>1055.1818000000001</v>
      </c>
      <c r="F2097" s="197">
        <v>1309.8915</v>
      </c>
    </row>
    <row r="2098" spans="1:6">
      <c r="A2098" s="198">
        <v>40606</v>
      </c>
      <c r="B2098" s="197">
        <v>1507.4175</v>
      </c>
      <c r="C2098" s="197">
        <v>1588.3896999999999</v>
      </c>
      <c r="D2098" s="197">
        <v>1322.7307000000001</v>
      </c>
      <c r="E2098" s="197">
        <v>1050.9649999999999</v>
      </c>
      <c r="F2098" s="197">
        <v>1319.8911000000001</v>
      </c>
    </row>
    <row r="2099" spans="1:6">
      <c r="A2099" s="198">
        <v>40609</v>
      </c>
      <c r="B2099" s="197">
        <v>1506.0209</v>
      </c>
      <c r="C2099" s="197">
        <v>1587.5609999999999</v>
      </c>
      <c r="D2099" s="197">
        <v>1321.0773999999999</v>
      </c>
      <c r="E2099" s="197">
        <v>1048.5045</v>
      </c>
      <c r="F2099" s="197">
        <v>1316.4263000000001</v>
      </c>
    </row>
    <row r="2100" spans="1:6">
      <c r="A2100" s="198">
        <v>40610</v>
      </c>
      <c r="B2100" s="197">
        <v>1507.5195000000001</v>
      </c>
      <c r="C2100" s="197">
        <v>1589.4777999999999</v>
      </c>
      <c r="D2100" s="197">
        <v>1322.3983000000001</v>
      </c>
      <c r="E2100" s="197">
        <v>1045.9072000000001</v>
      </c>
      <c r="F2100" s="197">
        <v>1316.1687999999999</v>
      </c>
    </row>
    <row r="2101" spans="1:6">
      <c r="A2101" s="198">
        <v>40611</v>
      </c>
      <c r="B2101" s="197">
        <v>1510.8503000000001</v>
      </c>
      <c r="C2101" s="197">
        <v>1594.1026999999999</v>
      </c>
      <c r="D2101" s="197">
        <v>1324.2524000000001</v>
      </c>
      <c r="E2101" s="197">
        <v>1044.3179</v>
      </c>
      <c r="F2101" s="197">
        <v>1315.8062</v>
      </c>
    </row>
    <row r="2102" spans="1:6">
      <c r="A2102" s="198">
        <v>40612</v>
      </c>
      <c r="B2102" s="197">
        <v>1497.6994</v>
      </c>
      <c r="C2102" s="197">
        <v>1582.2005999999999</v>
      </c>
      <c r="D2102" s="197">
        <v>1310.2156</v>
      </c>
      <c r="E2102" s="197">
        <v>1030.7146</v>
      </c>
      <c r="F2102" s="197">
        <v>1298.4491</v>
      </c>
    </row>
    <row r="2103" spans="1:6">
      <c r="A2103" s="198">
        <v>40613</v>
      </c>
      <c r="B2103" s="197">
        <v>1488.9387999999999</v>
      </c>
      <c r="C2103" s="197">
        <v>1571.2925</v>
      </c>
      <c r="D2103" s="197">
        <v>1300.2157</v>
      </c>
      <c r="E2103" s="197">
        <v>1024.2544</v>
      </c>
      <c r="F2103" s="197">
        <v>1288.8476000000001</v>
      </c>
    </row>
    <row r="2104" spans="1:6">
      <c r="A2104" s="198">
        <v>40616</v>
      </c>
      <c r="B2104" s="197">
        <v>1472.4718</v>
      </c>
      <c r="C2104" s="197">
        <v>1553.675</v>
      </c>
      <c r="D2104" s="197">
        <v>1287.0153</v>
      </c>
      <c r="E2104" s="197">
        <v>1010.704</v>
      </c>
      <c r="F2104" s="197">
        <v>1277.6184000000001</v>
      </c>
    </row>
    <row r="2105" spans="1:6">
      <c r="A2105" s="198">
        <v>40617</v>
      </c>
      <c r="B2105" s="197">
        <v>1438.3806</v>
      </c>
      <c r="C2105" s="197">
        <v>1518.0051000000001</v>
      </c>
      <c r="D2105" s="197">
        <v>1256.1093000000001</v>
      </c>
      <c r="E2105" s="197">
        <v>984.77080000000001</v>
      </c>
      <c r="F2105" s="197">
        <v>1246.8054999999999</v>
      </c>
    </row>
    <row r="2106" spans="1:6">
      <c r="A2106" s="198">
        <v>40618</v>
      </c>
      <c r="B2106" s="197">
        <v>1419.3275000000001</v>
      </c>
      <c r="C2106" s="197">
        <v>1502.2707</v>
      </c>
      <c r="D2106" s="197">
        <v>1240.2511</v>
      </c>
      <c r="E2106" s="197">
        <v>975.43849999999998</v>
      </c>
      <c r="F2106" s="197">
        <v>1222.9753000000001</v>
      </c>
    </row>
    <row r="2107" spans="1:6">
      <c r="A2107" s="198">
        <v>40619</v>
      </c>
      <c r="B2107" s="197">
        <v>1449.0255999999999</v>
      </c>
      <c r="C2107" s="197">
        <v>1531.2508</v>
      </c>
      <c r="D2107" s="197">
        <v>1267.9846</v>
      </c>
      <c r="E2107" s="197">
        <v>998.36630000000002</v>
      </c>
      <c r="F2107" s="197">
        <v>1254.7274</v>
      </c>
    </row>
    <row r="2108" spans="1:6">
      <c r="A2108" s="198">
        <v>40620</v>
      </c>
      <c r="B2108" s="197">
        <v>1466.6626000000001</v>
      </c>
      <c r="C2108" s="197">
        <v>1551.1957</v>
      </c>
      <c r="D2108" s="197">
        <v>1278.1647</v>
      </c>
      <c r="E2108" s="197">
        <v>1009.4259</v>
      </c>
      <c r="F2108" s="197">
        <v>1262.1541999999999</v>
      </c>
    </row>
    <row r="2109" spans="1:6">
      <c r="A2109" s="198">
        <v>40623</v>
      </c>
      <c r="B2109" s="197">
        <v>1483.5664999999999</v>
      </c>
      <c r="C2109" s="197">
        <v>1567.9156</v>
      </c>
      <c r="D2109" s="197">
        <v>1291.8081</v>
      </c>
      <c r="E2109" s="197">
        <v>1017.5031</v>
      </c>
      <c r="F2109" s="197">
        <v>1275.8803</v>
      </c>
    </row>
    <row r="2110" spans="1:6">
      <c r="A2110" s="198">
        <v>40624</v>
      </c>
      <c r="B2110" s="197">
        <v>1479.0349000000001</v>
      </c>
      <c r="C2110" s="197">
        <v>1563.875</v>
      </c>
      <c r="D2110" s="197">
        <v>1290.1832999999999</v>
      </c>
      <c r="E2110" s="197">
        <v>1015.3001</v>
      </c>
      <c r="F2110" s="197">
        <v>1276.2309</v>
      </c>
    </row>
    <row r="2111" spans="1:6">
      <c r="A2111" s="198">
        <v>40625</v>
      </c>
      <c r="B2111" s="197">
        <v>1493.6251999999999</v>
      </c>
      <c r="C2111" s="197">
        <v>1578.3409999999999</v>
      </c>
      <c r="D2111" s="197">
        <v>1300.1687999999999</v>
      </c>
      <c r="E2111" s="197">
        <v>1017.2637999999999</v>
      </c>
      <c r="F2111" s="197">
        <v>1288.6377</v>
      </c>
    </row>
    <row r="2112" spans="1:6">
      <c r="A2112" s="198">
        <v>40626</v>
      </c>
      <c r="B2112" s="197">
        <v>1508.0309999999999</v>
      </c>
      <c r="C2112" s="197">
        <v>1591.2026000000001</v>
      </c>
      <c r="D2112" s="197">
        <v>1308.4852000000001</v>
      </c>
      <c r="E2112" s="197">
        <v>1026.0555999999999</v>
      </c>
      <c r="F2112" s="197">
        <v>1296.8638000000001</v>
      </c>
    </row>
    <row r="2113" spans="1:6">
      <c r="A2113" s="198">
        <v>40627</v>
      </c>
      <c r="B2113" s="197">
        <v>1509.8838000000001</v>
      </c>
      <c r="C2113" s="197">
        <v>1591.2584999999999</v>
      </c>
      <c r="D2113" s="197">
        <v>1309.2811999999999</v>
      </c>
      <c r="E2113" s="197">
        <v>1030.0005000000001</v>
      </c>
      <c r="F2113" s="197">
        <v>1296.3557000000001</v>
      </c>
    </row>
    <row r="2114" spans="1:6">
      <c r="A2114" s="198">
        <v>40630</v>
      </c>
      <c r="B2114" s="197">
        <v>1511.4042999999999</v>
      </c>
      <c r="C2114" s="197">
        <v>1593.9059999999999</v>
      </c>
      <c r="D2114" s="197">
        <v>1308.3967</v>
      </c>
      <c r="E2114" s="197">
        <v>1031.3978999999999</v>
      </c>
      <c r="F2114" s="197">
        <v>1292.7384999999999</v>
      </c>
    </row>
    <row r="2115" spans="1:6">
      <c r="A2115" s="198">
        <v>40631</v>
      </c>
      <c r="B2115" s="197">
        <v>1506.9055000000001</v>
      </c>
      <c r="C2115" s="197">
        <v>1588.4685999999999</v>
      </c>
      <c r="D2115" s="197">
        <v>1304.7592999999999</v>
      </c>
      <c r="E2115" s="197">
        <v>1027.3818000000001</v>
      </c>
      <c r="F2115" s="197">
        <v>1290.5944999999999</v>
      </c>
    </row>
    <row r="2116" spans="1:6">
      <c r="A2116" s="198">
        <v>40632</v>
      </c>
      <c r="B2116" s="197">
        <v>1517.7735</v>
      </c>
      <c r="C2116" s="197">
        <v>1600.3090999999999</v>
      </c>
      <c r="D2116" s="197">
        <v>1314.1782000000001</v>
      </c>
      <c r="E2116" s="197">
        <v>1034.6362999999999</v>
      </c>
      <c r="F2116" s="197">
        <v>1299.7119</v>
      </c>
    </row>
    <row r="2117" spans="1:6">
      <c r="A2117" s="198">
        <v>40633</v>
      </c>
      <c r="B2117" s="197">
        <v>1515.9177</v>
      </c>
      <c r="C2117" s="197">
        <v>1597.5554</v>
      </c>
      <c r="D2117" s="197">
        <v>1306.0079000000001</v>
      </c>
      <c r="E2117" s="197">
        <v>1031.1219000000001</v>
      </c>
      <c r="F2117" s="197">
        <v>1289.0135</v>
      </c>
    </row>
    <row r="2118" spans="1:6">
      <c r="A2118" s="198">
        <v>40634</v>
      </c>
      <c r="B2118" s="197">
        <v>1526.5663999999999</v>
      </c>
      <c r="C2118" s="197">
        <v>1607.4213999999999</v>
      </c>
      <c r="D2118" s="197">
        <v>1316.1032</v>
      </c>
      <c r="E2118" s="197">
        <v>1035.9764</v>
      </c>
      <c r="F2118" s="197">
        <v>1304.3837000000001</v>
      </c>
    </row>
    <row r="2119" spans="1:6">
      <c r="A2119" s="198">
        <v>40637</v>
      </c>
      <c r="B2119" s="197">
        <v>1526.8358000000001</v>
      </c>
      <c r="C2119" s="197">
        <v>1605.5672</v>
      </c>
      <c r="D2119" s="197">
        <v>1315.7005999999999</v>
      </c>
      <c r="E2119" s="197">
        <v>1038.4028000000001</v>
      </c>
      <c r="F2119" s="197">
        <v>1304.3501000000001</v>
      </c>
    </row>
    <row r="2120" spans="1:6">
      <c r="A2120" s="198">
        <v>40638</v>
      </c>
      <c r="B2120" s="197">
        <v>1529.617</v>
      </c>
      <c r="C2120" s="197">
        <v>1608.3199</v>
      </c>
      <c r="D2120" s="197">
        <v>1321.0839000000001</v>
      </c>
      <c r="E2120" s="197">
        <v>1037.4818</v>
      </c>
      <c r="F2120" s="197">
        <v>1313.1216999999999</v>
      </c>
    </row>
    <row r="2121" spans="1:6">
      <c r="A2121" s="198">
        <v>40639</v>
      </c>
      <c r="B2121" s="197">
        <v>1528.9096</v>
      </c>
      <c r="C2121" s="197">
        <v>1607.6699000000001</v>
      </c>
      <c r="D2121" s="197">
        <v>1318.7215000000001</v>
      </c>
      <c r="E2121" s="197">
        <v>1041.0050000000001</v>
      </c>
      <c r="F2121" s="197">
        <v>1306.6576</v>
      </c>
    </row>
    <row r="2122" spans="1:6">
      <c r="A2122" s="198">
        <v>40640</v>
      </c>
      <c r="B2122" s="197">
        <v>1507.1762000000001</v>
      </c>
      <c r="C2122" s="197">
        <v>1588.8258000000001</v>
      </c>
      <c r="D2122" s="197">
        <v>1302.4736</v>
      </c>
      <c r="E2122" s="197">
        <v>1027.7433000000001</v>
      </c>
      <c r="F2122" s="197">
        <v>1285.5335</v>
      </c>
    </row>
    <row r="2123" spans="1:6">
      <c r="A2123" s="198">
        <v>40641</v>
      </c>
      <c r="B2123" s="197">
        <v>1511.4446</v>
      </c>
      <c r="C2123" s="197">
        <v>1592.2022999999999</v>
      </c>
      <c r="D2123" s="197">
        <v>1304.4973</v>
      </c>
      <c r="E2123" s="197">
        <v>1027.6022</v>
      </c>
      <c r="F2123" s="197">
        <v>1289.0005000000001</v>
      </c>
    </row>
    <row r="2124" spans="1:6">
      <c r="A2124" s="198">
        <v>40644</v>
      </c>
      <c r="B2124" s="197">
        <v>1501.0881999999999</v>
      </c>
      <c r="C2124" s="197">
        <v>1583.3457000000001</v>
      </c>
      <c r="D2124" s="197">
        <v>1298.8141000000001</v>
      </c>
      <c r="E2124" s="197">
        <v>1024.2616</v>
      </c>
      <c r="F2124" s="197">
        <v>1282.8261</v>
      </c>
    </row>
    <row r="2125" spans="1:6">
      <c r="A2125" s="198">
        <v>40645</v>
      </c>
      <c r="B2125" s="197">
        <v>1485.5717</v>
      </c>
      <c r="C2125" s="197">
        <v>1566.5268000000001</v>
      </c>
      <c r="D2125" s="197">
        <v>1282.271</v>
      </c>
      <c r="E2125" s="197">
        <v>1014.4874</v>
      </c>
      <c r="F2125" s="197">
        <v>1267.2229</v>
      </c>
    </row>
    <row r="2126" spans="1:6">
      <c r="A2126" s="198">
        <v>40646</v>
      </c>
      <c r="B2126" s="197">
        <v>1490.0834</v>
      </c>
      <c r="C2126" s="197">
        <v>1572.9911</v>
      </c>
      <c r="D2126" s="197">
        <v>1288.3173999999999</v>
      </c>
      <c r="E2126" s="197">
        <v>1017.9199</v>
      </c>
      <c r="F2126" s="197">
        <v>1272.0590999999999</v>
      </c>
    </row>
    <row r="2127" spans="1:6">
      <c r="A2127" s="198">
        <v>40647</v>
      </c>
      <c r="B2127" s="197">
        <v>1488.6766</v>
      </c>
      <c r="C2127" s="197">
        <v>1572.3451</v>
      </c>
      <c r="D2127" s="197">
        <v>1291.0761</v>
      </c>
      <c r="E2127" s="197">
        <v>1021.7384</v>
      </c>
      <c r="F2127" s="197">
        <v>1273.1270999999999</v>
      </c>
    </row>
    <row r="2128" spans="1:6">
      <c r="A2128" s="198">
        <v>40648</v>
      </c>
      <c r="B2128" s="197">
        <v>1492.2991</v>
      </c>
      <c r="C2128" s="197">
        <v>1578.1181999999999</v>
      </c>
      <c r="D2128" s="197">
        <v>1299.7744</v>
      </c>
      <c r="E2128" s="197">
        <v>1021.955</v>
      </c>
      <c r="F2128" s="197">
        <v>1286.0737999999999</v>
      </c>
    </row>
    <row r="2129" spans="1:6">
      <c r="A2129" s="198">
        <v>40651</v>
      </c>
      <c r="B2129" s="197">
        <v>1468.1927000000001</v>
      </c>
      <c r="C2129" s="197">
        <v>1556.2043000000001</v>
      </c>
      <c r="D2129" s="197">
        <v>1284.6631</v>
      </c>
      <c r="E2129" s="197">
        <v>1011.3493999999999</v>
      </c>
      <c r="F2129" s="197">
        <v>1270.5124000000001</v>
      </c>
    </row>
    <row r="2130" spans="1:6">
      <c r="A2130" s="198">
        <v>40652</v>
      </c>
      <c r="B2130" s="197">
        <v>1467.4863</v>
      </c>
      <c r="C2130" s="197">
        <v>1557.4135000000001</v>
      </c>
      <c r="D2130" s="197">
        <v>1286.2636</v>
      </c>
      <c r="E2130" s="197">
        <v>1010.9905</v>
      </c>
      <c r="F2130" s="197">
        <v>1270.8475000000001</v>
      </c>
    </row>
    <row r="2131" spans="1:6">
      <c r="A2131" s="198">
        <v>40653</v>
      </c>
      <c r="B2131" s="197">
        <v>1485.7648999999999</v>
      </c>
      <c r="C2131" s="197">
        <v>1573.9835</v>
      </c>
      <c r="D2131" s="197">
        <v>1299.0581</v>
      </c>
      <c r="E2131" s="197">
        <v>1022.2931</v>
      </c>
      <c r="F2131" s="197">
        <v>1284.3556000000001</v>
      </c>
    </row>
    <row r="2132" spans="1:6">
      <c r="A2132" s="198">
        <v>40654</v>
      </c>
      <c r="B2132" s="197">
        <v>1497.5761</v>
      </c>
      <c r="C2132" s="197">
        <v>1584.7819999999999</v>
      </c>
      <c r="D2132" s="197">
        <v>1310.7674</v>
      </c>
      <c r="E2132" s="197">
        <v>1028.1570999999999</v>
      </c>
      <c r="F2132" s="197">
        <v>1300.836</v>
      </c>
    </row>
    <row r="2133" spans="1:6">
      <c r="A2133" s="198">
        <v>40659</v>
      </c>
      <c r="B2133" s="197">
        <v>1508.5343</v>
      </c>
      <c r="C2133" s="197">
        <v>1594.6938</v>
      </c>
      <c r="D2133" s="197">
        <v>1316.9974999999999</v>
      </c>
      <c r="E2133" s="197">
        <v>1034.3069</v>
      </c>
      <c r="F2133" s="197">
        <v>1307.7213999999999</v>
      </c>
    </row>
    <row r="2134" spans="1:6">
      <c r="A2134" s="198">
        <v>40660</v>
      </c>
      <c r="B2134" s="197">
        <v>1509.384</v>
      </c>
      <c r="C2134" s="197">
        <v>1595.0599</v>
      </c>
      <c r="D2134" s="197">
        <v>1320.1219000000001</v>
      </c>
      <c r="E2134" s="197">
        <v>1030.1967999999999</v>
      </c>
      <c r="F2134" s="197">
        <v>1310.0234</v>
      </c>
    </row>
    <row r="2135" spans="1:6">
      <c r="A2135" s="198">
        <v>40661</v>
      </c>
      <c r="B2135" s="197">
        <v>1521.5342000000001</v>
      </c>
      <c r="C2135" s="197">
        <v>1606.2793999999999</v>
      </c>
      <c r="D2135" s="197">
        <v>1320.6161</v>
      </c>
      <c r="E2135" s="197">
        <v>1035.4920999999999</v>
      </c>
      <c r="F2135" s="197">
        <v>1319.9127000000001</v>
      </c>
    </row>
    <row r="2136" spans="1:6">
      <c r="A2136" s="198">
        <v>40662</v>
      </c>
      <c r="B2136" s="197">
        <v>1530.0075999999999</v>
      </c>
      <c r="C2136" s="197">
        <v>1614.4209000000001</v>
      </c>
      <c r="D2136" s="197">
        <v>1325.8773000000001</v>
      </c>
      <c r="E2136" s="197">
        <v>1037.8762999999999</v>
      </c>
      <c r="F2136" s="197">
        <v>1325.6169</v>
      </c>
    </row>
    <row r="2137" spans="1:6">
      <c r="A2137" s="198">
        <v>40665</v>
      </c>
      <c r="B2137" s="197">
        <v>1528.701</v>
      </c>
      <c r="C2137" s="197">
        <v>1614.3052</v>
      </c>
      <c r="D2137" s="197">
        <v>1324.9721999999999</v>
      </c>
      <c r="E2137" s="197">
        <v>1034.2769000000001</v>
      </c>
      <c r="F2137" s="197">
        <v>1324.6919</v>
      </c>
    </row>
    <row r="2138" spans="1:6">
      <c r="A2138" s="198">
        <v>40666</v>
      </c>
      <c r="B2138" s="197">
        <v>1529.0615</v>
      </c>
      <c r="C2138" s="197">
        <v>1613.2028</v>
      </c>
      <c r="D2138" s="197">
        <v>1324.7168999999999</v>
      </c>
      <c r="E2138" s="197">
        <v>1035.9865</v>
      </c>
      <c r="F2138" s="197">
        <v>1325.6929</v>
      </c>
    </row>
    <row r="2139" spans="1:6">
      <c r="A2139" s="198">
        <v>40667</v>
      </c>
      <c r="B2139" s="197">
        <v>1510.9599000000001</v>
      </c>
      <c r="C2139" s="197">
        <v>1592.48</v>
      </c>
      <c r="D2139" s="197">
        <v>1307.8583000000001</v>
      </c>
      <c r="E2139" s="197">
        <v>1022.8398</v>
      </c>
      <c r="F2139" s="197">
        <v>1306.0025000000001</v>
      </c>
    </row>
    <row r="2140" spans="1:6">
      <c r="A2140" s="198">
        <v>40668</v>
      </c>
      <c r="B2140" s="197">
        <v>1496.1252999999999</v>
      </c>
      <c r="C2140" s="197">
        <v>1580.479</v>
      </c>
      <c r="D2140" s="197">
        <v>1303.8511000000001</v>
      </c>
      <c r="E2140" s="197">
        <v>1019.2239</v>
      </c>
      <c r="F2140" s="197">
        <v>1303.1212</v>
      </c>
    </row>
    <row r="2141" spans="1:6">
      <c r="A2141" s="198">
        <v>40669</v>
      </c>
      <c r="B2141" s="197">
        <v>1510.0737999999999</v>
      </c>
      <c r="C2141" s="197">
        <v>1594.8888999999999</v>
      </c>
      <c r="D2141" s="197">
        <v>1315.9202</v>
      </c>
      <c r="E2141" s="197">
        <v>1025.8541</v>
      </c>
      <c r="F2141" s="197">
        <v>1314.6502</v>
      </c>
    </row>
    <row r="2142" spans="1:6">
      <c r="A2142" s="198">
        <v>40672</v>
      </c>
      <c r="B2142" s="197">
        <v>1499.1074000000001</v>
      </c>
      <c r="C2142" s="197">
        <v>1587.8209999999999</v>
      </c>
      <c r="D2142" s="197">
        <v>1310.9616000000001</v>
      </c>
      <c r="E2142" s="197">
        <v>1020.5587</v>
      </c>
      <c r="F2142" s="197">
        <v>1305.1824999999999</v>
      </c>
    </row>
    <row r="2143" spans="1:6">
      <c r="A2143" s="198">
        <v>40673</v>
      </c>
      <c r="B2143" s="197">
        <v>1517.6858</v>
      </c>
      <c r="C2143" s="197">
        <v>1606.2951</v>
      </c>
      <c r="D2143" s="197">
        <v>1323.9702</v>
      </c>
      <c r="E2143" s="197">
        <v>1029.2023999999999</v>
      </c>
      <c r="F2143" s="197">
        <v>1318.8613</v>
      </c>
    </row>
    <row r="2144" spans="1:6">
      <c r="A2144" s="198">
        <v>40674</v>
      </c>
      <c r="B2144" s="197">
        <v>1519.4154000000001</v>
      </c>
      <c r="C2144" s="197">
        <v>1608.8225</v>
      </c>
      <c r="D2144" s="197">
        <v>1326.9580000000001</v>
      </c>
      <c r="E2144" s="197">
        <v>1036.1112000000001</v>
      </c>
      <c r="F2144" s="197">
        <v>1319.9508000000001</v>
      </c>
    </row>
    <row r="2145" spans="1:6">
      <c r="A2145" s="198">
        <v>40675</v>
      </c>
      <c r="B2145" s="197">
        <v>1514.0761</v>
      </c>
      <c r="C2145" s="197">
        <v>1603.6514999999999</v>
      </c>
      <c r="D2145" s="197">
        <v>1320.6125999999999</v>
      </c>
      <c r="E2145" s="197">
        <v>1030.2876000000001</v>
      </c>
      <c r="F2145" s="197">
        <v>1312.5663999999999</v>
      </c>
    </row>
    <row r="2146" spans="1:6">
      <c r="A2146" s="198">
        <v>40676</v>
      </c>
      <c r="B2146" s="197">
        <v>1516.1733999999999</v>
      </c>
      <c r="C2146" s="197">
        <v>1604.3794</v>
      </c>
      <c r="D2146" s="197">
        <v>1320.579</v>
      </c>
      <c r="E2146" s="197">
        <v>1031.7474999999999</v>
      </c>
      <c r="F2146" s="197">
        <v>1311.4177</v>
      </c>
    </row>
    <row r="2147" spans="1:6">
      <c r="A2147" s="198">
        <v>40679</v>
      </c>
      <c r="B2147" s="197">
        <v>1498.3592000000001</v>
      </c>
      <c r="C2147" s="197">
        <v>1590.0202999999999</v>
      </c>
      <c r="D2147" s="197">
        <v>1309.1853000000001</v>
      </c>
      <c r="E2147" s="197">
        <v>1019.7823</v>
      </c>
      <c r="F2147" s="197">
        <v>1298.5074999999999</v>
      </c>
    </row>
    <row r="2148" spans="1:6">
      <c r="A2148" s="198">
        <v>40680</v>
      </c>
      <c r="B2148" s="197">
        <v>1493.5634</v>
      </c>
      <c r="C2148" s="197">
        <v>1584.3853999999999</v>
      </c>
      <c r="D2148" s="197">
        <v>1304.4658999999999</v>
      </c>
      <c r="E2148" s="197">
        <v>1015.0117</v>
      </c>
      <c r="F2148" s="197">
        <v>1291.9969000000001</v>
      </c>
    </row>
    <row r="2149" spans="1:6">
      <c r="A2149" s="198">
        <v>40681</v>
      </c>
      <c r="B2149" s="197">
        <v>1506.8965000000001</v>
      </c>
      <c r="C2149" s="197">
        <v>1598.8384000000001</v>
      </c>
      <c r="D2149" s="197">
        <v>1321.1711</v>
      </c>
      <c r="E2149" s="197">
        <v>1016.3946999999999</v>
      </c>
      <c r="F2149" s="197">
        <v>1317.5368000000001</v>
      </c>
    </row>
    <row r="2150" spans="1:6">
      <c r="A2150" s="198">
        <v>40682</v>
      </c>
      <c r="B2150" s="197">
        <v>1514.0943</v>
      </c>
      <c r="C2150" s="197">
        <v>1607.2695000000001</v>
      </c>
      <c r="D2150" s="197">
        <v>1325.8543</v>
      </c>
      <c r="E2150" s="197">
        <v>1020.2953</v>
      </c>
      <c r="F2150" s="197">
        <v>1319.9215999999999</v>
      </c>
    </row>
    <row r="2151" spans="1:6">
      <c r="A2151" s="198">
        <v>40683</v>
      </c>
      <c r="B2151" s="197">
        <v>1509.4933000000001</v>
      </c>
      <c r="C2151" s="197">
        <v>1598.1578999999999</v>
      </c>
      <c r="D2151" s="197">
        <v>1324.0385000000001</v>
      </c>
      <c r="E2151" s="197">
        <v>1013.8607</v>
      </c>
      <c r="F2151" s="197">
        <v>1325.7318</v>
      </c>
    </row>
    <row r="2152" spans="1:6">
      <c r="A2152" s="198">
        <v>40686</v>
      </c>
      <c r="B2152" s="197">
        <v>1504.4365</v>
      </c>
      <c r="C2152" s="197">
        <v>1592.0636999999999</v>
      </c>
      <c r="D2152" s="197">
        <v>1315.1352999999999</v>
      </c>
      <c r="E2152" s="197">
        <v>1010.7311</v>
      </c>
      <c r="F2152" s="197">
        <v>1313.0447999999999</v>
      </c>
    </row>
    <row r="2153" spans="1:6">
      <c r="A2153" s="198">
        <v>40687</v>
      </c>
      <c r="B2153" s="197">
        <v>1504.2394999999999</v>
      </c>
      <c r="C2153" s="197">
        <v>1593.1155000000001</v>
      </c>
      <c r="D2153" s="197">
        <v>1315.2746999999999</v>
      </c>
      <c r="E2153" s="197">
        <v>1007.9557</v>
      </c>
      <c r="F2153" s="197">
        <v>1312.0288</v>
      </c>
    </row>
    <row r="2154" spans="1:6">
      <c r="A2154" s="198">
        <v>40688</v>
      </c>
      <c r="B2154" s="197">
        <v>1498.9114999999999</v>
      </c>
      <c r="C2154" s="197">
        <v>1589.037</v>
      </c>
      <c r="D2154" s="197">
        <v>1316.1685</v>
      </c>
      <c r="E2154" s="197">
        <v>1006.5968</v>
      </c>
      <c r="F2154" s="197">
        <v>1316.4273000000001</v>
      </c>
    </row>
    <row r="2155" spans="1:6">
      <c r="A2155" s="198">
        <v>40689</v>
      </c>
      <c r="B2155" s="197">
        <v>1493.7085</v>
      </c>
      <c r="C2155" s="197">
        <v>1583.4436000000001</v>
      </c>
      <c r="D2155" s="197">
        <v>1317.5659000000001</v>
      </c>
      <c r="E2155" s="197">
        <v>1004.0114</v>
      </c>
      <c r="F2155" s="197">
        <v>1321.9268</v>
      </c>
    </row>
    <row r="2156" spans="1:6">
      <c r="A2156" s="198">
        <v>40690</v>
      </c>
      <c r="B2156" s="197">
        <v>1510.4549999999999</v>
      </c>
      <c r="C2156" s="197">
        <v>1600.5912000000001</v>
      </c>
      <c r="D2156" s="197">
        <v>1333.6401000000001</v>
      </c>
      <c r="E2156" s="197">
        <v>1011.4677</v>
      </c>
      <c r="F2156" s="197">
        <v>1341.0196000000001</v>
      </c>
    </row>
    <row r="2157" spans="1:6">
      <c r="A2157" s="198">
        <v>40693</v>
      </c>
      <c r="B2157" s="197">
        <v>1515.4286999999999</v>
      </c>
      <c r="C2157" s="197">
        <v>1606.415</v>
      </c>
      <c r="D2157" s="197">
        <v>1336.6515999999999</v>
      </c>
      <c r="E2157" s="197">
        <v>1013.2492</v>
      </c>
      <c r="F2157" s="197">
        <v>1343.6705999999999</v>
      </c>
    </row>
    <row r="2158" spans="1:6">
      <c r="A2158" s="198">
        <v>40694</v>
      </c>
      <c r="B2158" s="197">
        <v>1526.0843</v>
      </c>
      <c r="C2158" s="197">
        <v>1615.7923000000001</v>
      </c>
      <c r="D2158" s="197">
        <v>1343.7126000000001</v>
      </c>
      <c r="E2158" s="197">
        <v>1017.772</v>
      </c>
      <c r="F2158" s="197">
        <v>1354.6777</v>
      </c>
    </row>
    <row r="2159" spans="1:6">
      <c r="A2159" s="198">
        <v>40695</v>
      </c>
      <c r="B2159" s="197">
        <v>1523.1577</v>
      </c>
      <c r="C2159" s="197">
        <v>1615.9531999999999</v>
      </c>
      <c r="D2159" s="197">
        <v>1339.7150999999999</v>
      </c>
      <c r="E2159" s="197">
        <v>1020.6625</v>
      </c>
      <c r="F2159" s="197">
        <v>1346.0006000000001</v>
      </c>
    </row>
    <row r="2160" spans="1:6">
      <c r="A2160" s="198">
        <v>40696</v>
      </c>
      <c r="B2160" s="197">
        <v>1512.1185</v>
      </c>
      <c r="C2160" s="197">
        <v>1604.9691</v>
      </c>
      <c r="D2160" s="197">
        <v>1326.9268999999999</v>
      </c>
      <c r="E2160" s="197">
        <v>1015.2327</v>
      </c>
      <c r="F2160" s="197">
        <v>1327.2429</v>
      </c>
    </row>
    <row r="2161" spans="1:6">
      <c r="A2161" s="198">
        <v>40697</v>
      </c>
      <c r="B2161" s="197">
        <v>1513.2385999999999</v>
      </c>
      <c r="C2161" s="197">
        <v>1602.9029</v>
      </c>
      <c r="D2161" s="197">
        <v>1325.5744</v>
      </c>
      <c r="E2161" s="197">
        <v>1013.0542</v>
      </c>
      <c r="F2161" s="197">
        <v>1328.7684999999999</v>
      </c>
    </row>
    <row r="2162" spans="1:6">
      <c r="A2162" s="198">
        <v>40700</v>
      </c>
      <c r="B2162" s="197">
        <v>1504.8434</v>
      </c>
      <c r="C2162" s="197">
        <v>1594.9808</v>
      </c>
      <c r="D2162" s="197">
        <v>1321.7037</v>
      </c>
      <c r="E2162" s="197">
        <v>1002.7681</v>
      </c>
      <c r="F2162" s="197">
        <v>1327.8789999999999</v>
      </c>
    </row>
    <row r="2163" spans="1:6">
      <c r="A2163" s="198">
        <v>40701</v>
      </c>
      <c r="B2163" s="197">
        <v>1499.7777000000001</v>
      </c>
      <c r="C2163" s="197">
        <v>1589.0425</v>
      </c>
      <c r="D2163" s="197">
        <v>1318.0693000000001</v>
      </c>
      <c r="E2163" s="197">
        <v>998.72249999999997</v>
      </c>
      <c r="F2163" s="197">
        <v>1325.0386000000001</v>
      </c>
    </row>
    <row r="2164" spans="1:6">
      <c r="A2164" s="198">
        <v>40702</v>
      </c>
      <c r="B2164" s="197">
        <v>1486.8752999999999</v>
      </c>
      <c r="C2164" s="197">
        <v>1572.8109999999999</v>
      </c>
      <c r="D2164" s="197">
        <v>1305.9999</v>
      </c>
      <c r="E2164" s="197">
        <v>987.19799999999998</v>
      </c>
      <c r="F2164" s="197">
        <v>1314.6238000000001</v>
      </c>
    </row>
    <row r="2165" spans="1:6">
      <c r="A2165" s="198">
        <v>40703</v>
      </c>
      <c r="B2165" s="197">
        <v>1494.8955000000001</v>
      </c>
      <c r="C2165" s="197">
        <v>1580.7674999999999</v>
      </c>
      <c r="D2165" s="197">
        <v>1316.0958000000001</v>
      </c>
      <c r="E2165" s="197">
        <v>992.29690000000005</v>
      </c>
      <c r="F2165" s="197">
        <v>1327.3532</v>
      </c>
    </row>
    <row r="2166" spans="1:6">
      <c r="A2166" s="198">
        <v>40704</v>
      </c>
      <c r="B2166" s="197">
        <v>1495.4260999999999</v>
      </c>
      <c r="C2166" s="197">
        <v>1579.4829999999999</v>
      </c>
      <c r="D2166" s="197">
        <v>1312.7855</v>
      </c>
      <c r="E2166" s="197">
        <v>992.37660000000005</v>
      </c>
      <c r="F2166" s="197">
        <v>1322.6061</v>
      </c>
    </row>
    <row r="2167" spans="1:6">
      <c r="A2167" s="198">
        <v>40707</v>
      </c>
      <c r="B2167" s="197">
        <v>1495.5533</v>
      </c>
      <c r="C2167" s="197">
        <v>1580.7301</v>
      </c>
      <c r="D2167" s="197">
        <v>1315.2784999999999</v>
      </c>
      <c r="E2167" s="197">
        <v>990.11210000000005</v>
      </c>
      <c r="F2167" s="197">
        <v>1326.1523</v>
      </c>
    </row>
    <row r="2168" spans="1:6">
      <c r="A2168" s="198">
        <v>40708</v>
      </c>
      <c r="B2168" s="197">
        <v>1508.6482000000001</v>
      </c>
      <c r="C2168" s="197">
        <v>1593.3761999999999</v>
      </c>
      <c r="D2168" s="197">
        <v>1323.1804</v>
      </c>
      <c r="E2168" s="197">
        <v>1001.229</v>
      </c>
      <c r="F2168" s="197">
        <v>1331.7864</v>
      </c>
    </row>
    <row r="2169" spans="1:6">
      <c r="A2169" s="198">
        <v>40709</v>
      </c>
      <c r="B2169" s="197">
        <v>1503.3279</v>
      </c>
      <c r="C2169" s="197">
        <v>1585.9356</v>
      </c>
      <c r="D2169" s="197">
        <v>1320.8911000000001</v>
      </c>
      <c r="E2169" s="197">
        <v>997.10029999999995</v>
      </c>
      <c r="F2169" s="197">
        <v>1334.1593</v>
      </c>
    </row>
    <row r="2170" spans="1:6">
      <c r="A2170" s="198">
        <v>40710</v>
      </c>
      <c r="B2170" s="197">
        <v>1493.4278999999999</v>
      </c>
      <c r="C2170" s="197">
        <v>1575.5476000000001</v>
      </c>
      <c r="D2170" s="197">
        <v>1312.7874999999999</v>
      </c>
      <c r="E2170" s="197">
        <v>987.428</v>
      </c>
      <c r="F2170" s="197">
        <v>1327.5309</v>
      </c>
    </row>
    <row r="2171" spans="1:6">
      <c r="A2171" s="198">
        <v>40711</v>
      </c>
      <c r="B2171" s="197">
        <v>1481.9108000000001</v>
      </c>
      <c r="C2171" s="197">
        <v>1563.8124</v>
      </c>
      <c r="D2171" s="197">
        <v>1299.6987999999999</v>
      </c>
      <c r="E2171" s="197">
        <v>980.30790000000002</v>
      </c>
      <c r="F2171" s="197">
        <v>1312.222</v>
      </c>
    </row>
    <row r="2172" spans="1:6">
      <c r="A2172" s="198">
        <v>40714</v>
      </c>
      <c r="B2172" s="197">
        <v>1470.4133999999999</v>
      </c>
      <c r="C2172" s="197">
        <v>1550.7635</v>
      </c>
      <c r="D2172" s="197">
        <v>1290.4097999999999</v>
      </c>
      <c r="E2172" s="197">
        <v>971.09400000000005</v>
      </c>
      <c r="F2172" s="197">
        <v>1303.8896999999999</v>
      </c>
    </row>
    <row r="2173" spans="1:6">
      <c r="A2173" s="198">
        <v>40715</v>
      </c>
      <c r="B2173" s="197">
        <v>1489.0231000000001</v>
      </c>
      <c r="C2173" s="197">
        <v>1569.2665999999999</v>
      </c>
      <c r="D2173" s="197">
        <v>1304.7739999999999</v>
      </c>
      <c r="E2173" s="197">
        <v>982.40769999999998</v>
      </c>
      <c r="F2173" s="197">
        <v>1319.8348000000001</v>
      </c>
    </row>
    <row r="2174" spans="1:6">
      <c r="A2174" s="198">
        <v>40716</v>
      </c>
      <c r="B2174" s="197">
        <v>1485.1319000000001</v>
      </c>
      <c r="C2174" s="197">
        <v>1565.4724000000001</v>
      </c>
      <c r="D2174" s="197">
        <v>1299.2276999999999</v>
      </c>
      <c r="E2174" s="197">
        <v>978.26599999999996</v>
      </c>
      <c r="F2174" s="197">
        <v>1313.3176000000001</v>
      </c>
    </row>
    <row r="2175" spans="1:6">
      <c r="A2175" s="198">
        <v>40717</v>
      </c>
      <c r="B2175" s="197">
        <v>1466.9577999999999</v>
      </c>
      <c r="C2175" s="197">
        <v>1550.0727999999999</v>
      </c>
      <c r="D2175" s="197">
        <v>1288.7819</v>
      </c>
      <c r="E2175" s="197">
        <v>970.40790000000004</v>
      </c>
      <c r="F2175" s="197">
        <v>1299.2783999999999</v>
      </c>
    </row>
    <row r="2176" spans="1:6">
      <c r="A2176" s="198">
        <v>40718</v>
      </c>
      <c r="B2176" s="197">
        <v>1450.4447</v>
      </c>
      <c r="C2176" s="197">
        <v>1535.5445999999999</v>
      </c>
      <c r="D2176" s="197">
        <v>1276.8299</v>
      </c>
      <c r="E2176" s="197">
        <v>957.91309999999999</v>
      </c>
      <c r="F2176" s="197">
        <v>1285.7899</v>
      </c>
    </row>
    <row r="2177" spans="1:6">
      <c r="A2177" s="198">
        <v>40721</v>
      </c>
      <c r="B2177" s="197">
        <v>1446.6667</v>
      </c>
      <c r="C2177" s="197">
        <v>1533.2219</v>
      </c>
      <c r="D2177" s="197">
        <v>1274.8625999999999</v>
      </c>
      <c r="E2177" s="197">
        <v>954.4316</v>
      </c>
      <c r="F2177" s="197">
        <v>1283.1831999999999</v>
      </c>
    </row>
    <row r="2178" spans="1:6">
      <c r="A2178" s="198">
        <v>40722</v>
      </c>
      <c r="B2178" s="197">
        <v>1460.5889</v>
      </c>
      <c r="C2178" s="197">
        <v>1544.8393000000001</v>
      </c>
      <c r="D2178" s="197">
        <v>1283.7307000000001</v>
      </c>
      <c r="E2178" s="197">
        <v>959.19860000000006</v>
      </c>
      <c r="F2178" s="197">
        <v>1297.1717000000001</v>
      </c>
    </row>
    <row r="2179" spans="1:6">
      <c r="A2179" s="198">
        <v>40723</v>
      </c>
      <c r="B2179" s="197">
        <v>1478.9835</v>
      </c>
      <c r="C2179" s="197">
        <v>1562.8593000000001</v>
      </c>
      <c r="D2179" s="197">
        <v>1297.8870999999999</v>
      </c>
      <c r="E2179" s="197">
        <v>976.48109999999997</v>
      </c>
      <c r="F2179" s="197">
        <v>1310.4955</v>
      </c>
    </row>
    <row r="2180" spans="1:6">
      <c r="A2180" s="198">
        <v>40724</v>
      </c>
      <c r="B2180" s="197">
        <v>1491.7915</v>
      </c>
      <c r="C2180" s="197">
        <v>1576.3302000000001</v>
      </c>
      <c r="D2180" s="197">
        <v>1308.3918000000001</v>
      </c>
      <c r="E2180" s="197">
        <v>986.61090000000002</v>
      </c>
      <c r="F2180" s="197">
        <v>1321.3095000000001</v>
      </c>
    </row>
    <row r="2181" spans="1:6">
      <c r="A2181" s="198">
        <v>40725</v>
      </c>
      <c r="B2181" s="197">
        <v>1502.6621</v>
      </c>
      <c r="C2181" s="197">
        <v>1584.721</v>
      </c>
      <c r="D2181" s="197">
        <v>1317.2791999999999</v>
      </c>
      <c r="E2181" s="197">
        <v>993.78840000000002</v>
      </c>
      <c r="F2181" s="197">
        <v>1334.2203999999999</v>
      </c>
    </row>
    <row r="2182" spans="1:6">
      <c r="A2182" s="198">
        <v>40728</v>
      </c>
      <c r="B2182" s="197">
        <v>1497.9333999999999</v>
      </c>
      <c r="C2182" s="197">
        <v>1581.6043</v>
      </c>
      <c r="D2182" s="197">
        <v>1319.2517</v>
      </c>
      <c r="E2182" s="197">
        <v>988.66729999999995</v>
      </c>
      <c r="F2182" s="197">
        <v>1341.8855000000001</v>
      </c>
    </row>
    <row r="2183" spans="1:6">
      <c r="A2183" s="198">
        <v>40729</v>
      </c>
      <c r="B2183" s="197">
        <v>1504.7719</v>
      </c>
      <c r="C2183" s="197">
        <v>1589.5564999999999</v>
      </c>
      <c r="D2183" s="197">
        <v>1326.4402</v>
      </c>
      <c r="E2183" s="197">
        <v>992.04190000000006</v>
      </c>
      <c r="F2183" s="197">
        <v>1349.7926</v>
      </c>
    </row>
    <row r="2184" spans="1:6">
      <c r="A2184" s="198">
        <v>40730</v>
      </c>
      <c r="B2184" s="197">
        <v>1495.6873000000001</v>
      </c>
      <c r="C2184" s="197">
        <v>1580.5311999999999</v>
      </c>
      <c r="D2184" s="197">
        <v>1320.0433</v>
      </c>
      <c r="E2184" s="197">
        <v>983.28070000000002</v>
      </c>
      <c r="F2184" s="197">
        <v>1344.6466</v>
      </c>
    </row>
    <row r="2185" spans="1:6">
      <c r="A2185" s="198">
        <v>40731</v>
      </c>
      <c r="B2185" s="197">
        <v>1498.9856</v>
      </c>
      <c r="C2185" s="197">
        <v>1584.4686999999999</v>
      </c>
      <c r="D2185" s="197">
        <v>1312.2149999999999</v>
      </c>
      <c r="E2185" s="197">
        <v>985.25279999999998</v>
      </c>
      <c r="F2185" s="197">
        <v>1328.0352</v>
      </c>
    </row>
    <row r="2186" spans="1:6">
      <c r="A2186" s="198">
        <v>40732</v>
      </c>
      <c r="B2186" s="197">
        <v>1485.1797999999999</v>
      </c>
      <c r="C2186" s="197">
        <v>1572.5626999999999</v>
      </c>
      <c r="D2186" s="197">
        <v>1308.1937</v>
      </c>
      <c r="E2186" s="197">
        <v>974.1019</v>
      </c>
      <c r="F2186" s="197">
        <v>1324.8141000000001</v>
      </c>
    </row>
    <row r="2187" spans="1:6">
      <c r="A2187" s="198">
        <v>40735</v>
      </c>
      <c r="B2187" s="197">
        <v>1454.7324000000001</v>
      </c>
      <c r="C2187" s="197">
        <v>1545.2936</v>
      </c>
      <c r="D2187" s="197">
        <v>1288.6693</v>
      </c>
      <c r="E2187" s="197">
        <v>953.37750000000005</v>
      </c>
      <c r="F2187" s="197">
        <v>1305.277</v>
      </c>
    </row>
    <row r="2188" spans="1:6">
      <c r="A2188" s="198">
        <v>40736</v>
      </c>
      <c r="B2188" s="197">
        <v>1441.2986000000001</v>
      </c>
      <c r="C2188" s="197">
        <v>1533.6</v>
      </c>
      <c r="D2188" s="197">
        <v>1282.9177999999999</v>
      </c>
      <c r="E2188" s="197">
        <v>945.33150000000001</v>
      </c>
      <c r="F2188" s="197">
        <v>1299.9260999999999</v>
      </c>
    </row>
    <row r="2189" spans="1:6">
      <c r="A2189" s="198">
        <v>40737</v>
      </c>
      <c r="B2189" s="197">
        <v>1441.4431999999999</v>
      </c>
      <c r="C2189" s="197">
        <v>1533.3092999999999</v>
      </c>
      <c r="D2189" s="197">
        <v>1286.9734000000001</v>
      </c>
      <c r="E2189" s="197">
        <v>946.14030000000002</v>
      </c>
      <c r="F2189" s="197">
        <v>1309.2221999999999</v>
      </c>
    </row>
    <row r="2190" spans="1:6">
      <c r="A2190" s="198">
        <v>40738</v>
      </c>
      <c r="B2190" s="197">
        <v>1434.6171999999999</v>
      </c>
      <c r="C2190" s="197">
        <v>1527.5344</v>
      </c>
      <c r="D2190" s="197">
        <v>1284.1316999999999</v>
      </c>
      <c r="E2190" s="197">
        <v>937.98019999999997</v>
      </c>
      <c r="F2190" s="197">
        <v>1306.5908999999999</v>
      </c>
    </row>
    <row r="2191" spans="1:6">
      <c r="A2191" s="198">
        <v>40739</v>
      </c>
      <c r="B2191" s="197">
        <v>1428.5784000000001</v>
      </c>
      <c r="C2191" s="197">
        <v>1522.0334</v>
      </c>
      <c r="D2191" s="197">
        <v>1283.2878000000001</v>
      </c>
      <c r="E2191" s="197">
        <v>933.74829999999997</v>
      </c>
      <c r="F2191" s="197">
        <v>1307.6649</v>
      </c>
    </row>
    <row r="2192" spans="1:6">
      <c r="A2192" s="198">
        <v>40742</v>
      </c>
      <c r="B2192" s="197">
        <v>1399.3417999999999</v>
      </c>
      <c r="C2192" s="197">
        <v>1494.7215000000001</v>
      </c>
      <c r="D2192" s="197">
        <v>1263.5236</v>
      </c>
      <c r="E2192" s="197">
        <v>917.56129999999996</v>
      </c>
      <c r="F2192" s="197">
        <v>1287.46</v>
      </c>
    </row>
    <row r="2193" spans="1:6">
      <c r="A2193" s="198">
        <v>40743</v>
      </c>
      <c r="B2193" s="197">
        <v>1405.6705999999999</v>
      </c>
      <c r="C2193" s="197">
        <v>1499.4137000000001</v>
      </c>
      <c r="D2193" s="197">
        <v>1265.3445999999999</v>
      </c>
      <c r="E2193" s="197">
        <v>917.50519999999995</v>
      </c>
      <c r="F2193" s="197">
        <v>1289.7009</v>
      </c>
    </row>
    <row r="2194" spans="1:6">
      <c r="A2194" s="198">
        <v>40744</v>
      </c>
      <c r="B2194" s="197">
        <v>1414.8444</v>
      </c>
      <c r="C2194" s="197">
        <v>1508.3371</v>
      </c>
      <c r="D2194" s="197">
        <v>1272.6814999999999</v>
      </c>
      <c r="E2194" s="197">
        <v>923.22929999999997</v>
      </c>
      <c r="F2194" s="197">
        <v>1297.9655</v>
      </c>
    </row>
    <row r="2195" spans="1:6">
      <c r="A2195" s="198">
        <v>40745</v>
      </c>
      <c r="B2195" s="197">
        <v>1434.2348999999999</v>
      </c>
      <c r="C2195" s="197">
        <v>1526.2101</v>
      </c>
      <c r="D2195" s="197">
        <v>1280.6171999999999</v>
      </c>
      <c r="E2195" s="197">
        <v>935.00450000000001</v>
      </c>
      <c r="F2195" s="197">
        <v>1303.8831</v>
      </c>
    </row>
    <row r="2196" spans="1:6">
      <c r="A2196" s="198">
        <v>40746</v>
      </c>
      <c r="B2196" s="197">
        <v>1444.3886</v>
      </c>
      <c r="C2196" s="197">
        <v>1535.355</v>
      </c>
      <c r="D2196" s="197">
        <v>1288.3312000000001</v>
      </c>
      <c r="E2196" s="197">
        <v>942.84180000000003</v>
      </c>
      <c r="F2196" s="197">
        <v>1312.3078</v>
      </c>
    </row>
    <row r="2197" spans="1:6">
      <c r="A2197" s="198">
        <v>40749</v>
      </c>
      <c r="B2197" s="197">
        <v>1454.6246000000001</v>
      </c>
      <c r="C2197" s="197">
        <v>1548.0178000000001</v>
      </c>
      <c r="D2197" s="197">
        <v>1298.0763999999999</v>
      </c>
      <c r="E2197" s="197">
        <v>948.23839999999996</v>
      </c>
      <c r="F2197" s="197">
        <v>1321.41</v>
      </c>
    </row>
    <row r="2198" spans="1:6">
      <c r="A2198" s="198">
        <v>40750</v>
      </c>
      <c r="B2198" s="197">
        <v>1448.0979</v>
      </c>
      <c r="C2198" s="197">
        <v>1541.9465</v>
      </c>
      <c r="D2198" s="197">
        <v>1290.0216</v>
      </c>
      <c r="E2198" s="197">
        <v>943.43700000000001</v>
      </c>
      <c r="F2198" s="197">
        <v>1309.4865</v>
      </c>
    </row>
    <row r="2199" spans="1:6">
      <c r="A2199" s="198">
        <v>40751</v>
      </c>
      <c r="B2199" s="197">
        <v>1429.1871000000001</v>
      </c>
      <c r="C2199" s="197">
        <v>1525.5610999999999</v>
      </c>
      <c r="D2199" s="197">
        <v>1279.4387999999999</v>
      </c>
      <c r="E2199" s="197">
        <v>932.13310000000001</v>
      </c>
      <c r="F2199" s="197">
        <v>1298.4799</v>
      </c>
    </row>
    <row r="2200" spans="1:6">
      <c r="A2200" s="198">
        <v>40752</v>
      </c>
      <c r="B2200" s="197">
        <v>1427.3240000000001</v>
      </c>
      <c r="C2200" s="197">
        <v>1524.7728</v>
      </c>
      <c r="D2200" s="197">
        <v>1280.5317</v>
      </c>
      <c r="E2200" s="197">
        <v>928.67089999999996</v>
      </c>
      <c r="F2200" s="197">
        <v>1298.9168</v>
      </c>
    </row>
    <row r="2201" spans="1:6">
      <c r="A2201" s="198">
        <v>40753</v>
      </c>
      <c r="B2201" s="197">
        <v>1419.7779</v>
      </c>
      <c r="C2201" s="197">
        <v>1518.2909999999999</v>
      </c>
      <c r="D2201" s="197">
        <v>1273.7244000000001</v>
      </c>
      <c r="E2201" s="197">
        <v>923.42719999999997</v>
      </c>
      <c r="F2201" s="197">
        <v>1289.2444</v>
      </c>
    </row>
    <row r="2202" spans="1:6">
      <c r="A2202" s="198">
        <v>40756</v>
      </c>
      <c r="B2202" s="197">
        <v>1401.5884000000001</v>
      </c>
      <c r="C2202" s="197">
        <v>1504.2563</v>
      </c>
      <c r="D2202" s="197">
        <v>1267.3948</v>
      </c>
      <c r="E2202" s="197">
        <v>907.99990000000003</v>
      </c>
      <c r="F2202" s="197">
        <v>1282.5399</v>
      </c>
    </row>
    <row r="2203" spans="1:6">
      <c r="A2203" s="198">
        <v>40757</v>
      </c>
      <c r="B2203" s="197">
        <v>1379.2397000000001</v>
      </c>
      <c r="C2203" s="197">
        <v>1482.7779</v>
      </c>
      <c r="D2203" s="197">
        <v>1251.8662999999999</v>
      </c>
      <c r="E2203" s="197">
        <v>890.10519999999997</v>
      </c>
      <c r="F2203" s="197">
        <v>1270.6805999999999</v>
      </c>
    </row>
    <row r="2204" spans="1:6">
      <c r="A2204" s="198">
        <v>40758</v>
      </c>
      <c r="B2204" s="197">
        <v>1350.8199</v>
      </c>
      <c r="C2204" s="197">
        <v>1449.5746999999999</v>
      </c>
      <c r="D2204" s="197">
        <v>1226.2037</v>
      </c>
      <c r="E2204" s="197">
        <v>873.16790000000003</v>
      </c>
      <c r="F2204" s="197">
        <v>1248.0693000000001</v>
      </c>
    </row>
    <row r="2205" spans="1:6">
      <c r="A2205" s="198">
        <v>40759</v>
      </c>
      <c r="B2205" s="197">
        <v>1301.5953</v>
      </c>
      <c r="C2205" s="197">
        <v>1400.8895</v>
      </c>
      <c r="D2205" s="197">
        <v>1185.7843</v>
      </c>
      <c r="E2205" s="197">
        <v>845.20630000000006</v>
      </c>
      <c r="F2205" s="197">
        <v>1203.8136</v>
      </c>
    </row>
    <row r="2206" spans="1:6">
      <c r="A2206" s="198">
        <v>40760</v>
      </c>
      <c r="B2206" s="197">
        <v>1238.4313999999999</v>
      </c>
      <c r="C2206" s="197">
        <v>1334.3996999999999</v>
      </c>
      <c r="D2206" s="197">
        <v>1128.4668999999999</v>
      </c>
      <c r="E2206" s="197">
        <v>805.85260000000005</v>
      </c>
      <c r="F2206" s="197">
        <v>1142.46</v>
      </c>
    </row>
    <row r="2207" spans="1:6">
      <c r="A2207" s="198">
        <v>40763</v>
      </c>
      <c r="B2207" s="197">
        <v>1160.3085000000001</v>
      </c>
      <c r="C2207" s="197">
        <v>1255.8835999999999</v>
      </c>
      <c r="D2207" s="197">
        <v>1064.0268000000001</v>
      </c>
      <c r="E2207" s="197">
        <v>752.73649999999998</v>
      </c>
      <c r="F2207" s="197">
        <v>1076.6744000000001</v>
      </c>
    </row>
    <row r="2208" spans="1:6">
      <c r="A2208" s="198">
        <v>40764</v>
      </c>
      <c r="B2208" s="197">
        <v>1196.8852999999999</v>
      </c>
      <c r="C2208" s="197">
        <v>1292.0978</v>
      </c>
      <c r="D2208" s="197">
        <v>1091.0961</v>
      </c>
      <c r="E2208" s="197">
        <v>772.43460000000005</v>
      </c>
      <c r="F2208" s="197">
        <v>1110.7244000000001</v>
      </c>
    </row>
    <row r="2209" spans="1:6">
      <c r="A2209" s="198">
        <v>40765</v>
      </c>
      <c r="B2209" s="197">
        <v>1204.8969999999999</v>
      </c>
      <c r="C2209" s="197">
        <v>1303.2158999999999</v>
      </c>
      <c r="D2209" s="197">
        <v>1094.6428000000001</v>
      </c>
      <c r="E2209" s="197">
        <v>775.76769999999999</v>
      </c>
      <c r="F2209" s="197">
        <v>1107.1560999999999</v>
      </c>
    </row>
    <row r="2210" spans="1:6">
      <c r="A2210" s="198">
        <v>40766</v>
      </c>
      <c r="B2210" s="197">
        <v>1235.8409999999999</v>
      </c>
      <c r="C2210" s="197">
        <v>1336.1805999999999</v>
      </c>
      <c r="D2210" s="197">
        <v>1128.4909</v>
      </c>
      <c r="E2210" s="197">
        <v>800.40660000000003</v>
      </c>
      <c r="F2210" s="197">
        <v>1148.7523000000001</v>
      </c>
    </row>
    <row r="2211" spans="1:6">
      <c r="A2211" s="198">
        <v>40767</v>
      </c>
      <c r="B2211" s="197">
        <v>1256.4879000000001</v>
      </c>
      <c r="C2211" s="197">
        <v>1354.1044999999999</v>
      </c>
      <c r="D2211" s="197">
        <v>1149.6601000000001</v>
      </c>
      <c r="E2211" s="197">
        <v>819.9479</v>
      </c>
      <c r="F2211" s="197">
        <v>1176.4785999999999</v>
      </c>
    </row>
    <row r="2212" spans="1:6">
      <c r="A2212" s="198">
        <v>40770</v>
      </c>
      <c r="B2212" s="197">
        <v>1263.6351</v>
      </c>
      <c r="C2212" s="197">
        <v>1358.2793999999999</v>
      </c>
      <c r="D2212" s="197">
        <v>1151.2311</v>
      </c>
      <c r="E2212" s="197">
        <v>819.87080000000003</v>
      </c>
      <c r="F2212" s="197">
        <v>1180.1287</v>
      </c>
    </row>
    <row r="2213" spans="1:6">
      <c r="A2213" s="198">
        <v>40771</v>
      </c>
      <c r="B2213" s="197">
        <v>1249.8842999999999</v>
      </c>
      <c r="C2213" s="197">
        <v>1347.3678</v>
      </c>
      <c r="D2213" s="197">
        <v>1141.2541000000001</v>
      </c>
      <c r="E2213" s="197">
        <v>813.20780000000002</v>
      </c>
      <c r="F2213" s="197">
        <v>1163.1183000000001</v>
      </c>
    </row>
    <row r="2214" spans="1:6">
      <c r="A2214" s="198">
        <v>40772</v>
      </c>
      <c r="B2214" s="197">
        <v>1263.4736</v>
      </c>
      <c r="C2214" s="197">
        <v>1361.6561999999999</v>
      </c>
      <c r="D2214" s="197">
        <v>1150.4215999999999</v>
      </c>
      <c r="E2214" s="197">
        <v>820.07579999999996</v>
      </c>
      <c r="F2214" s="197">
        <v>1171.1195</v>
      </c>
    </row>
    <row r="2215" spans="1:6">
      <c r="A2215" s="198">
        <v>40773</v>
      </c>
      <c r="B2215" s="197">
        <v>1212.528</v>
      </c>
      <c r="C2215" s="197">
        <v>1311.6894</v>
      </c>
      <c r="D2215" s="197">
        <v>1107.299</v>
      </c>
      <c r="E2215" s="197">
        <v>788.37670000000003</v>
      </c>
      <c r="F2215" s="197">
        <v>1122.7242000000001</v>
      </c>
    </row>
    <row r="2216" spans="1:6">
      <c r="A2216" s="198">
        <v>40774</v>
      </c>
      <c r="B2216" s="197">
        <v>1198.5202999999999</v>
      </c>
      <c r="C2216" s="197">
        <v>1299.9094</v>
      </c>
      <c r="D2216" s="197">
        <v>1094.6737000000001</v>
      </c>
      <c r="E2216" s="197">
        <v>778.67110000000002</v>
      </c>
      <c r="F2216" s="197">
        <v>1107.4257</v>
      </c>
    </row>
    <row r="2217" spans="1:6">
      <c r="A2217" s="198">
        <v>40777</v>
      </c>
      <c r="B2217" s="197">
        <v>1214.5513000000001</v>
      </c>
      <c r="C2217" s="197">
        <v>1318.8133</v>
      </c>
      <c r="D2217" s="197">
        <v>1107.6831999999999</v>
      </c>
      <c r="E2217" s="197">
        <v>790.06280000000004</v>
      </c>
      <c r="F2217" s="197">
        <v>1119.8013000000001</v>
      </c>
    </row>
    <row r="2218" spans="1:6">
      <c r="A2218" s="198">
        <v>40778</v>
      </c>
      <c r="B2218" s="197">
        <v>1218.8408999999999</v>
      </c>
      <c r="C2218" s="197">
        <v>1323.5093999999999</v>
      </c>
      <c r="D2218" s="197">
        <v>1110.6965</v>
      </c>
      <c r="E2218" s="197">
        <v>792.02509999999995</v>
      </c>
      <c r="F2218" s="197">
        <v>1125.3480999999999</v>
      </c>
    </row>
    <row r="2219" spans="1:6">
      <c r="A2219" s="198">
        <v>40779</v>
      </c>
      <c r="B2219" s="197">
        <v>1244.6013</v>
      </c>
      <c r="C2219" s="197">
        <v>1347.5199</v>
      </c>
      <c r="D2219" s="197">
        <v>1124.7016000000001</v>
      </c>
      <c r="E2219" s="197">
        <v>808.83619999999996</v>
      </c>
      <c r="F2219" s="197">
        <v>1135.9773</v>
      </c>
    </row>
    <row r="2220" spans="1:6">
      <c r="A2220" s="198">
        <v>40780</v>
      </c>
      <c r="B2220" s="197">
        <v>1242.8225</v>
      </c>
      <c r="C2220" s="197">
        <v>1344.8991000000001</v>
      </c>
      <c r="D2220" s="197">
        <v>1116.3128999999999</v>
      </c>
      <c r="E2220" s="197">
        <v>805.97569999999996</v>
      </c>
      <c r="F2220" s="197">
        <v>1122.9066</v>
      </c>
    </row>
    <row r="2221" spans="1:6">
      <c r="A2221" s="198">
        <v>40781</v>
      </c>
      <c r="B2221" s="197">
        <v>1234.3517999999999</v>
      </c>
      <c r="C2221" s="197">
        <v>1338.2456999999999</v>
      </c>
      <c r="D2221" s="197">
        <v>1110.0539000000001</v>
      </c>
      <c r="E2221" s="197">
        <v>804.36270000000002</v>
      </c>
      <c r="F2221" s="197">
        <v>1113.8152</v>
      </c>
    </row>
    <row r="2222" spans="1:6">
      <c r="A2222" s="198">
        <v>40784</v>
      </c>
      <c r="B2222" s="197">
        <v>1254.2561000000001</v>
      </c>
      <c r="C2222" s="197">
        <v>1355.4558999999999</v>
      </c>
      <c r="D2222" s="197">
        <v>1119.8742</v>
      </c>
      <c r="E2222" s="197">
        <v>816.56460000000004</v>
      </c>
      <c r="F2222" s="197">
        <v>1123.3891000000001</v>
      </c>
    </row>
    <row r="2223" spans="1:6">
      <c r="A2223" s="198">
        <v>40785</v>
      </c>
      <c r="B2223" s="197">
        <v>1267.9871000000001</v>
      </c>
      <c r="C2223" s="197">
        <v>1368.3545999999999</v>
      </c>
      <c r="D2223" s="197">
        <v>1136.6614</v>
      </c>
      <c r="E2223" s="197">
        <v>824.42830000000004</v>
      </c>
      <c r="F2223" s="197">
        <v>1149.2731000000001</v>
      </c>
    </row>
    <row r="2224" spans="1:6">
      <c r="A2224" s="198">
        <v>40786</v>
      </c>
      <c r="B2224" s="197">
        <v>1293.8448000000001</v>
      </c>
      <c r="C2224" s="197">
        <v>1398.9983</v>
      </c>
      <c r="D2224" s="197">
        <v>1158.4027000000001</v>
      </c>
      <c r="E2224" s="197">
        <v>838.50689999999997</v>
      </c>
      <c r="F2224" s="197">
        <v>1165.6878999999999</v>
      </c>
    </row>
    <row r="2225" spans="1:6">
      <c r="A2225" s="198">
        <v>40787</v>
      </c>
      <c r="B2225" s="197">
        <v>1303.8869999999999</v>
      </c>
      <c r="C2225" s="197">
        <v>1410.1098999999999</v>
      </c>
      <c r="D2225" s="197">
        <v>1164.6069</v>
      </c>
      <c r="E2225" s="197">
        <v>845.59780000000001</v>
      </c>
      <c r="F2225" s="197">
        <v>1171.1468</v>
      </c>
    </row>
    <row r="2226" spans="1:6">
      <c r="A2226" s="198">
        <v>40788</v>
      </c>
      <c r="B2226" s="197">
        <v>1288.0889999999999</v>
      </c>
      <c r="C2226" s="197">
        <v>1398.0689</v>
      </c>
      <c r="D2226" s="197">
        <v>1155.8371999999999</v>
      </c>
      <c r="E2226" s="197">
        <v>837.14049999999997</v>
      </c>
      <c r="F2226" s="197">
        <v>1157.2162000000001</v>
      </c>
    </row>
    <row r="2227" spans="1:6">
      <c r="A2227" s="198">
        <v>40791</v>
      </c>
      <c r="B2227" s="197">
        <v>1248.424</v>
      </c>
      <c r="C2227" s="197">
        <v>1358.2376999999999</v>
      </c>
      <c r="D2227" s="197">
        <v>1125.4576</v>
      </c>
      <c r="E2227" s="197">
        <v>815.22860000000003</v>
      </c>
      <c r="F2227" s="197">
        <v>1126.1079999999999</v>
      </c>
    </row>
    <row r="2228" spans="1:6">
      <c r="A2228" s="198">
        <v>40792</v>
      </c>
      <c r="B2228" s="197">
        <v>1233.4905000000001</v>
      </c>
      <c r="C2228" s="197">
        <v>1333.4452000000001</v>
      </c>
      <c r="D2228" s="197">
        <v>1110.6904999999999</v>
      </c>
      <c r="E2228" s="197">
        <v>809.279</v>
      </c>
      <c r="F2228" s="197">
        <v>1118.1257000000001</v>
      </c>
    </row>
    <row r="2229" spans="1:6">
      <c r="A2229" s="198">
        <v>40793</v>
      </c>
      <c r="B2229" s="197">
        <v>1255.4840999999999</v>
      </c>
      <c r="C2229" s="197">
        <v>1359.9190000000001</v>
      </c>
      <c r="D2229" s="197">
        <v>1134.1394</v>
      </c>
      <c r="E2229" s="197">
        <v>820.37120000000004</v>
      </c>
      <c r="F2229" s="197">
        <v>1143.5148999999999</v>
      </c>
    </row>
    <row r="2230" spans="1:6">
      <c r="A2230" s="198">
        <v>40794</v>
      </c>
      <c r="B2230" s="197">
        <v>1261.8136</v>
      </c>
      <c r="C2230" s="197">
        <v>1366.3853999999999</v>
      </c>
      <c r="D2230" s="197">
        <v>1141.8776</v>
      </c>
      <c r="E2230" s="197">
        <v>823.77919999999995</v>
      </c>
      <c r="F2230" s="197">
        <v>1152.3487</v>
      </c>
    </row>
    <row r="2231" spans="1:6">
      <c r="A2231" s="198">
        <v>40795</v>
      </c>
      <c r="B2231" s="197">
        <v>1231.6618000000001</v>
      </c>
      <c r="C2231" s="197">
        <v>1337.6059</v>
      </c>
      <c r="D2231" s="197">
        <v>1121.3415</v>
      </c>
      <c r="E2231" s="197">
        <v>806.2876</v>
      </c>
      <c r="F2231" s="197">
        <v>1129.5521000000001</v>
      </c>
    </row>
    <row r="2232" spans="1:6">
      <c r="A2232" s="198">
        <v>40798</v>
      </c>
      <c r="B2232" s="197">
        <v>1185.4387999999999</v>
      </c>
      <c r="C2232" s="197">
        <v>1293.0306</v>
      </c>
      <c r="D2232" s="197">
        <v>1088.9313999999999</v>
      </c>
      <c r="E2232" s="197">
        <v>778.14790000000005</v>
      </c>
      <c r="F2232" s="197">
        <v>1094.1324</v>
      </c>
    </row>
    <row r="2233" spans="1:6">
      <c r="A2233" s="198">
        <v>40799</v>
      </c>
      <c r="B2233" s="197">
        <v>1165.7471</v>
      </c>
      <c r="C2233" s="197">
        <v>1275.1493</v>
      </c>
      <c r="D2233" s="197">
        <v>1074.3403000000001</v>
      </c>
      <c r="E2233" s="197">
        <v>771.49929999999995</v>
      </c>
      <c r="F2233" s="197">
        <v>1071.7076</v>
      </c>
    </row>
    <row r="2234" spans="1:6">
      <c r="A2234" s="198">
        <v>40800</v>
      </c>
      <c r="B2234" s="197">
        <v>1158.0645999999999</v>
      </c>
      <c r="C2234" s="197">
        <v>1267.2961</v>
      </c>
      <c r="D2234" s="197">
        <v>1066.2036000000001</v>
      </c>
      <c r="E2234" s="197">
        <v>765.73559999999998</v>
      </c>
      <c r="F2234" s="197">
        <v>1060.2219</v>
      </c>
    </row>
    <row r="2235" spans="1:6">
      <c r="A2235" s="198">
        <v>40801</v>
      </c>
      <c r="B2235" s="197">
        <v>1175.9304</v>
      </c>
      <c r="C2235" s="197">
        <v>1287.5346</v>
      </c>
      <c r="D2235" s="197">
        <v>1082.3715</v>
      </c>
      <c r="E2235" s="197">
        <v>777.71180000000004</v>
      </c>
      <c r="F2235" s="197">
        <v>1079.1623</v>
      </c>
    </row>
    <row r="2236" spans="1:6">
      <c r="A2236" s="198">
        <v>40802</v>
      </c>
      <c r="B2236" s="197">
        <v>1204.8429000000001</v>
      </c>
      <c r="C2236" s="197">
        <v>1314.5724</v>
      </c>
      <c r="D2236" s="197">
        <v>1102.4744000000001</v>
      </c>
      <c r="E2236" s="197">
        <v>800.60839999999996</v>
      </c>
      <c r="F2236" s="197">
        <v>1098.73</v>
      </c>
    </row>
    <row r="2237" spans="1:6">
      <c r="A2237" s="198">
        <v>40805</v>
      </c>
      <c r="B2237" s="197">
        <v>1175.489</v>
      </c>
      <c r="C2237" s="197">
        <v>1286.2560000000001</v>
      </c>
      <c r="D2237" s="197">
        <v>1080.3009999999999</v>
      </c>
      <c r="E2237" s="197">
        <v>782.03070000000002</v>
      </c>
      <c r="F2237" s="197">
        <v>1071.5707</v>
      </c>
    </row>
    <row r="2238" spans="1:6">
      <c r="A2238" s="198">
        <v>40806</v>
      </c>
      <c r="B2238" s="197">
        <v>1179.489</v>
      </c>
      <c r="C2238" s="197">
        <v>1292.4206999999999</v>
      </c>
      <c r="D2238" s="197">
        <v>1089.5588</v>
      </c>
      <c r="E2238" s="197">
        <v>783.48710000000005</v>
      </c>
      <c r="F2238" s="197">
        <v>1084.3474000000001</v>
      </c>
    </row>
    <row r="2239" spans="1:6">
      <c r="A2239" s="198">
        <v>40807</v>
      </c>
      <c r="B2239" s="197">
        <v>1173.606</v>
      </c>
      <c r="C2239" s="197">
        <v>1284.1403</v>
      </c>
      <c r="D2239" s="197">
        <v>1080.7093</v>
      </c>
      <c r="E2239" s="197">
        <v>778.34159999999997</v>
      </c>
      <c r="F2239" s="197">
        <v>1074.5465999999999</v>
      </c>
    </row>
    <row r="2240" spans="1:6">
      <c r="A2240" s="198">
        <v>40808</v>
      </c>
      <c r="B2240" s="197">
        <v>1125.7176999999999</v>
      </c>
      <c r="C2240" s="197">
        <v>1235.2927</v>
      </c>
      <c r="D2240" s="197">
        <v>1035.9760000000001</v>
      </c>
      <c r="E2240" s="197">
        <v>753.63120000000004</v>
      </c>
      <c r="F2240" s="197">
        <v>1021.7217000000001</v>
      </c>
    </row>
    <row r="2241" spans="1:6">
      <c r="A2241" s="198">
        <v>40809</v>
      </c>
      <c r="B2241" s="197">
        <v>1121.6806999999999</v>
      </c>
      <c r="C2241" s="197">
        <v>1229.6991</v>
      </c>
      <c r="D2241" s="197">
        <v>1029.2251000000001</v>
      </c>
      <c r="E2241" s="197">
        <v>747.94970000000001</v>
      </c>
      <c r="F2241" s="197">
        <v>1016.745</v>
      </c>
    </row>
    <row r="2242" spans="1:6">
      <c r="A2242" s="198">
        <v>40812</v>
      </c>
      <c r="B2242" s="197">
        <v>1125.3747000000001</v>
      </c>
      <c r="C2242" s="197">
        <v>1231.9770000000001</v>
      </c>
      <c r="D2242" s="197">
        <v>1034.8399999999999</v>
      </c>
      <c r="E2242" s="197">
        <v>749.38279999999997</v>
      </c>
      <c r="F2242" s="197">
        <v>1026.5382999999999</v>
      </c>
    </row>
    <row r="2243" spans="1:6">
      <c r="A2243" s="198">
        <v>40813</v>
      </c>
      <c r="B2243" s="197">
        <v>1176.2633000000001</v>
      </c>
      <c r="C2243" s="197">
        <v>1280.9967999999999</v>
      </c>
      <c r="D2243" s="197">
        <v>1073.5373</v>
      </c>
      <c r="E2243" s="197">
        <v>783.90899999999999</v>
      </c>
      <c r="F2243" s="197">
        <v>1068.9386999999999</v>
      </c>
    </row>
    <row r="2244" spans="1:6">
      <c r="A2244" s="198">
        <v>40814</v>
      </c>
      <c r="B2244" s="197">
        <v>1165.9003</v>
      </c>
      <c r="C2244" s="197">
        <v>1271.2518</v>
      </c>
      <c r="D2244" s="197">
        <v>1064.5318</v>
      </c>
      <c r="E2244" s="197">
        <v>774.60199999999998</v>
      </c>
      <c r="F2244" s="197">
        <v>1055.1392000000001</v>
      </c>
    </row>
    <row r="2245" spans="1:6">
      <c r="A2245" s="198">
        <v>40815</v>
      </c>
      <c r="B2245" s="197">
        <v>1173.4148</v>
      </c>
      <c r="C2245" s="197">
        <v>1278.8996</v>
      </c>
      <c r="D2245" s="197">
        <v>1068.3759</v>
      </c>
      <c r="E2245" s="197">
        <v>774.64260000000002</v>
      </c>
      <c r="F2245" s="197">
        <v>1058.4178999999999</v>
      </c>
    </row>
    <row r="2246" spans="1:6">
      <c r="A2246" s="198">
        <v>40816</v>
      </c>
      <c r="B2246" s="197">
        <v>1166.5779</v>
      </c>
      <c r="C2246" s="197">
        <v>1271.9283</v>
      </c>
      <c r="D2246" s="197">
        <v>1063.0001</v>
      </c>
      <c r="E2246" s="197">
        <v>766.64729999999997</v>
      </c>
      <c r="F2246" s="197">
        <v>1055.2048</v>
      </c>
    </row>
    <row r="2247" spans="1:6">
      <c r="A2247" s="198">
        <v>40819</v>
      </c>
      <c r="B2247" s="197">
        <v>1141.5378000000001</v>
      </c>
      <c r="C2247" s="197">
        <v>1253.3619000000001</v>
      </c>
      <c r="D2247" s="197">
        <v>1048.2706000000001</v>
      </c>
      <c r="E2247" s="197">
        <v>752.22619999999995</v>
      </c>
      <c r="F2247" s="197">
        <v>1035.4811999999999</v>
      </c>
    </row>
    <row r="2248" spans="1:6">
      <c r="A2248" s="198">
        <v>40820</v>
      </c>
      <c r="B2248" s="197">
        <v>1123.0338999999999</v>
      </c>
      <c r="C2248" s="197">
        <v>1230.0799</v>
      </c>
      <c r="D2248" s="197">
        <v>1024.2147</v>
      </c>
      <c r="E2248" s="197">
        <v>736.0643</v>
      </c>
      <c r="F2248" s="197">
        <v>1010.8381000000001</v>
      </c>
    </row>
    <row r="2249" spans="1:6">
      <c r="A2249" s="198">
        <v>40821</v>
      </c>
      <c r="B2249" s="197">
        <v>1149.6420000000001</v>
      </c>
      <c r="C2249" s="197">
        <v>1256.4964</v>
      </c>
      <c r="D2249" s="197">
        <v>1049.7491</v>
      </c>
      <c r="E2249" s="197">
        <v>754.05629999999996</v>
      </c>
      <c r="F2249" s="197">
        <v>1043.4581000000001</v>
      </c>
    </row>
    <row r="2250" spans="1:6">
      <c r="A2250" s="198">
        <v>40822</v>
      </c>
      <c r="B2250" s="197">
        <v>1194.1857</v>
      </c>
      <c r="C2250" s="197">
        <v>1295.5255999999999</v>
      </c>
      <c r="D2250" s="197">
        <v>1085.1883</v>
      </c>
      <c r="E2250" s="197">
        <v>772.51220000000001</v>
      </c>
      <c r="F2250" s="197">
        <v>1089.8342</v>
      </c>
    </row>
    <row r="2251" spans="1:6">
      <c r="A2251" s="198">
        <v>40823</v>
      </c>
      <c r="B2251" s="197">
        <v>1205.3880999999999</v>
      </c>
      <c r="C2251" s="197">
        <v>1305.5531000000001</v>
      </c>
      <c r="D2251" s="197">
        <v>1096.0705</v>
      </c>
      <c r="E2251" s="197">
        <v>781.40030000000002</v>
      </c>
      <c r="F2251" s="197">
        <v>1104.2274</v>
      </c>
    </row>
    <row r="2252" spans="1:6">
      <c r="A2252" s="198">
        <v>40826</v>
      </c>
      <c r="B2252" s="197">
        <v>1212.3939</v>
      </c>
      <c r="C2252" s="197">
        <v>1314.9878000000001</v>
      </c>
      <c r="D2252" s="197">
        <v>1100.835</v>
      </c>
      <c r="E2252" s="197">
        <v>788.99080000000004</v>
      </c>
      <c r="F2252" s="197">
        <v>1104.1096</v>
      </c>
    </row>
    <row r="2253" spans="1:6">
      <c r="A2253" s="198">
        <v>40827</v>
      </c>
      <c r="B2253" s="197">
        <v>1205.42</v>
      </c>
      <c r="C2253" s="197">
        <v>1308.3987</v>
      </c>
      <c r="D2253" s="197">
        <v>1094.7813000000001</v>
      </c>
      <c r="E2253" s="197">
        <v>782.0403</v>
      </c>
      <c r="F2253" s="197">
        <v>1097.8581999999999</v>
      </c>
    </row>
    <row r="2254" spans="1:6">
      <c r="A2254" s="198">
        <v>40828</v>
      </c>
      <c r="B2254" s="197">
        <v>1233.6978999999999</v>
      </c>
      <c r="C2254" s="197">
        <v>1334.4414999999999</v>
      </c>
      <c r="D2254" s="197">
        <v>1117.0427</v>
      </c>
      <c r="E2254" s="197">
        <v>799.42020000000002</v>
      </c>
      <c r="F2254" s="197">
        <v>1124.8982000000001</v>
      </c>
    </row>
    <row r="2255" spans="1:6">
      <c r="A2255" s="198">
        <v>40829</v>
      </c>
      <c r="B2255" s="197">
        <v>1222.5823</v>
      </c>
      <c r="C2255" s="197">
        <v>1325.4209000000001</v>
      </c>
      <c r="D2255" s="197">
        <v>1110.4737</v>
      </c>
      <c r="E2255" s="197">
        <v>792.13040000000001</v>
      </c>
      <c r="F2255" s="197">
        <v>1115.9353000000001</v>
      </c>
    </row>
    <row r="2256" spans="1:6">
      <c r="A2256" s="198">
        <v>40830</v>
      </c>
      <c r="B2256" s="197">
        <v>1241.3009999999999</v>
      </c>
      <c r="C2256" s="197">
        <v>1344.4346</v>
      </c>
      <c r="D2256" s="197">
        <v>1124.9791</v>
      </c>
      <c r="E2256" s="197">
        <v>805.33579999999995</v>
      </c>
      <c r="F2256" s="197">
        <v>1132.1206999999999</v>
      </c>
    </row>
    <row r="2257" spans="1:6">
      <c r="A2257" s="198">
        <v>40833</v>
      </c>
      <c r="B2257" s="197">
        <v>1233.4576999999999</v>
      </c>
      <c r="C2257" s="197">
        <v>1335.6424</v>
      </c>
      <c r="D2257" s="197">
        <v>1120.8105</v>
      </c>
      <c r="E2257" s="197">
        <v>802.67830000000004</v>
      </c>
      <c r="F2257" s="197">
        <v>1128.7298000000001</v>
      </c>
    </row>
    <row r="2258" spans="1:6">
      <c r="A2258" s="198">
        <v>40834</v>
      </c>
      <c r="B2258" s="197">
        <v>1218.3628000000001</v>
      </c>
      <c r="C2258" s="197">
        <v>1323.1178</v>
      </c>
      <c r="D2258" s="197">
        <v>1105.2076</v>
      </c>
      <c r="E2258" s="197">
        <v>797.61940000000004</v>
      </c>
      <c r="F2258" s="197">
        <v>1107.1865</v>
      </c>
    </row>
    <row r="2259" spans="1:6">
      <c r="A2259" s="198">
        <v>40835</v>
      </c>
      <c r="B2259" s="197">
        <v>1223.2926</v>
      </c>
      <c r="C2259" s="197">
        <v>1323.4199000000001</v>
      </c>
      <c r="D2259" s="197">
        <v>1106.758</v>
      </c>
      <c r="E2259" s="197">
        <v>802.39940000000001</v>
      </c>
      <c r="F2259" s="197">
        <v>1109.4029</v>
      </c>
    </row>
    <row r="2260" spans="1:6">
      <c r="A2260" s="198">
        <v>40836</v>
      </c>
      <c r="B2260" s="197">
        <v>1194.3747000000001</v>
      </c>
      <c r="C2260" s="197">
        <v>1298.9169999999999</v>
      </c>
      <c r="D2260" s="197">
        <v>1083.3571999999999</v>
      </c>
      <c r="E2260" s="197">
        <v>786.01890000000003</v>
      </c>
      <c r="F2260" s="197">
        <v>1078.3779</v>
      </c>
    </row>
    <row r="2261" spans="1:6">
      <c r="A2261" s="198">
        <v>40837</v>
      </c>
      <c r="B2261" s="197">
        <v>1224.0355999999999</v>
      </c>
      <c r="C2261" s="197">
        <v>1328.1657</v>
      </c>
      <c r="D2261" s="197">
        <v>1110.1602</v>
      </c>
      <c r="E2261" s="197">
        <v>803.35199999999998</v>
      </c>
      <c r="F2261" s="197">
        <v>1111.7683</v>
      </c>
    </row>
    <row r="2262" spans="1:6">
      <c r="A2262" s="198">
        <v>40840</v>
      </c>
      <c r="B2262" s="197">
        <v>1221.6747</v>
      </c>
      <c r="C2262" s="197">
        <v>1328.037</v>
      </c>
      <c r="D2262" s="197">
        <v>1115.9854</v>
      </c>
      <c r="E2262" s="197">
        <v>804.02359999999999</v>
      </c>
      <c r="F2262" s="197">
        <v>1119.1814999999999</v>
      </c>
    </row>
    <row r="2263" spans="1:6">
      <c r="A2263" s="198">
        <v>40841</v>
      </c>
      <c r="B2263" s="197">
        <v>1213.9499000000001</v>
      </c>
      <c r="C2263" s="197">
        <v>1318.8244</v>
      </c>
      <c r="D2263" s="197">
        <v>1101.7581</v>
      </c>
      <c r="E2263" s="197">
        <v>804.20839999999998</v>
      </c>
      <c r="F2263" s="197">
        <v>1095.4331999999999</v>
      </c>
    </row>
    <row r="2264" spans="1:6">
      <c r="A2264" s="198">
        <v>40842</v>
      </c>
      <c r="B2264" s="197">
        <v>1208.43</v>
      </c>
      <c r="C2264" s="197">
        <v>1314.1395</v>
      </c>
      <c r="D2264" s="197">
        <v>1095.2416000000001</v>
      </c>
      <c r="E2264" s="197">
        <v>802.94280000000003</v>
      </c>
      <c r="F2264" s="197">
        <v>1084.9229</v>
      </c>
    </row>
    <row r="2265" spans="1:6">
      <c r="A2265" s="198">
        <v>40843</v>
      </c>
      <c r="B2265" s="197">
        <v>1244.1736000000001</v>
      </c>
      <c r="C2265" s="197">
        <v>1347.7046</v>
      </c>
      <c r="D2265" s="197">
        <v>1123.6137000000001</v>
      </c>
      <c r="E2265" s="197">
        <v>819.18330000000003</v>
      </c>
      <c r="F2265" s="197">
        <v>1119.5504000000001</v>
      </c>
    </row>
    <row r="2266" spans="1:6">
      <c r="A2266" s="198">
        <v>40844</v>
      </c>
      <c r="B2266" s="197">
        <v>1250.0771999999999</v>
      </c>
      <c r="C2266" s="197">
        <v>1353.3927000000001</v>
      </c>
      <c r="D2266" s="197">
        <v>1131.6557</v>
      </c>
      <c r="E2266" s="197">
        <v>820.49249999999995</v>
      </c>
      <c r="F2266" s="197">
        <v>1130.0934</v>
      </c>
    </row>
    <row r="2267" spans="1:6">
      <c r="A2267" s="198">
        <v>40847</v>
      </c>
      <c r="B2267" s="197">
        <v>1233.453</v>
      </c>
      <c r="C2267" s="197">
        <v>1337.5284999999999</v>
      </c>
      <c r="D2267" s="197">
        <v>1121.8534999999999</v>
      </c>
      <c r="E2267" s="197">
        <v>807.64</v>
      </c>
      <c r="F2267" s="197">
        <v>1122.8208</v>
      </c>
    </row>
    <row r="2268" spans="1:6">
      <c r="A2268" s="198">
        <v>40848</v>
      </c>
      <c r="B2268" s="197">
        <v>1184.9244000000001</v>
      </c>
      <c r="C2268" s="197">
        <v>1289.1642999999999</v>
      </c>
      <c r="D2268" s="197">
        <v>1085.0596</v>
      </c>
      <c r="E2268" s="197">
        <v>782.87750000000005</v>
      </c>
      <c r="F2268" s="197">
        <v>1083.4843000000001</v>
      </c>
    </row>
    <row r="2269" spans="1:6">
      <c r="A2269" s="198">
        <v>40849</v>
      </c>
      <c r="B2269" s="197">
        <v>1184.0070000000001</v>
      </c>
      <c r="C2269" s="197">
        <v>1288.8616999999999</v>
      </c>
      <c r="D2269" s="197">
        <v>1085.3458000000001</v>
      </c>
      <c r="E2269" s="197">
        <v>781.17330000000004</v>
      </c>
      <c r="F2269" s="197">
        <v>1083.4429</v>
      </c>
    </row>
    <row r="2270" spans="1:6">
      <c r="A2270" s="198">
        <v>40850</v>
      </c>
      <c r="B2270" s="197">
        <v>1197.6119000000001</v>
      </c>
      <c r="C2270" s="197">
        <v>1302.7954999999999</v>
      </c>
      <c r="D2270" s="197">
        <v>1097.3675000000001</v>
      </c>
      <c r="E2270" s="197">
        <v>788.42129999999997</v>
      </c>
      <c r="F2270" s="197">
        <v>1095.7472</v>
      </c>
    </row>
    <row r="2271" spans="1:6">
      <c r="A2271" s="198">
        <v>40851</v>
      </c>
      <c r="B2271" s="197">
        <v>1202.2128</v>
      </c>
      <c r="C2271" s="197">
        <v>1305.0523000000001</v>
      </c>
      <c r="D2271" s="197">
        <v>1101.8637000000001</v>
      </c>
      <c r="E2271" s="197">
        <v>791.44299999999998</v>
      </c>
      <c r="F2271" s="197">
        <v>1103.3882000000001</v>
      </c>
    </row>
    <row r="2272" spans="1:6">
      <c r="A2272" s="198">
        <v>40854</v>
      </c>
      <c r="B2272" s="197">
        <v>1192.1155000000001</v>
      </c>
      <c r="C2272" s="197">
        <v>1293.1829</v>
      </c>
      <c r="D2272" s="197">
        <v>1090.8232</v>
      </c>
      <c r="E2272" s="197">
        <v>783.32050000000004</v>
      </c>
      <c r="F2272" s="197">
        <v>1089.8216</v>
      </c>
    </row>
    <row r="2273" spans="1:6">
      <c r="A2273" s="198">
        <v>40855</v>
      </c>
      <c r="B2273" s="197">
        <v>1207.9440999999999</v>
      </c>
      <c r="C2273" s="197">
        <v>1307.3040000000001</v>
      </c>
      <c r="D2273" s="197">
        <v>1106.7261000000001</v>
      </c>
      <c r="E2273" s="197">
        <v>790.62540000000001</v>
      </c>
      <c r="F2273" s="197">
        <v>1112.2763</v>
      </c>
    </row>
    <row r="2274" spans="1:6">
      <c r="A2274" s="198">
        <v>40856</v>
      </c>
      <c r="B2274" s="197">
        <v>1179.1497999999999</v>
      </c>
      <c r="C2274" s="197">
        <v>1281.3869</v>
      </c>
      <c r="D2274" s="197">
        <v>1086.7461000000001</v>
      </c>
      <c r="E2274" s="197">
        <v>773.14679999999998</v>
      </c>
      <c r="F2274" s="197">
        <v>1088.4680000000001</v>
      </c>
    </row>
    <row r="2275" spans="1:6">
      <c r="A2275" s="198">
        <v>40857</v>
      </c>
      <c r="B2275" s="197">
        <v>1161.9494999999999</v>
      </c>
      <c r="C2275" s="197">
        <v>1266.0306</v>
      </c>
      <c r="D2275" s="197">
        <v>1072.9902999999999</v>
      </c>
      <c r="E2275" s="197">
        <v>764.13329999999996</v>
      </c>
      <c r="F2275" s="197">
        <v>1074.2793999999999</v>
      </c>
    </row>
    <row r="2276" spans="1:6">
      <c r="A2276" s="198">
        <v>40858</v>
      </c>
      <c r="B2276" s="197">
        <v>1183.9201</v>
      </c>
      <c r="C2276" s="197">
        <v>1287.2421999999999</v>
      </c>
      <c r="D2276" s="197">
        <v>1093.7271000000001</v>
      </c>
      <c r="E2276" s="197">
        <v>783.35749999999996</v>
      </c>
      <c r="F2276" s="197">
        <v>1099.2338</v>
      </c>
    </row>
    <row r="2277" spans="1:6">
      <c r="A2277" s="198">
        <v>40861</v>
      </c>
      <c r="B2277" s="197">
        <v>1157.1420000000001</v>
      </c>
      <c r="C2277" s="197">
        <v>1262.4138</v>
      </c>
      <c r="D2277" s="197">
        <v>1074.8811000000001</v>
      </c>
      <c r="E2277" s="197">
        <v>768.07550000000003</v>
      </c>
      <c r="F2277" s="197">
        <v>1076.4236000000001</v>
      </c>
    </row>
    <row r="2278" spans="1:6">
      <c r="A2278" s="198">
        <v>40862</v>
      </c>
      <c r="B2278" s="197">
        <v>1135.8474000000001</v>
      </c>
      <c r="C2278" s="197">
        <v>1241.2293999999999</v>
      </c>
      <c r="D2278" s="197">
        <v>1060.7662</v>
      </c>
      <c r="E2278" s="197">
        <v>754.00400000000002</v>
      </c>
      <c r="F2278" s="197">
        <v>1064.6547</v>
      </c>
    </row>
    <row r="2279" spans="1:6">
      <c r="A2279" s="198">
        <v>40863</v>
      </c>
      <c r="B2279" s="197">
        <v>1129.4151999999999</v>
      </c>
      <c r="C2279" s="197">
        <v>1231.2394999999999</v>
      </c>
      <c r="D2279" s="197">
        <v>1052.5755999999999</v>
      </c>
      <c r="E2279" s="197">
        <v>746.10709999999995</v>
      </c>
      <c r="F2279" s="197">
        <v>1058.1687999999999</v>
      </c>
    </row>
    <row r="2280" spans="1:6">
      <c r="A2280" s="198">
        <v>40864</v>
      </c>
      <c r="B2280" s="197">
        <v>1102.2916</v>
      </c>
      <c r="C2280" s="197">
        <v>1203.0879</v>
      </c>
      <c r="D2280" s="197">
        <v>1027.3504</v>
      </c>
      <c r="E2280" s="197">
        <v>730.0104</v>
      </c>
      <c r="F2280" s="197">
        <v>1029.1804</v>
      </c>
    </row>
    <row r="2281" spans="1:6">
      <c r="A2281" s="198">
        <v>40865</v>
      </c>
      <c r="B2281" s="197">
        <v>1104.5127</v>
      </c>
      <c r="C2281" s="197">
        <v>1206.6333999999999</v>
      </c>
      <c r="D2281" s="197">
        <v>1027.0900999999999</v>
      </c>
      <c r="E2281" s="197">
        <v>729.41869999999994</v>
      </c>
      <c r="F2281" s="197">
        <v>1026.223</v>
      </c>
    </row>
    <row r="2282" spans="1:6">
      <c r="A2282" s="198">
        <v>40868</v>
      </c>
      <c r="B2282" s="197">
        <v>1062.9215999999999</v>
      </c>
      <c r="C2282" s="197">
        <v>1166.9332999999999</v>
      </c>
      <c r="D2282" s="197">
        <v>992.55920000000003</v>
      </c>
      <c r="E2282" s="197">
        <v>700.01419999999996</v>
      </c>
      <c r="F2282" s="197">
        <v>987.69889999999998</v>
      </c>
    </row>
    <row r="2283" spans="1:6">
      <c r="A2283" s="198">
        <v>40869</v>
      </c>
      <c r="B2283" s="197">
        <v>1052.4429</v>
      </c>
      <c r="C2283" s="197">
        <v>1157.6156000000001</v>
      </c>
      <c r="D2283" s="197">
        <v>987.50980000000004</v>
      </c>
      <c r="E2283" s="197">
        <v>687.62779999999998</v>
      </c>
      <c r="F2283" s="197">
        <v>987.09280000000001</v>
      </c>
    </row>
    <row r="2284" spans="1:6">
      <c r="A2284" s="198">
        <v>40870</v>
      </c>
      <c r="B2284" s="197">
        <v>1031.6196</v>
      </c>
      <c r="C2284" s="197">
        <v>1139.3014000000001</v>
      </c>
      <c r="D2284" s="197">
        <v>973.56219999999996</v>
      </c>
      <c r="E2284" s="197">
        <v>679.48450000000003</v>
      </c>
      <c r="F2284" s="197">
        <v>970.54719999999998</v>
      </c>
    </row>
    <row r="2285" spans="1:6">
      <c r="A2285" s="198">
        <v>40871</v>
      </c>
      <c r="B2285" s="197">
        <v>1029.9231</v>
      </c>
      <c r="C2285" s="197">
        <v>1136.1693</v>
      </c>
      <c r="D2285" s="197">
        <v>971.63109999999995</v>
      </c>
      <c r="E2285" s="197">
        <v>673.41</v>
      </c>
      <c r="F2285" s="197">
        <v>969.63350000000003</v>
      </c>
    </row>
    <row r="2286" spans="1:6">
      <c r="A2286" s="198">
        <v>40872</v>
      </c>
      <c r="B2286" s="197">
        <v>1032.5038999999999</v>
      </c>
      <c r="C2286" s="197">
        <v>1137.3296</v>
      </c>
      <c r="D2286" s="197">
        <v>973.56780000000003</v>
      </c>
      <c r="E2286" s="197">
        <v>672.65150000000006</v>
      </c>
      <c r="F2286" s="197">
        <v>972.72929999999997</v>
      </c>
    </row>
    <row r="2287" spans="1:6">
      <c r="A2287" s="198">
        <v>40875</v>
      </c>
      <c r="B2287" s="197">
        <v>1088.3898999999999</v>
      </c>
      <c r="C2287" s="197">
        <v>1188.6093000000001</v>
      </c>
      <c r="D2287" s="197">
        <v>1014.1348</v>
      </c>
      <c r="E2287" s="197">
        <v>700.95349999999996</v>
      </c>
      <c r="F2287" s="197">
        <v>1021.0021</v>
      </c>
    </row>
    <row r="2288" spans="1:6">
      <c r="A2288" s="198">
        <v>40876</v>
      </c>
      <c r="B2288" s="197">
        <v>1096.6469999999999</v>
      </c>
      <c r="C2288" s="197">
        <v>1199.0133000000001</v>
      </c>
      <c r="D2288" s="197">
        <v>1024.9058</v>
      </c>
      <c r="E2288" s="197">
        <v>711.86270000000002</v>
      </c>
      <c r="F2288" s="197">
        <v>1031.931</v>
      </c>
    </row>
    <row r="2289" spans="1:6">
      <c r="A2289" s="198">
        <v>40877</v>
      </c>
      <c r="B2289" s="197">
        <v>1141.5513000000001</v>
      </c>
      <c r="C2289" s="197">
        <v>1246.7086999999999</v>
      </c>
      <c r="D2289" s="197">
        <v>1062.1934000000001</v>
      </c>
      <c r="E2289" s="197">
        <v>736.36630000000002</v>
      </c>
      <c r="F2289" s="197">
        <v>1070.0219999999999</v>
      </c>
    </row>
    <row r="2290" spans="1:6">
      <c r="A2290" s="198">
        <v>40878</v>
      </c>
      <c r="B2290" s="197">
        <v>1134.2623000000001</v>
      </c>
      <c r="C2290" s="197">
        <v>1240.0626999999999</v>
      </c>
      <c r="D2290" s="197">
        <v>1056.1844000000001</v>
      </c>
      <c r="E2290" s="197">
        <v>729.1345</v>
      </c>
      <c r="F2290" s="197">
        <v>1065.5978</v>
      </c>
    </row>
    <row r="2291" spans="1:6">
      <c r="A2291" s="198">
        <v>40879</v>
      </c>
      <c r="B2291" s="197">
        <v>1141.3829000000001</v>
      </c>
      <c r="C2291" s="197">
        <v>1244.2217000000001</v>
      </c>
      <c r="D2291" s="197">
        <v>1059.3762999999999</v>
      </c>
      <c r="E2291" s="197">
        <v>738.3116</v>
      </c>
      <c r="F2291" s="197">
        <v>1069.9657999999999</v>
      </c>
    </row>
    <row r="2292" spans="1:6">
      <c r="A2292" s="198">
        <v>40882</v>
      </c>
      <c r="B2292" s="197">
        <v>1147.3536999999999</v>
      </c>
      <c r="C2292" s="197">
        <v>1248.9866</v>
      </c>
      <c r="D2292" s="197">
        <v>1059.6635000000001</v>
      </c>
      <c r="E2292" s="197">
        <v>737.05970000000002</v>
      </c>
      <c r="F2292" s="197">
        <v>1067.8130000000001</v>
      </c>
    </row>
    <row r="2293" spans="1:6">
      <c r="A2293" s="198">
        <v>40883</v>
      </c>
      <c r="B2293" s="197">
        <v>1141.2119</v>
      </c>
      <c r="C2293" s="197">
        <v>1243.0165999999999</v>
      </c>
      <c r="D2293" s="197">
        <v>1057.0346</v>
      </c>
      <c r="E2293" s="197">
        <v>738.15530000000001</v>
      </c>
      <c r="F2293" s="197">
        <v>1063.6776</v>
      </c>
    </row>
    <row r="2294" spans="1:6">
      <c r="A2294" s="198">
        <v>40884</v>
      </c>
      <c r="B2294" s="197">
        <v>1142.413</v>
      </c>
      <c r="C2294" s="197">
        <v>1245.519</v>
      </c>
      <c r="D2294" s="197">
        <v>1059.2837</v>
      </c>
      <c r="E2294" s="197">
        <v>737.02279999999996</v>
      </c>
      <c r="F2294" s="197">
        <v>1064.4953</v>
      </c>
    </row>
    <row r="2295" spans="1:6">
      <c r="A2295" s="198">
        <v>40885</v>
      </c>
      <c r="B2295" s="197">
        <v>1112.106</v>
      </c>
      <c r="C2295" s="197">
        <v>1215.8009999999999</v>
      </c>
      <c r="D2295" s="197">
        <v>1033.8943999999999</v>
      </c>
      <c r="E2295" s="197">
        <v>718.22460000000001</v>
      </c>
      <c r="F2295" s="197">
        <v>1032.4233999999999</v>
      </c>
    </row>
    <row r="2296" spans="1:6">
      <c r="A2296" s="198">
        <v>40886</v>
      </c>
      <c r="B2296" s="197">
        <v>1123.5442</v>
      </c>
      <c r="C2296" s="197">
        <v>1225.7804000000001</v>
      </c>
      <c r="D2296" s="197">
        <v>1038.6638</v>
      </c>
      <c r="E2296" s="197">
        <v>721.44629999999995</v>
      </c>
      <c r="F2296" s="197">
        <v>1039.7711999999999</v>
      </c>
    </row>
    <row r="2297" spans="1:6">
      <c r="A2297" s="198">
        <v>40889</v>
      </c>
      <c r="B2297" s="197">
        <v>1084.8001999999999</v>
      </c>
      <c r="C2297" s="197">
        <v>1188.0300999999999</v>
      </c>
      <c r="D2297" s="197">
        <v>1011.1176</v>
      </c>
      <c r="E2297" s="197">
        <v>696.49199999999996</v>
      </c>
      <c r="F2297" s="197">
        <v>1009.6495</v>
      </c>
    </row>
    <row r="2298" spans="1:6">
      <c r="A2298" s="198">
        <v>40890</v>
      </c>
      <c r="B2298" s="197">
        <v>1071.8268</v>
      </c>
      <c r="C2298" s="197">
        <v>1178.2261000000001</v>
      </c>
      <c r="D2298" s="197">
        <v>1007.4303</v>
      </c>
      <c r="E2298" s="197">
        <v>695.50229999999999</v>
      </c>
      <c r="F2298" s="197">
        <v>1007.2338</v>
      </c>
    </row>
    <row r="2299" spans="1:6">
      <c r="A2299" s="198">
        <v>40891</v>
      </c>
      <c r="B2299" s="197">
        <v>1043.8861999999999</v>
      </c>
      <c r="C2299" s="197">
        <v>1151.8098</v>
      </c>
      <c r="D2299" s="197">
        <v>985.40930000000003</v>
      </c>
      <c r="E2299" s="197">
        <v>683.19970000000001</v>
      </c>
      <c r="F2299" s="197">
        <v>978.0729</v>
      </c>
    </row>
    <row r="2300" spans="1:6">
      <c r="A2300" s="198">
        <v>40892</v>
      </c>
      <c r="B2300" s="197">
        <v>1053.7145</v>
      </c>
      <c r="C2300" s="197">
        <v>1163.9681</v>
      </c>
      <c r="D2300" s="197">
        <v>997.69259999999997</v>
      </c>
      <c r="E2300" s="197">
        <v>688.58439999999996</v>
      </c>
      <c r="F2300" s="197">
        <v>992.44659999999999</v>
      </c>
    </row>
    <row r="2301" spans="1:6">
      <c r="A2301" s="198">
        <v>40893</v>
      </c>
      <c r="B2301" s="197">
        <v>1062.971</v>
      </c>
      <c r="C2301" s="197">
        <v>1172.4432999999999</v>
      </c>
      <c r="D2301" s="197">
        <v>997.33460000000002</v>
      </c>
      <c r="E2301" s="197">
        <v>692.1653</v>
      </c>
      <c r="F2301" s="197">
        <v>991.66510000000005</v>
      </c>
    </row>
    <row r="2302" spans="1:6">
      <c r="A2302" s="198">
        <v>40896</v>
      </c>
      <c r="B2302" s="197">
        <v>1060.6062999999999</v>
      </c>
      <c r="C2302" s="197">
        <v>1172.3210999999999</v>
      </c>
      <c r="D2302" s="197">
        <v>996.89729999999997</v>
      </c>
      <c r="E2302" s="197">
        <v>691.11270000000002</v>
      </c>
      <c r="F2302" s="197">
        <v>988.50900000000001</v>
      </c>
    </row>
    <row r="2303" spans="1:6">
      <c r="A2303" s="198">
        <v>40897</v>
      </c>
      <c r="B2303" s="197">
        <v>1094.7348999999999</v>
      </c>
      <c r="C2303" s="197">
        <v>1205.5282999999999</v>
      </c>
      <c r="D2303" s="197">
        <v>1021.0590999999999</v>
      </c>
      <c r="E2303" s="197">
        <v>711.80730000000005</v>
      </c>
      <c r="F2303" s="197">
        <v>1014.2284</v>
      </c>
    </row>
    <row r="2304" spans="1:6">
      <c r="A2304" s="198">
        <v>40898</v>
      </c>
      <c r="B2304" s="197">
        <v>1093.3072999999999</v>
      </c>
      <c r="C2304" s="197">
        <v>1203.1692</v>
      </c>
      <c r="D2304" s="197">
        <v>1020.0616</v>
      </c>
      <c r="E2304" s="197">
        <v>711.85649999999998</v>
      </c>
      <c r="F2304" s="197">
        <v>1012.6858999999999</v>
      </c>
    </row>
    <row r="2305" spans="1:6">
      <c r="A2305" s="198">
        <v>40899</v>
      </c>
      <c r="B2305" s="197">
        <v>1102.8061</v>
      </c>
      <c r="C2305" s="197">
        <v>1214.3289</v>
      </c>
      <c r="D2305" s="197">
        <v>1029.1699000000001</v>
      </c>
      <c r="E2305" s="197">
        <v>718.37279999999998</v>
      </c>
      <c r="F2305" s="197">
        <v>1018.3390000000001</v>
      </c>
    </row>
    <row r="2306" spans="1:6">
      <c r="A2306" s="198">
        <v>40900</v>
      </c>
      <c r="B2306" s="197">
        <v>1117.5949000000001</v>
      </c>
      <c r="C2306" s="197">
        <v>1230.3125</v>
      </c>
      <c r="D2306" s="197">
        <v>1040.0605</v>
      </c>
      <c r="E2306" s="197">
        <v>723.82150000000001</v>
      </c>
      <c r="F2306" s="197">
        <v>1029.6684</v>
      </c>
    </row>
    <row r="2307" spans="1:6">
      <c r="A2307" s="198">
        <v>40904</v>
      </c>
      <c r="B2307" s="197">
        <v>1124.3695</v>
      </c>
      <c r="C2307" s="197">
        <v>1235.9933000000001</v>
      </c>
      <c r="D2307" s="197">
        <v>1043.3245999999999</v>
      </c>
      <c r="E2307" s="197">
        <v>724.46130000000005</v>
      </c>
      <c r="F2307" s="197">
        <v>1034.8336999999999</v>
      </c>
    </row>
    <row r="2308" spans="1:6">
      <c r="A2308" s="198">
        <v>40905</v>
      </c>
      <c r="B2308" s="197">
        <v>1109.3154999999999</v>
      </c>
      <c r="C2308" s="197">
        <v>1222.0808999999999</v>
      </c>
      <c r="D2308" s="197">
        <v>1033.2648999999999</v>
      </c>
      <c r="E2308" s="197">
        <v>720.11360000000002</v>
      </c>
      <c r="F2308" s="197">
        <v>1022.1058</v>
      </c>
    </row>
    <row r="2309" spans="1:6">
      <c r="A2309" s="198">
        <v>40906</v>
      </c>
      <c r="B2309" s="197">
        <v>1132.6507999999999</v>
      </c>
      <c r="C2309" s="197">
        <v>1242.9603</v>
      </c>
      <c r="D2309" s="197">
        <v>1048.3324</v>
      </c>
      <c r="E2309" s="197">
        <v>730.59529999999995</v>
      </c>
      <c r="F2309" s="197">
        <v>1037.9785999999999</v>
      </c>
    </row>
    <row r="2310" spans="1:6">
      <c r="A2310" s="198">
        <v>40907</v>
      </c>
      <c r="B2310" s="197">
        <v>1147.4391000000001</v>
      </c>
      <c r="C2310" s="197">
        <v>1256.8244999999999</v>
      </c>
      <c r="D2310" s="197">
        <v>1060.8112000000001</v>
      </c>
      <c r="E2310" s="197">
        <v>733.7038</v>
      </c>
      <c r="F2310" s="197">
        <v>1054.4047</v>
      </c>
    </row>
    <row r="2311" spans="1:6">
      <c r="A2311" s="198">
        <v>40910</v>
      </c>
      <c r="B2311" s="197">
        <v>1157.4953</v>
      </c>
      <c r="C2311" s="197">
        <v>1267.3838000000001</v>
      </c>
      <c r="D2311" s="197">
        <v>1067.0551</v>
      </c>
      <c r="E2311" s="197">
        <v>746.48689999999999</v>
      </c>
      <c r="F2311" s="197">
        <v>1056.4512999999999</v>
      </c>
    </row>
    <row r="2312" spans="1:6">
      <c r="A2312" s="198">
        <v>40911</v>
      </c>
      <c r="B2312" s="197">
        <v>1161.1397999999999</v>
      </c>
      <c r="C2312" s="197">
        <v>1272.8416999999999</v>
      </c>
      <c r="D2312" s="197">
        <v>1074.4537</v>
      </c>
      <c r="E2312" s="197">
        <v>751.6404</v>
      </c>
      <c r="F2312" s="197">
        <v>1064.4326000000001</v>
      </c>
    </row>
    <row r="2313" spans="1:6">
      <c r="A2313" s="198">
        <v>40912</v>
      </c>
      <c r="B2313" s="197">
        <v>1136.6375</v>
      </c>
      <c r="C2313" s="197">
        <v>1250.6726000000001</v>
      </c>
      <c r="D2313" s="197">
        <v>1059.3986</v>
      </c>
      <c r="E2313" s="197">
        <v>732.94269999999995</v>
      </c>
      <c r="F2313" s="197">
        <v>1051.4701</v>
      </c>
    </row>
    <row r="2314" spans="1:6">
      <c r="A2314" s="198">
        <v>40913</v>
      </c>
      <c r="B2314" s="197">
        <v>1107.9685999999999</v>
      </c>
      <c r="C2314" s="197">
        <v>1225.8720000000001</v>
      </c>
      <c r="D2314" s="197">
        <v>1045.511</v>
      </c>
      <c r="E2314" s="197">
        <v>720.8107</v>
      </c>
      <c r="F2314" s="197">
        <v>1038.2919999999999</v>
      </c>
    </row>
    <row r="2315" spans="1:6">
      <c r="A2315" s="198">
        <v>40914</v>
      </c>
      <c r="B2315" s="197">
        <v>1090.2403999999999</v>
      </c>
      <c r="C2315" s="197">
        <v>1209.8919000000001</v>
      </c>
      <c r="D2315" s="197">
        <v>1032.8049000000001</v>
      </c>
      <c r="E2315" s="197">
        <v>712.30340000000001</v>
      </c>
      <c r="F2315" s="197">
        <v>1021.2448000000001</v>
      </c>
    </row>
    <row r="2316" spans="1:6">
      <c r="A2316" s="198">
        <v>40917</v>
      </c>
      <c r="B2316" s="197">
        <v>1080.4111</v>
      </c>
      <c r="C2316" s="197">
        <v>1199.2693999999999</v>
      </c>
      <c r="D2316" s="197">
        <v>1024.8449000000001</v>
      </c>
      <c r="E2316" s="197">
        <v>699.58010000000002</v>
      </c>
      <c r="F2316" s="197">
        <v>1015.9728</v>
      </c>
    </row>
    <row r="2317" spans="1:6">
      <c r="A2317" s="198">
        <v>40918</v>
      </c>
      <c r="B2317" s="197">
        <v>1108.2856999999999</v>
      </c>
      <c r="C2317" s="197">
        <v>1224.6965</v>
      </c>
      <c r="D2317" s="197">
        <v>1046.0164</v>
      </c>
      <c r="E2317" s="197">
        <v>708.85659999999996</v>
      </c>
      <c r="F2317" s="197">
        <v>1042.7800999999999</v>
      </c>
    </row>
    <row r="2318" spans="1:6">
      <c r="A2318" s="198">
        <v>40919</v>
      </c>
      <c r="B2318" s="197">
        <v>1118.346</v>
      </c>
      <c r="C2318" s="197">
        <v>1232.3040000000001</v>
      </c>
      <c r="D2318" s="197">
        <v>1048.6496</v>
      </c>
      <c r="E2318" s="197">
        <v>715.97320000000002</v>
      </c>
      <c r="F2318" s="197">
        <v>1044.0567000000001</v>
      </c>
    </row>
    <row r="2319" spans="1:6">
      <c r="A2319" s="198">
        <v>40920</v>
      </c>
      <c r="B2319" s="197">
        <v>1132.7564</v>
      </c>
      <c r="C2319" s="197">
        <v>1246.2465</v>
      </c>
      <c r="D2319" s="197">
        <v>1057.7883999999999</v>
      </c>
      <c r="E2319" s="197">
        <v>724.20699999999999</v>
      </c>
      <c r="F2319" s="197">
        <v>1054.3136999999999</v>
      </c>
    </row>
    <row r="2320" spans="1:6">
      <c r="A2320" s="198">
        <v>40921</v>
      </c>
      <c r="B2320" s="197">
        <v>1121.3049000000001</v>
      </c>
      <c r="C2320" s="197">
        <v>1236.6352999999999</v>
      </c>
      <c r="D2320" s="197">
        <v>1053.2644</v>
      </c>
      <c r="E2320" s="197">
        <v>717.5385</v>
      </c>
      <c r="F2320" s="197">
        <v>1049.299</v>
      </c>
    </row>
    <row r="2321" spans="1:6">
      <c r="A2321" s="198">
        <v>40924</v>
      </c>
      <c r="B2321" s="197">
        <v>1124.7603999999999</v>
      </c>
      <c r="C2321" s="197">
        <v>1240.8262999999999</v>
      </c>
      <c r="D2321" s="197">
        <v>1056.1619000000001</v>
      </c>
      <c r="E2321" s="197">
        <v>717.7097</v>
      </c>
      <c r="F2321" s="197">
        <v>1052.8883000000001</v>
      </c>
    </row>
    <row r="2322" spans="1:6">
      <c r="A2322" s="198">
        <v>40925</v>
      </c>
      <c r="B2322" s="197">
        <v>1123.5316</v>
      </c>
      <c r="C2322" s="197">
        <v>1240.9857</v>
      </c>
      <c r="D2322" s="197">
        <v>1058.028</v>
      </c>
      <c r="E2322" s="197">
        <v>716.96190000000001</v>
      </c>
      <c r="F2322" s="197">
        <v>1056.8607</v>
      </c>
    </row>
    <row r="2323" spans="1:6">
      <c r="A2323" s="198">
        <v>40926</v>
      </c>
      <c r="B2323" s="197">
        <v>1127.1137000000001</v>
      </c>
      <c r="C2323" s="197">
        <v>1245.8648000000001</v>
      </c>
      <c r="D2323" s="197">
        <v>1061.0884000000001</v>
      </c>
      <c r="E2323" s="197">
        <v>716.86680000000001</v>
      </c>
      <c r="F2323" s="197">
        <v>1058.3087</v>
      </c>
    </row>
    <row r="2324" spans="1:6">
      <c r="A2324" s="198">
        <v>40927</v>
      </c>
      <c r="B2324" s="197">
        <v>1158.9271000000001</v>
      </c>
      <c r="C2324" s="197">
        <v>1280.6858999999999</v>
      </c>
      <c r="D2324" s="197">
        <v>1092.2139</v>
      </c>
      <c r="E2324" s="197">
        <v>732.40480000000002</v>
      </c>
      <c r="F2324" s="197">
        <v>1094.9564</v>
      </c>
    </row>
    <row r="2325" spans="1:6">
      <c r="A2325" s="198">
        <v>40928</v>
      </c>
      <c r="B2325" s="197">
        <v>1180.4712999999999</v>
      </c>
      <c r="C2325" s="197">
        <v>1298.989</v>
      </c>
      <c r="D2325" s="197">
        <v>1106.9114</v>
      </c>
      <c r="E2325" s="197">
        <v>741.49929999999995</v>
      </c>
      <c r="F2325" s="197">
        <v>1117.0291999999999</v>
      </c>
    </row>
    <row r="2326" spans="1:6">
      <c r="A2326" s="198">
        <v>40931</v>
      </c>
      <c r="B2326" s="197">
        <v>1190.8987999999999</v>
      </c>
      <c r="C2326" s="197">
        <v>1308.8957</v>
      </c>
      <c r="D2326" s="197">
        <v>1112.0164</v>
      </c>
      <c r="E2326" s="197">
        <v>749.48419999999999</v>
      </c>
      <c r="F2326" s="197">
        <v>1119.5843</v>
      </c>
    </row>
    <row r="2327" spans="1:6">
      <c r="A2327" s="198">
        <v>40932</v>
      </c>
      <c r="B2327" s="197">
        <v>1182.0455999999999</v>
      </c>
      <c r="C2327" s="197">
        <v>1296.4014</v>
      </c>
      <c r="D2327" s="197">
        <v>1101.6556</v>
      </c>
      <c r="E2327" s="197">
        <v>745.59569999999997</v>
      </c>
      <c r="F2327" s="197">
        <v>1110.6185</v>
      </c>
    </row>
    <row r="2328" spans="1:6">
      <c r="A2328" s="198">
        <v>40933</v>
      </c>
      <c r="B2328" s="197">
        <v>1182.261</v>
      </c>
      <c r="C2328" s="197">
        <v>1294.6121000000001</v>
      </c>
      <c r="D2328" s="197">
        <v>1100.8710000000001</v>
      </c>
      <c r="E2328" s="197">
        <v>743.71119999999996</v>
      </c>
      <c r="F2328" s="197">
        <v>1112.5232000000001</v>
      </c>
    </row>
    <row r="2329" spans="1:6">
      <c r="A2329" s="198">
        <v>40934</v>
      </c>
      <c r="B2329" s="197">
        <v>1201.5879</v>
      </c>
      <c r="C2329" s="197">
        <v>1312.8571999999999</v>
      </c>
      <c r="D2329" s="197">
        <v>1113.9184</v>
      </c>
      <c r="E2329" s="197">
        <v>754.62</v>
      </c>
      <c r="F2329" s="197">
        <v>1126.7143000000001</v>
      </c>
    </row>
    <row r="2330" spans="1:6">
      <c r="A2330" s="198">
        <v>40935</v>
      </c>
      <c r="B2330" s="197">
        <v>1204.7039</v>
      </c>
      <c r="C2330" s="197">
        <v>1316.4956999999999</v>
      </c>
      <c r="D2330" s="197">
        <v>1115.0023000000001</v>
      </c>
      <c r="E2330" s="197">
        <v>758.94309999999996</v>
      </c>
      <c r="F2330" s="197">
        <v>1126.24</v>
      </c>
    </row>
    <row r="2331" spans="1:6">
      <c r="A2331" s="198">
        <v>40938</v>
      </c>
      <c r="B2331" s="197">
        <v>1188.1802</v>
      </c>
      <c r="C2331" s="197">
        <v>1299.8766000000001</v>
      </c>
      <c r="D2331" s="197">
        <v>1101.1981000000001</v>
      </c>
      <c r="E2331" s="197">
        <v>744.01300000000003</v>
      </c>
      <c r="F2331" s="197">
        <v>1110.386</v>
      </c>
    </row>
    <row r="2332" spans="1:6">
      <c r="A2332" s="198">
        <v>40939</v>
      </c>
      <c r="B2332" s="197">
        <v>1192.4241</v>
      </c>
      <c r="C2332" s="197">
        <v>1305.7420999999999</v>
      </c>
      <c r="D2332" s="197">
        <v>1106.7429</v>
      </c>
      <c r="E2332" s="197">
        <v>749.14430000000004</v>
      </c>
      <c r="F2332" s="197">
        <v>1113.0309999999999</v>
      </c>
    </row>
    <row r="2333" spans="1:6">
      <c r="A2333" s="198">
        <v>40940</v>
      </c>
      <c r="B2333" s="197">
        <v>1223.9896000000001</v>
      </c>
      <c r="C2333" s="197">
        <v>1337.0071</v>
      </c>
      <c r="D2333" s="197">
        <v>1129.8373999999999</v>
      </c>
      <c r="E2333" s="197">
        <v>767.72439999999995</v>
      </c>
      <c r="F2333" s="197">
        <v>1134.9426000000001</v>
      </c>
    </row>
    <row r="2334" spans="1:6">
      <c r="A2334" s="198">
        <v>40941</v>
      </c>
      <c r="B2334" s="197">
        <v>1222.1867</v>
      </c>
      <c r="C2334" s="197">
        <v>1337.5038999999999</v>
      </c>
      <c r="D2334" s="197">
        <v>1128.9591</v>
      </c>
      <c r="E2334" s="197">
        <v>775.9837</v>
      </c>
      <c r="F2334" s="197">
        <v>1131.1766</v>
      </c>
    </row>
    <row r="2335" spans="1:6">
      <c r="A2335" s="198">
        <v>40942</v>
      </c>
      <c r="B2335" s="197">
        <v>1219.3330000000001</v>
      </c>
      <c r="C2335" s="197">
        <v>1337.7465</v>
      </c>
      <c r="D2335" s="197">
        <v>1134.8010999999999</v>
      </c>
      <c r="E2335" s="197">
        <v>777.88819999999998</v>
      </c>
      <c r="F2335" s="197">
        <v>1137.8570999999999</v>
      </c>
    </row>
    <row r="2336" spans="1:6">
      <c r="A2336" s="198">
        <v>40945</v>
      </c>
      <c r="B2336" s="197">
        <v>1226.8494000000001</v>
      </c>
      <c r="C2336" s="197">
        <v>1344.924</v>
      </c>
      <c r="D2336" s="197">
        <v>1141.1804999999999</v>
      </c>
      <c r="E2336" s="197">
        <v>784.57820000000004</v>
      </c>
      <c r="F2336" s="197">
        <v>1143.7329</v>
      </c>
    </row>
    <row r="2337" spans="1:6">
      <c r="A2337" s="198">
        <v>40946</v>
      </c>
      <c r="B2337" s="197">
        <v>1220.5601999999999</v>
      </c>
      <c r="C2337" s="197">
        <v>1338.4321</v>
      </c>
      <c r="D2337" s="197">
        <v>1133.2624000000001</v>
      </c>
      <c r="E2337" s="197">
        <v>784.92129999999997</v>
      </c>
      <c r="F2337" s="197">
        <v>1134.8860999999999</v>
      </c>
    </row>
    <row r="2338" spans="1:6">
      <c r="A2338" s="198">
        <v>40947</v>
      </c>
      <c r="B2338" s="197">
        <v>1233.1481000000001</v>
      </c>
      <c r="C2338" s="197">
        <v>1349.0911000000001</v>
      </c>
      <c r="D2338" s="197">
        <v>1138.2284</v>
      </c>
      <c r="E2338" s="197">
        <v>792.91719999999998</v>
      </c>
      <c r="F2338" s="197">
        <v>1139.7454</v>
      </c>
    </row>
    <row r="2339" spans="1:6">
      <c r="A2339" s="198">
        <v>40948</v>
      </c>
      <c r="B2339" s="197">
        <v>1242.5228</v>
      </c>
      <c r="C2339" s="197">
        <v>1356.8291999999999</v>
      </c>
      <c r="D2339" s="197">
        <v>1141.6572000000001</v>
      </c>
      <c r="E2339" s="197">
        <v>796.77390000000003</v>
      </c>
      <c r="F2339" s="197">
        <v>1141.9928</v>
      </c>
    </row>
    <row r="2340" spans="1:6">
      <c r="A2340" s="198">
        <v>40949</v>
      </c>
      <c r="B2340" s="197">
        <v>1223.1328000000001</v>
      </c>
      <c r="C2340" s="197">
        <v>1340.4021</v>
      </c>
      <c r="D2340" s="197">
        <v>1130.8896</v>
      </c>
      <c r="E2340" s="197">
        <v>782.01520000000005</v>
      </c>
      <c r="F2340" s="197">
        <v>1129.4219000000001</v>
      </c>
    </row>
    <row r="2341" spans="1:6">
      <c r="A2341" s="198">
        <v>40952</v>
      </c>
      <c r="B2341" s="197">
        <v>1228.5336</v>
      </c>
      <c r="C2341" s="197">
        <v>1345.6052</v>
      </c>
      <c r="D2341" s="197">
        <v>1138.1207999999999</v>
      </c>
      <c r="E2341" s="197">
        <v>783.37090000000001</v>
      </c>
      <c r="F2341" s="197">
        <v>1139.5842</v>
      </c>
    </row>
    <row r="2342" spans="1:6">
      <c r="A2342" s="198">
        <v>40953</v>
      </c>
      <c r="B2342" s="197">
        <v>1214.9685999999999</v>
      </c>
      <c r="C2342" s="197">
        <v>1331.8003000000001</v>
      </c>
      <c r="D2342" s="197">
        <v>1127.4656</v>
      </c>
      <c r="E2342" s="197">
        <v>774.50900000000001</v>
      </c>
      <c r="F2342" s="197">
        <v>1128.6395</v>
      </c>
    </row>
    <row r="2343" spans="1:6">
      <c r="A2343" s="198">
        <v>40954</v>
      </c>
      <c r="B2343" s="197">
        <v>1213.0041000000001</v>
      </c>
      <c r="C2343" s="197">
        <v>1331.7040999999999</v>
      </c>
      <c r="D2343" s="197">
        <v>1128.7202</v>
      </c>
      <c r="E2343" s="197">
        <v>771.22199999999998</v>
      </c>
      <c r="F2343" s="197">
        <v>1129.7261000000001</v>
      </c>
    </row>
    <row r="2344" spans="1:6">
      <c r="A2344" s="198">
        <v>40955</v>
      </c>
      <c r="B2344" s="197">
        <v>1208.7517</v>
      </c>
      <c r="C2344" s="197">
        <v>1326.9465</v>
      </c>
      <c r="D2344" s="197">
        <v>1125.4441999999999</v>
      </c>
      <c r="E2344" s="197">
        <v>767.48109999999997</v>
      </c>
      <c r="F2344" s="197">
        <v>1126.8471</v>
      </c>
    </row>
    <row r="2345" spans="1:6">
      <c r="A2345" s="198">
        <v>40956</v>
      </c>
      <c r="B2345" s="197">
        <v>1218.6011000000001</v>
      </c>
      <c r="C2345" s="197">
        <v>1337.8720000000001</v>
      </c>
      <c r="D2345" s="197">
        <v>1132.2811999999999</v>
      </c>
      <c r="E2345" s="197">
        <v>767.81330000000003</v>
      </c>
      <c r="F2345" s="197">
        <v>1131.2967000000001</v>
      </c>
    </row>
    <row r="2346" spans="1:6">
      <c r="A2346" s="198">
        <v>40959</v>
      </c>
      <c r="B2346" s="197">
        <v>1229.396</v>
      </c>
      <c r="C2346" s="197">
        <v>1345.7824000000001</v>
      </c>
      <c r="D2346" s="197">
        <v>1138.4156</v>
      </c>
      <c r="E2346" s="197">
        <v>775.63009999999997</v>
      </c>
      <c r="F2346" s="197">
        <v>1138.1857</v>
      </c>
    </row>
    <row r="2347" spans="1:6">
      <c r="A2347" s="198">
        <v>40960</v>
      </c>
      <c r="B2347" s="197">
        <v>1213.6794</v>
      </c>
      <c r="C2347" s="197">
        <v>1329.6135999999999</v>
      </c>
      <c r="D2347" s="197">
        <v>1123.8246999999999</v>
      </c>
      <c r="E2347" s="197">
        <v>768.70740000000001</v>
      </c>
      <c r="F2347" s="197">
        <v>1120.0581</v>
      </c>
    </row>
    <row r="2348" spans="1:6">
      <c r="A2348" s="198">
        <v>40961</v>
      </c>
      <c r="B2348" s="197">
        <v>1202.3597</v>
      </c>
      <c r="C2348" s="197">
        <v>1317.8553999999999</v>
      </c>
      <c r="D2348" s="197">
        <v>1111.5246999999999</v>
      </c>
      <c r="E2348" s="197">
        <v>759.36199999999997</v>
      </c>
      <c r="F2348" s="197">
        <v>1105.8481999999999</v>
      </c>
    </row>
    <row r="2349" spans="1:6">
      <c r="A2349" s="198">
        <v>40962</v>
      </c>
      <c r="B2349" s="197">
        <v>1196.5871999999999</v>
      </c>
      <c r="C2349" s="197">
        <v>1310.2840000000001</v>
      </c>
      <c r="D2349" s="197">
        <v>1105.9402</v>
      </c>
      <c r="E2349" s="197">
        <v>752.13080000000002</v>
      </c>
      <c r="F2349" s="197">
        <v>1102.5201999999999</v>
      </c>
    </row>
    <row r="2350" spans="1:6">
      <c r="A2350" s="198">
        <v>40963</v>
      </c>
      <c r="B2350" s="197">
        <v>1206.9961000000001</v>
      </c>
      <c r="C2350" s="197">
        <v>1320.9865</v>
      </c>
      <c r="D2350" s="197">
        <v>1115.8851</v>
      </c>
      <c r="E2350" s="197">
        <v>760.57749999999999</v>
      </c>
      <c r="F2350" s="197">
        <v>1114.7547999999999</v>
      </c>
    </row>
    <row r="2351" spans="1:6">
      <c r="A2351" s="198">
        <v>40966</v>
      </c>
      <c r="B2351" s="197">
        <v>1195.1017999999999</v>
      </c>
      <c r="C2351" s="197">
        <v>1309.4903999999999</v>
      </c>
      <c r="D2351" s="197">
        <v>1107.8960999999999</v>
      </c>
      <c r="E2351" s="197">
        <v>756.80600000000004</v>
      </c>
      <c r="F2351" s="197">
        <v>1104.8693000000001</v>
      </c>
    </row>
    <row r="2352" spans="1:6">
      <c r="A2352" s="198">
        <v>40967</v>
      </c>
      <c r="B2352" s="197">
        <v>1197.9821999999999</v>
      </c>
      <c r="C2352" s="197">
        <v>1313.596</v>
      </c>
      <c r="D2352" s="197">
        <v>1109.2351000000001</v>
      </c>
      <c r="E2352" s="197">
        <v>758.3175</v>
      </c>
      <c r="F2352" s="197">
        <v>1104.8782000000001</v>
      </c>
    </row>
    <row r="2353" spans="1:6">
      <c r="A2353" s="198">
        <v>40968</v>
      </c>
      <c r="B2353" s="197">
        <v>1206.9503</v>
      </c>
      <c r="C2353" s="197">
        <v>1322.585</v>
      </c>
      <c r="D2353" s="197">
        <v>1116.9924000000001</v>
      </c>
      <c r="E2353" s="197">
        <v>762.04459999999995</v>
      </c>
      <c r="F2353" s="197">
        <v>1113.0546999999999</v>
      </c>
    </row>
    <row r="2354" spans="1:6">
      <c r="A2354" s="198">
        <v>40969</v>
      </c>
      <c r="B2354" s="197">
        <v>1219.808</v>
      </c>
      <c r="C2354" s="197">
        <v>1335.8518999999999</v>
      </c>
      <c r="D2354" s="197">
        <v>1130.4409000000001</v>
      </c>
      <c r="E2354" s="197">
        <v>768.0566</v>
      </c>
      <c r="F2354" s="197">
        <v>1129.6941999999999</v>
      </c>
    </row>
    <row r="2355" spans="1:6">
      <c r="A2355" s="198">
        <v>40970</v>
      </c>
      <c r="B2355" s="197">
        <v>1225.2584999999999</v>
      </c>
      <c r="C2355" s="197">
        <v>1340.8198</v>
      </c>
      <c r="D2355" s="197">
        <v>1136.1923999999999</v>
      </c>
      <c r="E2355" s="197">
        <v>774.67899999999997</v>
      </c>
      <c r="F2355" s="197">
        <v>1137.1677999999999</v>
      </c>
    </row>
    <row r="2356" spans="1:6">
      <c r="A2356" s="198">
        <v>40973</v>
      </c>
      <c r="B2356" s="197">
        <v>1224.2473</v>
      </c>
      <c r="C2356" s="197">
        <v>1337.3688</v>
      </c>
      <c r="D2356" s="197">
        <v>1132.8371</v>
      </c>
      <c r="E2356" s="197">
        <v>779.20190000000002</v>
      </c>
      <c r="F2356" s="197">
        <v>1132.6808000000001</v>
      </c>
    </row>
    <row r="2357" spans="1:6">
      <c r="A2357" s="198">
        <v>40974</v>
      </c>
      <c r="B2357" s="197">
        <v>1189.8897999999999</v>
      </c>
      <c r="C2357" s="197">
        <v>1301.1781000000001</v>
      </c>
      <c r="D2357" s="197">
        <v>1104.1261</v>
      </c>
      <c r="E2357" s="197">
        <v>757.22199999999998</v>
      </c>
      <c r="F2357" s="197">
        <v>1102.2475999999999</v>
      </c>
    </row>
    <row r="2358" spans="1:6">
      <c r="A2358" s="198">
        <v>40975</v>
      </c>
      <c r="B2358" s="197">
        <v>1199.8549</v>
      </c>
      <c r="C2358" s="197">
        <v>1311.1383000000001</v>
      </c>
      <c r="D2358" s="197">
        <v>1112.3279</v>
      </c>
      <c r="E2358" s="197">
        <v>763.53599999999994</v>
      </c>
      <c r="F2358" s="197">
        <v>1112.9866999999999</v>
      </c>
    </row>
    <row r="2359" spans="1:6">
      <c r="A2359" s="198">
        <v>40976</v>
      </c>
      <c r="B2359" s="197">
        <v>1238.6558</v>
      </c>
      <c r="C2359" s="197">
        <v>1348.9902</v>
      </c>
      <c r="D2359" s="197">
        <v>1140.0417</v>
      </c>
      <c r="E2359" s="197">
        <v>780.62630000000001</v>
      </c>
      <c r="F2359" s="197">
        <v>1144.7109</v>
      </c>
    </row>
    <row r="2360" spans="1:6">
      <c r="A2360" s="198">
        <v>40977</v>
      </c>
      <c r="B2360" s="197">
        <v>1245.4012</v>
      </c>
      <c r="C2360" s="197">
        <v>1356.3788999999999</v>
      </c>
      <c r="D2360" s="197">
        <v>1150.588</v>
      </c>
      <c r="E2360" s="197">
        <v>782.71680000000003</v>
      </c>
      <c r="F2360" s="197">
        <v>1159.8389999999999</v>
      </c>
    </row>
    <row r="2361" spans="1:6">
      <c r="A2361" s="198">
        <v>40980</v>
      </c>
      <c r="B2361" s="197">
        <v>1261.0037</v>
      </c>
      <c r="C2361" s="197">
        <v>1368.0373</v>
      </c>
      <c r="D2361" s="197">
        <v>1158.7031999999999</v>
      </c>
      <c r="E2361" s="197">
        <v>789.09259999999995</v>
      </c>
      <c r="F2361" s="197">
        <v>1172.088</v>
      </c>
    </row>
    <row r="2362" spans="1:6">
      <c r="A2362" s="198">
        <v>40981</v>
      </c>
      <c r="B2362" s="197">
        <v>1281.0311999999999</v>
      </c>
      <c r="C2362" s="197">
        <v>1386.8970999999999</v>
      </c>
      <c r="D2362" s="197">
        <v>1178.1806999999999</v>
      </c>
      <c r="E2362" s="197">
        <v>800.50250000000005</v>
      </c>
      <c r="F2362" s="197">
        <v>1196.623</v>
      </c>
    </row>
    <row r="2363" spans="1:6">
      <c r="A2363" s="198">
        <v>40982</v>
      </c>
      <c r="B2363" s="197">
        <v>1286.8124</v>
      </c>
      <c r="C2363" s="197">
        <v>1392.4967999999999</v>
      </c>
      <c r="D2363" s="197">
        <v>1180.9117000000001</v>
      </c>
      <c r="E2363" s="197">
        <v>809.34169999999995</v>
      </c>
      <c r="F2363" s="197">
        <v>1196.9196999999999</v>
      </c>
    </row>
    <row r="2364" spans="1:6">
      <c r="A2364" s="198">
        <v>40983</v>
      </c>
      <c r="B2364" s="197">
        <v>1295.7190000000001</v>
      </c>
      <c r="C2364" s="197">
        <v>1397.9758999999999</v>
      </c>
      <c r="D2364" s="197">
        <v>1181.9015999999999</v>
      </c>
      <c r="E2364" s="197">
        <v>817.38720000000001</v>
      </c>
      <c r="F2364" s="197">
        <v>1199.3688999999999</v>
      </c>
    </row>
    <row r="2365" spans="1:6">
      <c r="A2365" s="198">
        <v>40984</v>
      </c>
      <c r="B2365" s="197">
        <v>1313.1901</v>
      </c>
      <c r="C2365" s="197">
        <v>1416.8785</v>
      </c>
      <c r="D2365" s="197">
        <v>1198.3025</v>
      </c>
      <c r="E2365" s="197">
        <v>825.70389999999998</v>
      </c>
      <c r="F2365" s="197">
        <v>1215.1505</v>
      </c>
    </row>
    <row r="2366" spans="1:6">
      <c r="A2366" s="198">
        <v>40987</v>
      </c>
      <c r="B2366" s="197">
        <v>1312.0804000000001</v>
      </c>
      <c r="C2366" s="197">
        <v>1414.8835999999999</v>
      </c>
      <c r="D2366" s="197">
        <v>1196.0089</v>
      </c>
      <c r="E2366" s="197">
        <v>829.55259999999998</v>
      </c>
      <c r="F2366" s="197">
        <v>1211.5414000000001</v>
      </c>
    </row>
    <row r="2367" spans="1:6">
      <c r="A2367" s="198">
        <v>40988</v>
      </c>
      <c r="B2367" s="197">
        <v>1302.4799</v>
      </c>
      <c r="C2367" s="197">
        <v>1406.0387000000001</v>
      </c>
      <c r="D2367" s="197">
        <v>1187.1824999999999</v>
      </c>
      <c r="E2367" s="197">
        <v>823.76490000000001</v>
      </c>
      <c r="F2367" s="197">
        <v>1199.1396999999999</v>
      </c>
    </row>
    <row r="2368" spans="1:6">
      <c r="A2368" s="198">
        <v>40989</v>
      </c>
      <c r="B2368" s="197">
        <v>1300.1393</v>
      </c>
      <c r="C2368" s="197">
        <v>1403.0588</v>
      </c>
      <c r="D2368" s="197">
        <v>1185.3741</v>
      </c>
      <c r="E2368" s="197">
        <v>820.49530000000004</v>
      </c>
      <c r="F2368" s="197">
        <v>1198.0041000000001</v>
      </c>
    </row>
    <row r="2369" spans="1:6">
      <c r="A2369" s="198">
        <v>40990</v>
      </c>
      <c r="B2369" s="197">
        <v>1290.1972000000001</v>
      </c>
      <c r="C2369" s="197">
        <v>1390.0941</v>
      </c>
      <c r="D2369" s="197">
        <v>1172.1914999999999</v>
      </c>
      <c r="E2369" s="197">
        <v>811.36080000000004</v>
      </c>
      <c r="F2369" s="197">
        <v>1185.6418000000001</v>
      </c>
    </row>
    <row r="2370" spans="1:6">
      <c r="A2370" s="198">
        <v>40991</v>
      </c>
      <c r="B2370" s="197">
        <v>1276.8252</v>
      </c>
      <c r="C2370" s="197">
        <v>1376.6066000000001</v>
      </c>
      <c r="D2370" s="197">
        <v>1161.1858999999999</v>
      </c>
      <c r="E2370" s="197">
        <v>804.97749999999996</v>
      </c>
      <c r="F2370" s="197">
        <v>1171.4942000000001</v>
      </c>
    </row>
    <row r="2371" spans="1:6">
      <c r="A2371" s="198">
        <v>40994</v>
      </c>
      <c r="B2371" s="197">
        <v>1289.6722</v>
      </c>
      <c r="C2371" s="197">
        <v>1390.7351000000001</v>
      </c>
      <c r="D2371" s="197">
        <v>1171.8155999999999</v>
      </c>
      <c r="E2371" s="197">
        <v>814.00490000000002</v>
      </c>
      <c r="F2371" s="197">
        <v>1183.7618</v>
      </c>
    </row>
    <row r="2372" spans="1:6">
      <c r="A2372" s="198">
        <v>40995</v>
      </c>
      <c r="B2372" s="197">
        <v>1300.1202000000001</v>
      </c>
      <c r="C2372" s="197">
        <v>1401.8690999999999</v>
      </c>
      <c r="D2372" s="197">
        <v>1179.518</v>
      </c>
      <c r="E2372" s="197">
        <v>820.25630000000001</v>
      </c>
      <c r="F2372" s="197">
        <v>1188.4047</v>
      </c>
    </row>
    <row r="2373" spans="1:6">
      <c r="A2373" s="198">
        <v>40996</v>
      </c>
      <c r="B2373" s="197">
        <v>1287.1739</v>
      </c>
      <c r="C2373" s="197">
        <v>1389.2923000000001</v>
      </c>
      <c r="D2373" s="197">
        <v>1165.3036</v>
      </c>
      <c r="E2373" s="197">
        <v>819.07010000000002</v>
      </c>
      <c r="F2373" s="197">
        <v>1166.133</v>
      </c>
    </row>
    <row r="2374" spans="1:6">
      <c r="A2374" s="198">
        <v>40997</v>
      </c>
      <c r="B2374" s="197">
        <v>1266.7456999999999</v>
      </c>
      <c r="C2374" s="197">
        <v>1368.5831000000001</v>
      </c>
      <c r="D2374" s="197">
        <v>1149.8556000000001</v>
      </c>
      <c r="E2374" s="197">
        <v>809.2559</v>
      </c>
      <c r="F2374" s="197">
        <v>1151.2384</v>
      </c>
    </row>
    <row r="2375" spans="1:6">
      <c r="A2375" s="198">
        <v>40998</v>
      </c>
      <c r="B2375" s="197">
        <v>1279.5915</v>
      </c>
      <c r="C2375" s="197">
        <v>1380.4431999999999</v>
      </c>
      <c r="D2375" s="197">
        <v>1162.5298</v>
      </c>
      <c r="E2375" s="197">
        <v>814.26850000000002</v>
      </c>
      <c r="F2375" s="197">
        <v>1167.2337</v>
      </c>
    </row>
    <row r="2376" spans="1:6">
      <c r="A2376" s="198">
        <v>41001</v>
      </c>
      <c r="B2376" s="197">
        <v>1277.8955000000001</v>
      </c>
      <c r="C2376" s="197">
        <v>1382.4231</v>
      </c>
      <c r="D2376" s="197">
        <v>1166.8329000000001</v>
      </c>
      <c r="E2376" s="197">
        <v>815.33420000000001</v>
      </c>
      <c r="F2376" s="197">
        <v>1169.6776</v>
      </c>
    </row>
    <row r="2377" spans="1:6">
      <c r="A2377" s="198">
        <v>41002</v>
      </c>
      <c r="B2377" s="197">
        <v>1269.7506000000001</v>
      </c>
      <c r="C2377" s="197">
        <v>1377.0325</v>
      </c>
      <c r="D2377" s="197">
        <v>1159.8145</v>
      </c>
      <c r="E2377" s="197">
        <v>810.21</v>
      </c>
      <c r="F2377" s="197">
        <v>1159.6325999999999</v>
      </c>
    </row>
    <row r="2378" spans="1:6">
      <c r="A2378" s="198">
        <v>41003</v>
      </c>
      <c r="B2378" s="197">
        <v>1235.0395000000001</v>
      </c>
      <c r="C2378" s="197">
        <v>1344.547</v>
      </c>
      <c r="D2378" s="197">
        <v>1139.1094000000001</v>
      </c>
      <c r="E2378" s="197">
        <v>788.62189999999998</v>
      </c>
      <c r="F2378" s="197">
        <v>1138.9315999999999</v>
      </c>
    </row>
    <row r="2379" spans="1:6">
      <c r="A2379" s="198">
        <v>41004</v>
      </c>
      <c r="B2379" s="197">
        <v>1233.1406999999999</v>
      </c>
      <c r="C2379" s="197">
        <v>1342.0889999999999</v>
      </c>
      <c r="D2379" s="197">
        <v>1141.3140000000001</v>
      </c>
      <c r="E2379" s="197">
        <v>789.49559999999997</v>
      </c>
      <c r="F2379" s="197">
        <v>1145.3067000000001</v>
      </c>
    </row>
    <row r="2380" spans="1:6">
      <c r="A2380" s="198">
        <v>41009</v>
      </c>
      <c r="B2380" s="197">
        <v>1214.1353999999999</v>
      </c>
      <c r="C2380" s="197">
        <v>1323.7248</v>
      </c>
      <c r="D2380" s="197">
        <v>1126.5700999999999</v>
      </c>
      <c r="E2380" s="197">
        <v>779.49940000000004</v>
      </c>
      <c r="F2380" s="197">
        <v>1128.1225999999999</v>
      </c>
    </row>
    <row r="2381" spans="1:6">
      <c r="A2381" s="198">
        <v>41010</v>
      </c>
      <c r="B2381" s="197">
        <v>1225.7910999999999</v>
      </c>
      <c r="C2381" s="197">
        <v>1333.4266</v>
      </c>
      <c r="D2381" s="197">
        <v>1134.7867000000001</v>
      </c>
      <c r="E2381" s="197">
        <v>783.27779999999996</v>
      </c>
      <c r="F2381" s="197">
        <v>1139.1451</v>
      </c>
    </row>
    <row r="2382" spans="1:6">
      <c r="A2382" s="198">
        <v>41011</v>
      </c>
      <c r="B2382" s="197">
        <v>1235.8741</v>
      </c>
      <c r="C2382" s="197">
        <v>1342.6703</v>
      </c>
      <c r="D2382" s="197">
        <v>1142.9070999999999</v>
      </c>
      <c r="E2382" s="197">
        <v>787.42240000000004</v>
      </c>
      <c r="F2382" s="197">
        <v>1148.6774</v>
      </c>
    </row>
    <row r="2383" spans="1:6">
      <c r="A2383" s="198">
        <v>41012</v>
      </c>
      <c r="B2383" s="197">
        <v>1220.1984</v>
      </c>
      <c r="C2383" s="197">
        <v>1328.5346999999999</v>
      </c>
      <c r="D2383" s="197">
        <v>1131.6406999999999</v>
      </c>
      <c r="E2383" s="197">
        <v>778.97119999999995</v>
      </c>
      <c r="F2383" s="197">
        <v>1134.5297</v>
      </c>
    </row>
    <row r="2384" spans="1:6">
      <c r="A2384" s="198">
        <v>41015</v>
      </c>
      <c r="B2384" s="197">
        <v>1207.5909999999999</v>
      </c>
      <c r="C2384" s="197">
        <v>1319.7411</v>
      </c>
      <c r="D2384" s="197">
        <v>1122.3036999999999</v>
      </c>
      <c r="E2384" s="197">
        <v>771.9067</v>
      </c>
      <c r="F2384" s="197">
        <v>1121.5485000000001</v>
      </c>
    </row>
    <row r="2385" spans="1:6">
      <c r="A2385" s="198">
        <v>41016</v>
      </c>
      <c r="B2385" s="197">
        <v>1236.3914</v>
      </c>
      <c r="C2385" s="197">
        <v>1347.6223</v>
      </c>
      <c r="D2385" s="197">
        <v>1145.8371999999999</v>
      </c>
      <c r="E2385" s="197">
        <v>790.16060000000004</v>
      </c>
      <c r="F2385" s="197">
        <v>1147.8768</v>
      </c>
    </row>
    <row r="2386" spans="1:6">
      <c r="A2386" s="198">
        <v>41017</v>
      </c>
      <c r="B2386" s="197">
        <v>1221.0179000000001</v>
      </c>
      <c r="C2386" s="197">
        <v>1333.2028</v>
      </c>
      <c r="D2386" s="197">
        <v>1140.1958</v>
      </c>
      <c r="E2386" s="197">
        <v>780.08640000000003</v>
      </c>
      <c r="F2386" s="197">
        <v>1144.1079</v>
      </c>
    </row>
    <row r="2387" spans="1:6">
      <c r="A2387" s="198">
        <v>41018</v>
      </c>
      <c r="B2387" s="197">
        <v>1208.8321000000001</v>
      </c>
      <c r="C2387" s="197">
        <v>1324.5007000000001</v>
      </c>
      <c r="D2387" s="197">
        <v>1134.8130000000001</v>
      </c>
      <c r="E2387" s="197">
        <v>777.80579999999998</v>
      </c>
      <c r="F2387" s="197">
        <v>1137.9247</v>
      </c>
    </row>
    <row r="2388" spans="1:6">
      <c r="A2388" s="198">
        <v>41019</v>
      </c>
      <c r="B2388" s="197">
        <v>1212.2915</v>
      </c>
      <c r="C2388" s="197">
        <v>1326.0771999999999</v>
      </c>
      <c r="D2388" s="197">
        <v>1137.7103999999999</v>
      </c>
      <c r="E2388" s="197">
        <v>783.98569999999995</v>
      </c>
      <c r="F2388" s="197">
        <v>1143.8200999999999</v>
      </c>
    </row>
    <row r="2389" spans="1:6">
      <c r="A2389" s="198">
        <v>41022</v>
      </c>
      <c r="B2389" s="197">
        <v>1176.5885000000001</v>
      </c>
      <c r="C2389" s="197">
        <v>1294.1022</v>
      </c>
      <c r="D2389" s="197">
        <v>1115.0363</v>
      </c>
      <c r="E2389" s="197">
        <v>758.15750000000003</v>
      </c>
      <c r="F2389" s="197">
        <v>1116.7725</v>
      </c>
    </row>
    <row r="2390" spans="1:6">
      <c r="A2390" s="198">
        <v>41023</v>
      </c>
      <c r="B2390" s="197">
        <v>1205.1596999999999</v>
      </c>
      <c r="C2390" s="197">
        <v>1316.1405999999999</v>
      </c>
      <c r="D2390" s="197">
        <v>1130.6684</v>
      </c>
      <c r="E2390" s="197">
        <v>765.69290000000001</v>
      </c>
      <c r="F2390" s="197">
        <v>1139.0418</v>
      </c>
    </row>
    <row r="2391" spans="1:6">
      <c r="A2391" s="198">
        <v>41024</v>
      </c>
      <c r="B2391" s="197">
        <v>1215.5918999999999</v>
      </c>
      <c r="C2391" s="197">
        <v>1327.6445000000001</v>
      </c>
      <c r="D2391" s="197">
        <v>1138.2073</v>
      </c>
      <c r="E2391" s="197">
        <v>771.11800000000005</v>
      </c>
      <c r="F2391" s="197">
        <v>1142.5383999999999</v>
      </c>
    </row>
    <row r="2392" spans="1:6">
      <c r="A2392" s="198">
        <v>41025</v>
      </c>
      <c r="B2392" s="197">
        <v>1209.1223</v>
      </c>
      <c r="C2392" s="197">
        <v>1320.9748</v>
      </c>
      <c r="D2392" s="197">
        <v>1134.7293</v>
      </c>
      <c r="E2392" s="197">
        <v>767.35950000000003</v>
      </c>
      <c r="F2392" s="197">
        <v>1138.7094999999999</v>
      </c>
    </row>
    <row r="2393" spans="1:6">
      <c r="A2393" s="198">
        <v>41026</v>
      </c>
      <c r="B2393" s="197">
        <v>1229.8765000000001</v>
      </c>
      <c r="C2393" s="197">
        <v>1336.8322000000001</v>
      </c>
      <c r="D2393" s="197">
        <v>1148.6632999999999</v>
      </c>
      <c r="E2393" s="197">
        <v>782.6848</v>
      </c>
      <c r="F2393" s="197">
        <v>1157.2254</v>
      </c>
    </row>
    <row r="2394" spans="1:6">
      <c r="A2394" s="198">
        <v>41029</v>
      </c>
      <c r="B2394" s="197">
        <v>1214.0600999999999</v>
      </c>
      <c r="C2394" s="197">
        <v>1325.9884999999999</v>
      </c>
      <c r="D2394" s="197">
        <v>1139.0125</v>
      </c>
      <c r="E2394" s="197">
        <v>777.66949999999997</v>
      </c>
      <c r="F2394" s="197">
        <v>1138.6558</v>
      </c>
    </row>
    <row r="2395" spans="1:6">
      <c r="A2395" s="198">
        <v>41031</v>
      </c>
      <c r="B2395" s="197">
        <v>1217.1641999999999</v>
      </c>
      <c r="C2395" s="197">
        <v>1332.3964000000001</v>
      </c>
      <c r="D2395" s="197">
        <v>1147.4939999999999</v>
      </c>
      <c r="E2395" s="197">
        <v>778.5992</v>
      </c>
      <c r="F2395" s="197">
        <v>1147.2265</v>
      </c>
    </row>
    <row r="2396" spans="1:6">
      <c r="A2396" s="198">
        <v>41032</v>
      </c>
      <c r="B2396" s="197">
        <v>1213.3357000000001</v>
      </c>
      <c r="C2396" s="197">
        <v>1331.4608000000001</v>
      </c>
      <c r="D2396" s="197">
        <v>1147.4436000000001</v>
      </c>
      <c r="E2396" s="197">
        <v>778.35509999999999</v>
      </c>
      <c r="F2396" s="197">
        <v>1147.6465000000001</v>
      </c>
    </row>
    <row r="2397" spans="1:6">
      <c r="A2397" s="198">
        <v>41033</v>
      </c>
      <c r="B2397" s="197">
        <v>1194.107</v>
      </c>
      <c r="C2397" s="197">
        <v>1310.7168999999999</v>
      </c>
      <c r="D2397" s="197">
        <v>1128.4595999999999</v>
      </c>
      <c r="E2397" s="197">
        <v>764.9982</v>
      </c>
      <c r="F2397" s="197">
        <v>1127.2564</v>
      </c>
    </row>
    <row r="2398" spans="1:6">
      <c r="A2398" s="198">
        <v>41036</v>
      </c>
      <c r="B2398" s="197">
        <v>1201.2895000000001</v>
      </c>
      <c r="C2398" s="197">
        <v>1318.9462000000001</v>
      </c>
      <c r="D2398" s="197">
        <v>1135.5604000000001</v>
      </c>
      <c r="E2398" s="197">
        <v>772.04060000000004</v>
      </c>
      <c r="F2398" s="197">
        <v>1135.0517</v>
      </c>
    </row>
    <row r="2399" spans="1:6">
      <c r="A2399" s="198">
        <v>41037</v>
      </c>
      <c r="B2399" s="197">
        <v>1190.3069</v>
      </c>
      <c r="C2399" s="197">
        <v>1306.8284000000001</v>
      </c>
      <c r="D2399" s="197">
        <v>1132.4386999999999</v>
      </c>
      <c r="E2399" s="197">
        <v>768.3759</v>
      </c>
      <c r="F2399" s="197">
        <v>1135.2340999999999</v>
      </c>
    </row>
    <row r="2400" spans="1:6">
      <c r="A2400" s="198">
        <v>41038</v>
      </c>
      <c r="B2400" s="197">
        <v>1171.626</v>
      </c>
      <c r="C2400" s="197">
        <v>1286.6068</v>
      </c>
      <c r="D2400" s="197">
        <v>1117.7635</v>
      </c>
      <c r="E2400" s="197">
        <v>755.87070000000006</v>
      </c>
      <c r="F2400" s="197">
        <v>1122.8643</v>
      </c>
    </row>
    <row r="2401" spans="1:6">
      <c r="A2401" s="198">
        <v>41039</v>
      </c>
      <c r="B2401" s="197">
        <v>1178.1561999999999</v>
      </c>
      <c r="C2401" s="197">
        <v>1293.9679000000001</v>
      </c>
      <c r="D2401" s="197">
        <v>1123.5983000000001</v>
      </c>
      <c r="E2401" s="197">
        <v>759.16790000000003</v>
      </c>
      <c r="F2401" s="197">
        <v>1126.1749</v>
      </c>
    </row>
    <row r="2402" spans="1:6">
      <c r="A2402" s="198">
        <v>41040</v>
      </c>
      <c r="B2402" s="197">
        <v>1195.5087000000001</v>
      </c>
      <c r="C2402" s="197">
        <v>1309.5915</v>
      </c>
      <c r="D2402" s="197">
        <v>1138.8268</v>
      </c>
      <c r="E2402" s="197">
        <v>770.976</v>
      </c>
      <c r="F2402" s="197">
        <v>1145.21</v>
      </c>
    </row>
    <row r="2403" spans="1:6">
      <c r="A2403" s="198">
        <v>41043</v>
      </c>
      <c r="B2403" s="197">
        <v>1169.5316</v>
      </c>
      <c r="C2403" s="197">
        <v>1285.0083</v>
      </c>
      <c r="D2403" s="197">
        <v>1122.3230000000001</v>
      </c>
      <c r="E2403" s="197">
        <v>755.03710000000001</v>
      </c>
      <c r="F2403" s="197">
        <v>1130.1699000000001</v>
      </c>
    </row>
    <row r="2404" spans="1:6">
      <c r="A2404" s="198">
        <v>41044</v>
      </c>
      <c r="B2404" s="197">
        <v>1157.6377</v>
      </c>
      <c r="C2404" s="197">
        <v>1274.5085999999999</v>
      </c>
      <c r="D2404" s="197">
        <v>1114.6226999999999</v>
      </c>
      <c r="E2404" s="197">
        <v>748.73860000000002</v>
      </c>
      <c r="F2404" s="197">
        <v>1122.1192000000001</v>
      </c>
    </row>
    <row r="2405" spans="1:6">
      <c r="A2405" s="198">
        <v>41045</v>
      </c>
      <c r="B2405" s="197">
        <v>1153.7354</v>
      </c>
      <c r="C2405" s="197">
        <v>1271.7936</v>
      </c>
      <c r="D2405" s="197">
        <v>1112.2724000000001</v>
      </c>
      <c r="E2405" s="197">
        <v>740.79280000000006</v>
      </c>
      <c r="F2405" s="197">
        <v>1121.9564</v>
      </c>
    </row>
    <row r="2406" spans="1:6">
      <c r="A2406" s="198">
        <v>41046</v>
      </c>
      <c r="B2406" s="197">
        <v>1153.0210999999999</v>
      </c>
      <c r="C2406" s="197">
        <v>1270.4861000000001</v>
      </c>
      <c r="D2406" s="197">
        <v>1105.7420999999999</v>
      </c>
      <c r="E2406" s="197">
        <v>738.10969999999998</v>
      </c>
      <c r="F2406" s="197">
        <v>1109.7958000000001</v>
      </c>
    </row>
    <row r="2407" spans="1:6">
      <c r="A2407" s="198">
        <v>41047</v>
      </c>
      <c r="B2407" s="197">
        <v>1147.3632</v>
      </c>
      <c r="C2407" s="197">
        <v>1264.1143999999999</v>
      </c>
      <c r="D2407" s="197">
        <v>1098.6202000000001</v>
      </c>
      <c r="E2407" s="197">
        <v>729.91989999999998</v>
      </c>
      <c r="F2407" s="197">
        <v>1102.1198999999999</v>
      </c>
    </row>
    <row r="2408" spans="1:6">
      <c r="A2408" s="198">
        <v>41050</v>
      </c>
      <c r="B2408" s="197">
        <v>1160.0913</v>
      </c>
      <c r="C2408" s="197">
        <v>1274.7601999999999</v>
      </c>
      <c r="D2408" s="197">
        <v>1105.6476</v>
      </c>
      <c r="E2408" s="197">
        <v>737.53269999999998</v>
      </c>
      <c r="F2408" s="197">
        <v>1111.6935000000001</v>
      </c>
    </row>
    <row r="2409" spans="1:6">
      <c r="A2409" s="198">
        <v>41051</v>
      </c>
      <c r="B2409" s="197">
        <v>1181.9041</v>
      </c>
      <c r="C2409" s="197">
        <v>1296.3275000000001</v>
      </c>
      <c r="D2409" s="197">
        <v>1120.0945999999999</v>
      </c>
      <c r="E2409" s="197">
        <v>751.94830000000002</v>
      </c>
      <c r="F2409" s="197">
        <v>1126.7260000000001</v>
      </c>
    </row>
    <row r="2410" spans="1:6">
      <c r="A2410" s="198">
        <v>41052</v>
      </c>
      <c r="B2410" s="197">
        <v>1162.5446999999999</v>
      </c>
      <c r="C2410" s="197">
        <v>1276.9095</v>
      </c>
      <c r="D2410" s="197">
        <v>1107.9462000000001</v>
      </c>
      <c r="E2410" s="197">
        <v>743.54830000000004</v>
      </c>
      <c r="F2410" s="197">
        <v>1115.2962</v>
      </c>
    </row>
    <row r="2411" spans="1:6">
      <c r="A2411" s="198">
        <v>41053</v>
      </c>
      <c r="B2411" s="197">
        <v>1182.6277</v>
      </c>
      <c r="C2411" s="197">
        <v>1296.0349000000001</v>
      </c>
      <c r="D2411" s="197">
        <v>1122.3541</v>
      </c>
      <c r="E2411" s="197">
        <v>752.83460000000002</v>
      </c>
      <c r="F2411" s="197">
        <v>1132.4014999999999</v>
      </c>
    </row>
    <row r="2412" spans="1:6">
      <c r="A2412" s="198">
        <v>41054</v>
      </c>
      <c r="B2412" s="197">
        <v>1188.7840000000001</v>
      </c>
      <c r="C2412" s="197">
        <v>1300.0469000000001</v>
      </c>
      <c r="D2412" s="197">
        <v>1124.7846999999999</v>
      </c>
      <c r="E2412" s="197">
        <v>757.92010000000005</v>
      </c>
      <c r="F2412" s="197">
        <v>1134.1149</v>
      </c>
    </row>
    <row r="2413" spans="1:6">
      <c r="A2413" s="198">
        <v>41057</v>
      </c>
      <c r="B2413" s="197">
        <v>1181.3438000000001</v>
      </c>
      <c r="C2413" s="197">
        <v>1293.7081000000001</v>
      </c>
      <c r="D2413" s="197">
        <v>1122.7452000000001</v>
      </c>
      <c r="E2413" s="197">
        <v>749.81859999999995</v>
      </c>
      <c r="F2413" s="197">
        <v>1134.9758999999999</v>
      </c>
    </row>
    <row r="2414" spans="1:6">
      <c r="A2414" s="198">
        <v>41058</v>
      </c>
      <c r="B2414" s="197">
        <v>1185.4517000000001</v>
      </c>
      <c r="C2414" s="197">
        <v>1299.981</v>
      </c>
      <c r="D2414" s="197">
        <v>1127.7530999999999</v>
      </c>
      <c r="E2414" s="197">
        <v>749.03229999999996</v>
      </c>
      <c r="F2414" s="197">
        <v>1137.7657999999999</v>
      </c>
    </row>
    <row r="2415" spans="1:6">
      <c r="A2415" s="198">
        <v>41059</v>
      </c>
      <c r="B2415" s="197">
        <v>1172.1962000000001</v>
      </c>
      <c r="C2415" s="197">
        <v>1286.8282999999999</v>
      </c>
      <c r="D2415" s="197">
        <v>1114.2547999999999</v>
      </c>
      <c r="E2415" s="197">
        <v>745.42049999999995</v>
      </c>
      <c r="F2415" s="197">
        <v>1121.9132</v>
      </c>
    </row>
    <row r="2416" spans="1:6">
      <c r="A2416" s="198">
        <v>41060</v>
      </c>
      <c r="B2416" s="197">
        <v>1171.4712999999999</v>
      </c>
      <c r="C2416" s="197">
        <v>1286.5293999999999</v>
      </c>
      <c r="D2416" s="197">
        <v>1111.0771999999999</v>
      </c>
      <c r="E2416" s="197">
        <v>747.36310000000003</v>
      </c>
      <c r="F2416" s="197">
        <v>1113.7013999999999</v>
      </c>
    </row>
    <row r="2417" spans="1:6">
      <c r="A2417" s="198">
        <v>41061</v>
      </c>
      <c r="B2417" s="197">
        <v>1153.8462</v>
      </c>
      <c r="C2417" s="197">
        <v>1267.6974</v>
      </c>
      <c r="D2417" s="197">
        <v>1096.2698</v>
      </c>
      <c r="E2417" s="197">
        <v>735.23829999999998</v>
      </c>
      <c r="F2417" s="197">
        <v>1099.7288000000001</v>
      </c>
    </row>
    <row r="2418" spans="1:6">
      <c r="A2418" s="198">
        <v>41064</v>
      </c>
      <c r="B2418" s="197">
        <v>1149.7320999999999</v>
      </c>
      <c r="C2418" s="197">
        <v>1261.4739999999999</v>
      </c>
      <c r="D2418" s="197">
        <v>1089.9419</v>
      </c>
      <c r="E2418" s="197">
        <v>730.06029999999998</v>
      </c>
      <c r="F2418" s="197">
        <v>1095.6605999999999</v>
      </c>
    </row>
    <row r="2419" spans="1:6">
      <c r="A2419" s="198">
        <v>41065</v>
      </c>
      <c r="B2419" s="197">
        <v>1155.1878999999999</v>
      </c>
      <c r="C2419" s="197">
        <v>1264.4780000000001</v>
      </c>
      <c r="D2419" s="197">
        <v>1092.3583000000001</v>
      </c>
      <c r="E2419" s="197">
        <v>733.03120000000001</v>
      </c>
      <c r="F2419" s="197">
        <v>1098.9641999999999</v>
      </c>
    </row>
    <row r="2420" spans="1:6">
      <c r="A2420" s="198">
        <v>41066</v>
      </c>
      <c r="B2420" s="197">
        <v>1195.1881000000001</v>
      </c>
      <c r="C2420" s="197">
        <v>1299.7251000000001</v>
      </c>
      <c r="D2420" s="197">
        <v>1120.7203999999999</v>
      </c>
      <c r="E2420" s="197">
        <v>757.25379999999996</v>
      </c>
      <c r="F2420" s="197">
        <v>1132.5461</v>
      </c>
    </row>
    <row r="2421" spans="1:6">
      <c r="A2421" s="198">
        <v>41067</v>
      </c>
      <c r="B2421" s="197">
        <v>1189.5988</v>
      </c>
      <c r="C2421" s="197">
        <v>1301.3572999999999</v>
      </c>
      <c r="D2421" s="197">
        <v>1122.9684</v>
      </c>
      <c r="E2421" s="197">
        <v>756.327</v>
      </c>
      <c r="F2421" s="197">
        <v>1130.7125000000001</v>
      </c>
    </row>
    <row r="2422" spans="1:6">
      <c r="A2422" s="198">
        <v>41068</v>
      </c>
      <c r="B2422" s="197">
        <v>1185.7952</v>
      </c>
      <c r="C2422" s="197">
        <v>1296.3725999999999</v>
      </c>
      <c r="D2422" s="197">
        <v>1118.0446999999999</v>
      </c>
      <c r="E2422" s="197">
        <v>751.56550000000004</v>
      </c>
      <c r="F2422" s="197">
        <v>1126.1659999999999</v>
      </c>
    </row>
    <row r="2423" spans="1:6">
      <c r="A2423" s="198">
        <v>41071</v>
      </c>
      <c r="B2423" s="197">
        <v>1164.1153999999999</v>
      </c>
      <c r="C2423" s="197">
        <v>1277.1288999999999</v>
      </c>
      <c r="D2423" s="197">
        <v>1103.5888</v>
      </c>
      <c r="E2423" s="197">
        <v>736.39319999999998</v>
      </c>
      <c r="F2423" s="197">
        <v>1109.7371000000001</v>
      </c>
    </row>
    <row r="2424" spans="1:6">
      <c r="A2424" s="198">
        <v>41072</v>
      </c>
      <c r="B2424" s="197">
        <v>1152.5807</v>
      </c>
      <c r="C2424" s="197">
        <v>1265.4114</v>
      </c>
      <c r="D2424" s="197">
        <v>1097.7018</v>
      </c>
      <c r="E2424" s="197">
        <v>725.05330000000004</v>
      </c>
      <c r="F2424" s="197">
        <v>1107.4811</v>
      </c>
    </row>
    <row r="2425" spans="1:6">
      <c r="A2425" s="198">
        <v>41073</v>
      </c>
      <c r="B2425" s="197">
        <v>1147.6183000000001</v>
      </c>
      <c r="C2425" s="197">
        <v>1262.8264999999999</v>
      </c>
      <c r="D2425" s="197">
        <v>1095.1840999999999</v>
      </c>
      <c r="E2425" s="197">
        <v>721.89430000000004</v>
      </c>
      <c r="F2425" s="197">
        <v>1102.8311000000001</v>
      </c>
    </row>
    <row r="2426" spans="1:6">
      <c r="A2426" s="198">
        <v>41074</v>
      </c>
      <c r="B2426" s="197">
        <v>1155.3516999999999</v>
      </c>
      <c r="C2426" s="197">
        <v>1268.1748</v>
      </c>
      <c r="D2426" s="197">
        <v>1098.9294</v>
      </c>
      <c r="E2426" s="197">
        <v>722.56320000000005</v>
      </c>
      <c r="F2426" s="197">
        <v>1109.8036999999999</v>
      </c>
    </row>
    <row r="2427" spans="1:6">
      <c r="A2427" s="198">
        <v>41075</v>
      </c>
      <c r="B2427" s="197">
        <v>1169.4085</v>
      </c>
      <c r="C2427" s="197">
        <v>1279.6928</v>
      </c>
      <c r="D2427" s="197">
        <v>1112.5373</v>
      </c>
      <c r="E2427" s="197">
        <v>731.61680000000001</v>
      </c>
      <c r="F2427" s="197">
        <v>1129.8887</v>
      </c>
    </row>
    <row r="2428" spans="1:6">
      <c r="A2428" s="198">
        <v>41078</v>
      </c>
      <c r="B2428" s="197">
        <v>1161.5993000000001</v>
      </c>
      <c r="C2428" s="197">
        <v>1273.9078</v>
      </c>
      <c r="D2428" s="197">
        <v>1110.0978</v>
      </c>
      <c r="E2428" s="197">
        <v>724.84010000000001</v>
      </c>
      <c r="F2428" s="197">
        <v>1128.3815</v>
      </c>
    </row>
    <row r="2429" spans="1:6">
      <c r="A2429" s="198">
        <v>41079</v>
      </c>
      <c r="B2429" s="197">
        <v>1184.1855</v>
      </c>
      <c r="C2429" s="197">
        <v>1296.1176</v>
      </c>
      <c r="D2429" s="197">
        <v>1127.307</v>
      </c>
      <c r="E2429" s="197">
        <v>737.45270000000005</v>
      </c>
      <c r="F2429" s="197">
        <v>1148.3225</v>
      </c>
    </row>
    <row r="2430" spans="1:6">
      <c r="A2430" s="198">
        <v>41080</v>
      </c>
      <c r="B2430" s="197">
        <v>1192.9835</v>
      </c>
      <c r="C2430" s="197">
        <v>1304.5338999999999</v>
      </c>
      <c r="D2430" s="197">
        <v>1133.4713999999999</v>
      </c>
      <c r="E2430" s="197">
        <v>747.73879999999997</v>
      </c>
      <c r="F2430" s="197">
        <v>1153.2524000000001</v>
      </c>
    </row>
    <row r="2431" spans="1:6">
      <c r="A2431" s="198">
        <v>41081</v>
      </c>
      <c r="B2431" s="197">
        <v>1186.0381</v>
      </c>
      <c r="C2431" s="197">
        <v>1298.5474999999999</v>
      </c>
      <c r="D2431" s="197">
        <v>1127.4974</v>
      </c>
      <c r="E2431" s="197">
        <v>745.09140000000002</v>
      </c>
      <c r="F2431" s="197">
        <v>1143.8281999999999</v>
      </c>
    </row>
    <row r="2432" spans="1:6">
      <c r="A2432" s="198">
        <v>41082</v>
      </c>
      <c r="B2432" s="197">
        <v>1180.3814</v>
      </c>
      <c r="C2432" s="197">
        <v>1294.8620000000001</v>
      </c>
      <c r="D2432" s="197">
        <v>1122.903</v>
      </c>
      <c r="E2432" s="197">
        <v>741.21749999999997</v>
      </c>
      <c r="F2432" s="197">
        <v>1137.9621</v>
      </c>
    </row>
    <row r="2433" spans="1:6">
      <c r="A2433" s="198">
        <v>41085</v>
      </c>
      <c r="B2433" s="197">
        <v>1162.0101999999999</v>
      </c>
      <c r="C2433" s="197">
        <v>1276.8421000000001</v>
      </c>
      <c r="D2433" s="197">
        <v>1110.5509</v>
      </c>
      <c r="E2433" s="197">
        <v>729.77499999999998</v>
      </c>
      <c r="F2433" s="197">
        <v>1126.0032000000001</v>
      </c>
    </row>
    <row r="2434" spans="1:6">
      <c r="A2434" s="198">
        <v>41086</v>
      </c>
      <c r="B2434" s="197">
        <v>1156.5808999999999</v>
      </c>
      <c r="C2434" s="197">
        <v>1270.7623000000001</v>
      </c>
      <c r="D2434" s="197">
        <v>1108.6744000000001</v>
      </c>
      <c r="E2434" s="197">
        <v>728.53520000000003</v>
      </c>
      <c r="F2434" s="197">
        <v>1126.4951000000001</v>
      </c>
    </row>
    <row r="2435" spans="1:6">
      <c r="A2435" s="198">
        <v>41087</v>
      </c>
      <c r="B2435" s="197">
        <v>1175.1006</v>
      </c>
      <c r="C2435" s="197">
        <v>1290.5291</v>
      </c>
      <c r="D2435" s="197">
        <v>1124.9318000000001</v>
      </c>
      <c r="E2435" s="197">
        <v>740.18669999999997</v>
      </c>
      <c r="F2435" s="197">
        <v>1144.0776000000001</v>
      </c>
    </row>
    <row r="2436" spans="1:6">
      <c r="A2436" s="198">
        <v>41088</v>
      </c>
      <c r="B2436" s="197">
        <v>1166.7260000000001</v>
      </c>
      <c r="C2436" s="197">
        <v>1281.3698999999999</v>
      </c>
      <c r="D2436" s="197">
        <v>1116.2934</v>
      </c>
      <c r="E2436" s="197">
        <v>735.5933</v>
      </c>
      <c r="F2436" s="197">
        <v>1132.192</v>
      </c>
    </row>
    <row r="2437" spans="1:6">
      <c r="A2437" s="198">
        <v>41089</v>
      </c>
      <c r="B2437" s="197">
        <v>1206.5724</v>
      </c>
      <c r="C2437" s="197">
        <v>1322.2134000000001</v>
      </c>
      <c r="D2437" s="197">
        <v>1144.7998</v>
      </c>
      <c r="E2437" s="197">
        <v>764.75490000000002</v>
      </c>
      <c r="F2437" s="197">
        <v>1157.8043</v>
      </c>
    </row>
    <row r="2438" spans="1:6">
      <c r="A2438" s="198">
        <v>41092</v>
      </c>
      <c r="B2438" s="197">
        <v>1230.0844999999999</v>
      </c>
      <c r="C2438" s="197">
        <v>1344.7266999999999</v>
      </c>
      <c r="D2438" s="197">
        <v>1166.2816</v>
      </c>
      <c r="E2438" s="197">
        <v>776.1454</v>
      </c>
      <c r="F2438" s="197">
        <v>1183.5148999999999</v>
      </c>
    </row>
    <row r="2439" spans="1:6">
      <c r="A2439" s="198">
        <v>41093</v>
      </c>
      <c r="B2439" s="197">
        <v>1230.4357</v>
      </c>
      <c r="C2439" s="197">
        <v>1346.4707000000001</v>
      </c>
      <c r="D2439" s="197">
        <v>1167.7832000000001</v>
      </c>
      <c r="E2439" s="197">
        <v>775.1377</v>
      </c>
      <c r="F2439" s="197">
        <v>1187.4639999999999</v>
      </c>
    </row>
    <row r="2440" spans="1:6">
      <c r="A2440" s="198">
        <v>41094</v>
      </c>
      <c r="B2440" s="197">
        <v>1233.7919999999999</v>
      </c>
      <c r="C2440" s="197">
        <v>1349.9753000000001</v>
      </c>
      <c r="D2440" s="197">
        <v>1169.9492</v>
      </c>
      <c r="E2440" s="197">
        <v>774.952</v>
      </c>
      <c r="F2440" s="197">
        <v>1188.2591</v>
      </c>
    </row>
    <row r="2441" spans="1:6">
      <c r="A2441" s="198">
        <v>41095</v>
      </c>
      <c r="B2441" s="197">
        <v>1230.2447999999999</v>
      </c>
      <c r="C2441" s="197">
        <v>1350.4452000000001</v>
      </c>
      <c r="D2441" s="197">
        <v>1171.8133</v>
      </c>
      <c r="E2441" s="197">
        <v>774.79570000000001</v>
      </c>
      <c r="F2441" s="197">
        <v>1189.3622</v>
      </c>
    </row>
    <row r="2442" spans="1:6">
      <c r="A2442" s="198">
        <v>41096</v>
      </c>
      <c r="B2442" s="197">
        <v>1227.0406</v>
      </c>
      <c r="C2442" s="197">
        <v>1346.4974999999999</v>
      </c>
      <c r="D2442" s="197">
        <v>1172.7373</v>
      </c>
      <c r="E2442" s="197">
        <v>775.21730000000002</v>
      </c>
      <c r="F2442" s="197">
        <v>1193.6602</v>
      </c>
    </row>
    <row r="2443" spans="1:6">
      <c r="A2443" s="198">
        <v>41099</v>
      </c>
      <c r="B2443" s="197">
        <v>1221.1894</v>
      </c>
      <c r="C2443" s="197">
        <v>1340.4086</v>
      </c>
      <c r="D2443" s="197">
        <v>1168.3217999999999</v>
      </c>
      <c r="E2443" s="197">
        <v>773.57380000000001</v>
      </c>
      <c r="F2443" s="197">
        <v>1190.2388000000001</v>
      </c>
    </row>
    <row r="2444" spans="1:6">
      <c r="A2444" s="198">
        <v>41100</v>
      </c>
      <c r="B2444" s="197">
        <v>1221.3101999999999</v>
      </c>
      <c r="C2444" s="197">
        <v>1343.6753000000001</v>
      </c>
      <c r="D2444" s="197">
        <v>1172.2508</v>
      </c>
      <c r="E2444" s="197">
        <v>775.62900000000002</v>
      </c>
      <c r="F2444" s="197">
        <v>1192.586</v>
      </c>
    </row>
    <row r="2445" spans="1:6">
      <c r="A2445" s="198">
        <v>41101</v>
      </c>
      <c r="B2445" s="197">
        <v>1226.1313</v>
      </c>
      <c r="C2445" s="197">
        <v>1348.9866</v>
      </c>
      <c r="D2445" s="197">
        <v>1180.1414</v>
      </c>
      <c r="E2445" s="197">
        <v>779.05870000000004</v>
      </c>
      <c r="F2445" s="197">
        <v>1200.5500999999999</v>
      </c>
    </row>
    <row r="2446" spans="1:6">
      <c r="A2446" s="198">
        <v>41102</v>
      </c>
      <c r="B2446" s="197">
        <v>1220.3389999999999</v>
      </c>
      <c r="C2446" s="197">
        <v>1342.3290999999999</v>
      </c>
      <c r="D2446" s="197">
        <v>1173.5507</v>
      </c>
      <c r="E2446" s="197">
        <v>775.40229999999997</v>
      </c>
      <c r="F2446" s="197">
        <v>1192.0434</v>
      </c>
    </row>
    <row r="2447" spans="1:6">
      <c r="A2447" s="198">
        <v>41103</v>
      </c>
      <c r="B2447" s="197">
        <v>1237.0898</v>
      </c>
      <c r="C2447" s="197">
        <v>1358.0385000000001</v>
      </c>
      <c r="D2447" s="197">
        <v>1187.5744</v>
      </c>
      <c r="E2447" s="197">
        <v>788.45410000000004</v>
      </c>
      <c r="F2447" s="197">
        <v>1208.7040999999999</v>
      </c>
    </row>
    <row r="2448" spans="1:6">
      <c r="A2448" s="198">
        <v>41106</v>
      </c>
      <c r="B2448" s="197">
        <v>1243.2627</v>
      </c>
      <c r="C2448" s="197">
        <v>1364.4485999999999</v>
      </c>
      <c r="D2448" s="197">
        <v>1196.9549</v>
      </c>
      <c r="E2448" s="197">
        <v>794.53129999999999</v>
      </c>
      <c r="F2448" s="197">
        <v>1221.5015000000001</v>
      </c>
    </row>
    <row r="2449" spans="1:6">
      <c r="A2449" s="198">
        <v>41107</v>
      </c>
      <c r="B2449" s="197">
        <v>1246.1385</v>
      </c>
      <c r="C2449" s="197">
        <v>1367.2192</v>
      </c>
      <c r="D2449" s="197">
        <v>1198.6112000000001</v>
      </c>
      <c r="E2449" s="197">
        <v>795.51909999999998</v>
      </c>
      <c r="F2449" s="197">
        <v>1222.6092000000001</v>
      </c>
    </row>
    <row r="2450" spans="1:6">
      <c r="A2450" s="198">
        <v>41108</v>
      </c>
      <c r="B2450" s="197">
        <v>1253.7552000000001</v>
      </c>
      <c r="C2450" s="197">
        <v>1378.1104</v>
      </c>
      <c r="D2450" s="197">
        <v>1205.0284999999999</v>
      </c>
      <c r="E2450" s="197">
        <v>799.02200000000005</v>
      </c>
      <c r="F2450" s="197">
        <v>1226.6775</v>
      </c>
    </row>
    <row r="2451" spans="1:6">
      <c r="A2451" s="198">
        <v>41109</v>
      </c>
      <c r="B2451" s="197">
        <v>1260.2983999999999</v>
      </c>
      <c r="C2451" s="197">
        <v>1385.8289</v>
      </c>
      <c r="D2451" s="197">
        <v>1214.2663</v>
      </c>
      <c r="E2451" s="197">
        <v>802.65060000000005</v>
      </c>
      <c r="F2451" s="197">
        <v>1238.1703</v>
      </c>
    </row>
    <row r="2452" spans="1:6">
      <c r="A2452" s="198">
        <v>41110</v>
      </c>
      <c r="B2452" s="197">
        <v>1244.5196000000001</v>
      </c>
      <c r="C2452" s="197">
        <v>1372.4530999999999</v>
      </c>
      <c r="D2452" s="197">
        <v>1202.7005999999999</v>
      </c>
      <c r="E2452" s="197">
        <v>791.23260000000005</v>
      </c>
      <c r="F2452" s="197">
        <v>1223.6285</v>
      </c>
    </row>
    <row r="2453" spans="1:6">
      <c r="A2453" s="198">
        <v>41113</v>
      </c>
      <c r="B2453" s="197">
        <v>1207.3289</v>
      </c>
      <c r="C2453" s="197">
        <v>1338.2283</v>
      </c>
      <c r="D2453" s="197">
        <v>1176.2164</v>
      </c>
      <c r="E2453" s="197">
        <v>763.03949999999998</v>
      </c>
      <c r="F2453" s="197">
        <v>1195.3359</v>
      </c>
    </row>
    <row r="2454" spans="1:6">
      <c r="A2454" s="198">
        <v>41114</v>
      </c>
      <c r="B2454" s="197">
        <v>1216.4039</v>
      </c>
      <c r="C2454" s="197">
        <v>1346.0807</v>
      </c>
      <c r="D2454" s="197">
        <v>1182.2827</v>
      </c>
      <c r="E2454" s="197">
        <v>767.34379999999999</v>
      </c>
      <c r="F2454" s="197">
        <v>1201.5632000000001</v>
      </c>
    </row>
    <row r="2455" spans="1:6">
      <c r="A2455" s="198">
        <v>41115</v>
      </c>
      <c r="B2455" s="197">
        <v>1234.7530999999999</v>
      </c>
      <c r="C2455" s="197">
        <v>1362.2955999999999</v>
      </c>
      <c r="D2455" s="197">
        <v>1195.0103999999999</v>
      </c>
      <c r="E2455" s="197">
        <v>770.38940000000002</v>
      </c>
      <c r="F2455" s="197">
        <v>1217.2184</v>
      </c>
    </row>
    <row r="2456" spans="1:6">
      <c r="A2456" s="198">
        <v>41116</v>
      </c>
      <c r="B2456" s="197">
        <v>1269.2633000000001</v>
      </c>
      <c r="C2456" s="197">
        <v>1393.691</v>
      </c>
      <c r="D2456" s="197">
        <v>1214.3338000000001</v>
      </c>
      <c r="E2456" s="197">
        <v>795.38130000000001</v>
      </c>
      <c r="F2456" s="197">
        <v>1233.2752</v>
      </c>
    </row>
    <row r="2457" spans="1:6">
      <c r="A2457" s="198">
        <v>41117</v>
      </c>
      <c r="B2457" s="197">
        <v>1271.7774999999999</v>
      </c>
      <c r="C2457" s="197">
        <v>1395.4267</v>
      </c>
      <c r="D2457" s="197">
        <v>1215.9306999999999</v>
      </c>
      <c r="E2457" s="197">
        <v>793.98889999999994</v>
      </c>
      <c r="F2457" s="197">
        <v>1235.7644</v>
      </c>
    </row>
    <row r="2458" spans="1:6">
      <c r="A2458" s="198">
        <v>41120</v>
      </c>
      <c r="B2458" s="197">
        <v>1282.2591</v>
      </c>
      <c r="C2458" s="197">
        <v>1407.8785</v>
      </c>
      <c r="D2458" s="197">
        <v>1228.4161999999999</v>
      </c>
      <c r="E2458" s="197">
        <v>803.72109999999998</v>
      </c>
      <c r="F2458" s="197">
        <v>1250.0684000000001</v>
      </c>
    </row>
    <row r="2459" spans="1:6">
      <c r="A2459" s="198">
        <v>41121</v>
      </c>
      <c r="B2459" s="197">
        <v>1274.7363</v>
      </c>
      <c r="C2459" s="197">
        <v>1402.2145</v>
      </c>
      <c r="D2459" s="197">
        <v>1219.4086</v>
      </c>
      <c r="E2459" s="197">
        <v>798.54380000000003</v>
      </c>
      <c r="F2459" s="197">
        <v>1233.1578</v>
      </c>
    </row>
    <row r="2460" spans="1:6">
      <c r="A2460" s="198">
        <v>41122</v>
      </c>
      <c r="B2460" s="197">
        <v>1278.6785</v>
      </c>
      <c r="C2460" s="197">
        <v>1406.2623000000001</v>
      </c>
      <c r="D2460" s="197">
        <v>1223.1519000000001</v>
      </c>
      <c r="E2460" s="197">
        <v>798.16600000000005</v>
      </c>
      <c r="F2460" s="197">
        <v>1240.3194000000001</v>
      </c>
    </row>
    <row r="2461" spans="1:6">
      <c r="A2461" s="198">
        <v>41123</v>
      </c>
      <c r="B2461" s="197">
        <v>1268.8919000000001</v>
      </c>
      <c r="C2461" s="197">
        <v>1397.1413</v>
      </c>
      <c r="D2461" s="197">
        <v>1221.5699</v>
      </c>
      <c r="E2461" s="197">
        <v>792.41269999999997</v>
      </c>
      <c r="F2461" s="197">
        <v>1241.6559999999999</v>
      </c>
    </row>
    <row r="2462" spans="1:6">
      <c r="A2462" s="198">
        <v>41124</v>
      </c>
      <c r="B2462" s="197">
        <v>1294.6148000000001</v>
      </c>
      <c r="C2462" s="197">
        <v>1424.6074000000001</v>
      </c>
      <c r="D2462" s="197">
        <v>1238.4784</v>
      </c>
      <c r="E2462" s="197">
        <v>808.27359999999999</v>
      </c>
      <c r="F2462" s="197">
        <v>1255.5735</v>
      </c>
    </row>
    <row r="2463" spans="1:6">
      <c r="A2463" s="198">
        <v>41127</v>
      </c>
      <c r="B2463" s="197">
        <v>1296.5983000000001</v>
      </c>
      <c r="C2463" s="197">
        <v>1425.0907999999999</v>
      </c>
      <c r="D2463" s="197">
        <v>1237.6278</v>
      </c>
      <c r="E2463" s="197">
        <v>810.10619999999994</v>
      </c>
      <c r="F2463" s="197">
        <v>1251.8362999999999</v>
      </c>
    </row>
    <row r="2464" spans="1:6">
      <c r="A2464" s="198">
        <v>41128</v>
      </c>
      <c r="B2464" s="197">
        <v>1300.7797</v>
      </c>
      <c r="C2464" s="197">
        <v>1427.8524</v>
      </c>
      <c r="D2464" s="197">
        <v>1239.3257000000001</v>
      </c>
      <c r="E2464" s="197">
        <v>808.62519999999995</v>
      </c>
      <c r="F2464" s="197">
        <v>1254.1643999999999</v>
      </c>
    </row>
    <row r="2465" spans="1:6">
      <c r="A2465" s="198">
        <v>41129</v>
      </c>
      <c r="B2465" s="197">
        <v>1299.4019000000001</v>
      </c>
      <c r="C2465" s="197">
        <v>1428.2357999999999</v>
      </c>
      <c r="D2465" s="197">
        <v>1244.0349000000001</v>
      </c>
      <c r="E2465" s="197">
        <v>802.84349999999995</v>
      </c>
      <c r="F2465" s="197">
        <v>1256.9321</v>
      </c>
    </row>
    <row r="2466" spans="1:6">
      <c r="A2466" s="198">
        <v>41130</v>
      </c>
      <c r="B2466" s="197">
        <v>1291.0793000000001</v>
      </c>
      <c r="C2466" s="197">
        <v>1422.5279</v>
      </c>
      <c r="D2466" s="197">
        <v>1238.8666000000001</v>
      </c>
      <c r="E2466" s="197">
        <v>799.84010000000001</v>
      </c>
      <c r="F2466" s="197">
        <v>1245.8407999999999</v>
      </c>
    </row>
    <row r="2467" spans="1:6">
      <c r="A2467" s="198">
        <v>41131</v>
      </c>
      <c r="B2467" s="197">
        <v>1290.4983999999999</v>
      </c>
      <c r="C2467" s="197">
        <v>1422.5099</v>
      </c>
      <c r="D2467" s="197">
        <v>1237.3305</v>
      </c>
      <c r="E2467" s="197">
        <v>801.1259</v>
      </c>
      <c r="F2467" s="197">
        <v>1243.1446000000001</v>
      </c>
    </row>
    <row r="2468" spans="1:6">
      <c r="A2468" s="198">
        <v>41134</v>
      </c>
      <c r="B2468" s="197">
        <v>1290.431</v>
      </c>
      <c r="C2468" s="197">
        <v>1421.0625</v>
      </c>
      <c r="D2468" s="197">
        <v>1235.8477</v>
      </c>
      <c r="E2468" s="197">
        <v>802.30380000000002</v>
      </c>
      <c r="F2468" s="197">
        <v>1241.2346</v>
      </c>
    </row>
    <row r="2469" spans="1:6">
      <c r="A2469" s="198">
        <v>41135</v>
      </c>
      <c r="B2469" s="197">
        <v>1290.4652000000001</v>
      </c>
      <c r="C2469" s="197">
        <v>1421.5355</v>
      </c>
      <c r="D2469" s="197">
        <v>1238.4513999999999</v>
      </c>
      <c r="E2469" s="197">
        <v>800.95010000000002</v>
      </c>
      <c r="F2469" s="197">
        <v>1247.1387</v>
      </c>
    </row>
    <row r="2470" spans="1:6">
      <c r="A2470" s="198">
        <v>41136</v>
      </c>
      <c r="B2470" s="197">
        <v>1294.9938</v>
      </c>
      <c r="C2470" s="197">
        <v>1423.7889</v>
      </c>
      <c r="D2470" s="197">
        <v>1240.9922999999999</v>
      </c>
      <c r="E2470" s="197">
        <v>802.17570000000001</v>
      </c>
      <c r="F2470" s="197">
        <v>1252.9214999999999</v>
      </c>
    </row>
    <row r="2471" spans="1:6">
      <c r="A2471" s="198">
        <v>41137</v>
      </c>
      <c r="B2471" s="197">
        <v>1302.6776</v>
      </c>
      <c r="C2471" s="197">
        <v>1427.1594</v>
      </c>
      <c r="D2471" s="197">
        <v>1241.9409000000001</v>
      </c>
      <c r="E2471" s="197">
        <v>807.70389999999998</v>
      </c>
      <c r="F2471" s="197">
        <v>1253.0804000000001</v>
      </c>
    </row>
    <row r="2472" spans="1:6">
      <c r="A2472" s="198">
        <v>41138</v>
      </c>
      <c r="B2472" s="197">
        <v>1308.5993000000001</v>
      </c>
      <c r="C2472" s="197">
        <v>1430.5125</v>
      </c>
      <c r="D2472" s="197">
        <v>1244.3820000000001</v>
      </c>
      <c r="E2472" s="197">
        <v>815.68240000000003</v>
      </c>
      <c r="F2472" s="197">
        <v>1254.8253</v>
      </c>
    </row>
    <row r="2473" spans="1:6">
      <c r="A2473" s="198">
        <v>41141</v>
      </c>
      <c r="B2473" s="197">
        <v>1301.0543</v>
      </c>
      <c r="C2473" s="197">
        <v>1424.856</v>
      </c>
      <c r="D2473" s="197">
        <v>1240.2013999999999</v>
      </c>
      <c r="E2473" s="197">
        <v>808.68769999999995</v>
      </c>
      <c r="F2473" s="197">
        <v>1252.4920999999999</v>
      </c>
    </row>
    <row r="2474" spans="1:6">
      <c r="A2474" s="198">
        <v>41142</v>
      </c>
      <c r="B2474" s="197">
        <v>1302.6375</v>
      </c>
      <c r="C2474" s="197">
        <v>1425.2104999999999</v>
      </c>
      <c r="D2474" s="197">
        <v>1240.3366000000001</v>
      </c>
      <c r="E2474" s="197">
        <v>809.74860000000001</v>
      </c>
      <c r="F2474" s="197">
        <v>1252.4988000000001</v>
      </c>
    </row>
    <row r="2475" spans="1:6">
      <c r="A2475" s="198">
        <v>41143</v>
      </c>
      <c r="B2475" s="197">
        <v>1295.5243</v>
      </c>
      <c r="C2475" s="197">
        <v>1416.6650999999999</v>
      </c>
      <c r="D2475" s="197">
        <v>1232.0262</v>
      </c>
      <c r="E2475" s="197">
        <v>804.10410000000002</v>
      </c>
      <c r="F2475" s="197">
        <v>1243.3334</v>
      </c>
    </row>
    <row r="2476" spans="1:6">
      <c r="A2476" s="198">
        <v>41144</v>
      </c>
      <c r="B2476" s="197">
        <v>1283.3132000000001</v>
      </c>
      <c r="C2476" s="197">
        <v>1405.2867000000001</v>
      </c>
      <c r="D2476" s="197">
        <v>1219.7635</v>
      </c>
      <c r="E2476" s="197">
        <v>796.00699999999995</v>
      </c>
      <c r="F2476" s="197">
        <v>1228.5741</v>
      </c>
    </row>
    <row r="2477" spans="1:6">
      <c r="A2477" s="198">
        <v>41145</v>
      </c>
      <c r="B2477" s="197">
        <v>1280.135</v>
      </c>
      <c r="C2477" s="197">
        <v>1404.3074999999999</v>
      </c>
      <c r="D2477" s="197">
        <v>1218.9344000000001</v>
      </c>
      <c r="E2477" s="197">
        <v>797.92639999999994</v>
      </c>
      <c r="F2477" s="197">
        <v>1224.6759</v>
      </c>
    </row>
    <row r="2478" spans="1:6">
      <c r="A2478" s="198">
        <v>41148</v>
      </c>
      <c r="B2478" s="197">
        <v>1285.5816</v>
      </c>
      <c r="C2478" s="197">
        <v>1408.4475</v>
      </c>
      <c r="D2478" s="197">
        <v>1221.0554</v>
      </c>
      <c r="E2478" s="197">
        <v>799.41970000000003</v>
      </c>
      <c r="F2478" s="197">
        <v>1228.0603000000001</v>
      </c>
    </row>
    <row r="2479" spans="1:6">
      <c r="A2479" s="198">
        <v>41149</v>
      </c>
      <c r="B2479" s="197">
        <v>1282.0817</v>
      </c>
      <c r="C2479" s="197">
        <v>1404.8813</v>
      </c>
      <c r="D2479" s="197">
        <v>1217.8403000000001</v>
      </c>
      <c r="E2479" s="197">
        <v>793.24270000000001</v>
      </c>
      <c r="F2479" s="197">
        <v>1224.9757</v>
      </c>
    </row>
    <row r="2480" spans="1:6">
      <c r="A2480" s="198">
        <v>41150</v>
      </c>
      <c r="B2480" s="197">
        <v>1282.768</v>
      </c>
      <c r="C2480" s="197">
        <v>1404.2566999999999</v>
      </c>
      <c r="D2480" s="197">
        <v>1217.7294999999999</v>
      </c>
      <c r="E2480" s="197">
        <v>791.84979999999996</v>
      </c>
      <c r="F2480" s="197">
        <v>1226.2538</v>
      </c>
    </row>
    <row r="2481" spans="1:6">
      <c r="A2481" s="198">
        <v>41151</v>
      </c>
      <c r="B2481" s="197">
        <v>1269.6845000000001</v>
      </c>
      <c r="C2481" s="197">
        <v>1392.7751000000001</v>
      </c>
      <c r="D2481" s="197">
        <v>1212.6093000000001</v>
      </c>
      <c r="E2481" s="197">
        <v>785.23900000000003</v>
      </c>
      <c r="F2481" s="197">
        <v>1223.2909999999999</v>
      </c>
    </row>
    <row r="2482" spans="1:6">
      <c r="A2482" s="198">
        <v>41152</v>
      </c>
      <c r="B2482" s="197">
        <v>1266.8444999999999</v>
      </c>
      <c r="C2482" s="197">
        <v>1391.6992</v>
      </c>
      <c r="D2482" s="197">
        <v>1211.9833000000001</v>
      </c>
      <c r="E2482" s="197">
        <v>783.23680000000002</v>
      </c>
      <c r="F2482" s="197">
        <v>1224.3050000000001</v>
      </c>
    </row>
    <row r="2483" spans="1:6">
      <c r="A2483" s="198">
        <v>41155</v>
      </c>
      <c r="B2483" s="197">
        <v>1277.4804999999999</v>
      </c>
      <c r="C2483" s="197">
        <v>1397.1828</v>
      </c>
      <c r="D2483" s="197">
        <v>1218.0189</v>
      </c>
      <c r="E2483" s="197">
        <v>790.62180000000001</v>
      </c>
      <c r="F2483" s="197">
        <v>1233.3025</v>
      </c>
    </row>
    <row r="2484" spans="1:6">
      <c r="A2484" s="198">
        <v>41156</v>
      </c>
      <c r="B2484" s="197">
        <v>1267.7184</v>
      </c>
      <c r="C2484" s="197">
        <v>1388.8414</v>
      </c>
      <c r="D2484" s="197">
        <v>1208.0393999999999</v>
      </c>
      <c r="E2484" s="197">
        <v>786.76070000000004</v>
      </c>
      <c r="F2484" s="197">
        <v>1217.1051</v>
      </c>
    </row>
    <row r="2485" spans="1:6">
      <c r="A2485" s="198">
        <v>41157</v>
      </c>
      <c r="B2485" s="197">
        <v>1267.7222999999999</v>
      </c>
      <c r="C2485" s="197">
        <v>1387.2646</v>
      </c>
      <c r="D2485" s="197">
        <v>1208.1346000000001</v>
      </c>
      <c r="E2485" s="197">
        <v>785.3211</v>
      </c>
      <c r="F2485" s="197">
        <v>1219.2027</v>
      </c>
    </row>
    <row r="2486" spans="1:6">
      <c r="A2486" s="198">
        <v>41158</v>
      </c>
      <c r="B2486" s="197">
        <v>1292.8037999999999</v>
      </c>
      <c r="C2486" s="197">
        <v>1409.84</v>
      </c>
      <c r="D2486" s="197">
        <v>1227.3666000000001</v>
      </c>
      <c r="E2486" s="197">
        <v>802.23299999999995</v>
      </c>
      <c r="F2486" s="197">
        <v>1241.2496000000001</v>
      </c>
    </row>
    <row r="2487" spans="1:6">
      <c r="A2487" s="198">
        <v>41159</v>
      </c>
      <c r="B2487" s="197">
        <v>1301.9456</v>
      </c>
      <c r="C2487" s="197">
        <v>1418.1429000000001</v>
      </c>
      <c r="D2487" s="197">
        <v>1230.3910000000001</v>
      </c>
      <c r="E2487" s="197">
        <v>809.16160000000002</v>
      </c>
      <c r="F2487" s="197">
        <v>1243.0962999999999</v>
      </c>
    </row>
    <row r="2488" spans="1:6">
      <c r="A2488" s="198">
        <v>41162</v>
      </c>
      <c r="B2488" s="197">
        <v>1296.2950000000001</v>
      </c>
      <c r="C2488" s="197">
        <v>1411.7791</v>
      </c>
      <c r="D2488" s="197">
        <v>1224.4065000000001</v>
      </c>
      <c r="E2488" s="197">
        <v>803.28719999999998</v>
      </c>
      <c r="F2488" s="197">
        <v>1236.9331</v>
      </c>
    </row>
    <row r="2489" spans="1:6">
      <c r="A2489" s="198">
        <v>41163</v>
      </c>
      <c r="B2489" s="197">
        <v>1297.3945000000001</v>
      </c>
      <c r="C2489" s="197">
        <v>1412.787</v>
      </c>
      <c r="D2489" s="197">
        <v>1222.5497</v>
      </c>
      <c r="E2489" s="197">
        <v>806.34079999999994</v>
      </c>
      <c r="F2489" s="197">
        <v>1231.83</v>
      </c>
    </row>
    <row r="2490" spans="1:6">
      <c r="A2490" s="198">
        <v>41164</v>
      </c>
      <c r="B2490" s="197">
        <v>1311.3716999999999</v>
      </c>
      <c r="C2490" s="197">
        <v>1424.8684000000001</v>
      </c>
      <c r="D2490" s="197">
        <v>1231.2837</v>
      </c>
      <c r="E2490" s="197">
        <v>811.81389999999999</v>
      </c>
      <c r="F2490" s="197">
        <v>1242.0242000000001</v>
      </c>
    </row>
    <row r="2491" spans="1:6">
      <c r="A2491" s="198">
        <v>41165</v>
      </c>
      <c r="B2491" s="197">
        <v>1306.1722</v>
      </c>
      <c r="C2491" s="197">
        <v>1420.5626999999999</v>
      </c>
      <c r="D2491" s="197">
        <v>1228.4539</v>
      </c>
      <c r="E2491" s="197">
        <v>808.93079999999998</v>
      </c>
      <c r="F2491" s="197">
        <v>1238.1327000000001</v>
      </c>
    </row>
    <row r="2492" spans="1:6">
      <c r="A2492" s="198">
        <v>41166</v>
      </c>
      <c r="B2492" s="197">
        <v>1323.5975000000001</v>
      </c>
      <c r="C2492" s="197">
        <v>1434.4954</v>
      </c>
      <c r="D2492" s="197">
        <v>1239.5436999999999</v>
      </c>
      <c r="E2492" s="197">
        <v>820.31470000000002</v>
      </c>
      <c r="F2492" s="197">
        <v>1249.126</v>
      </c>
    </row>
    <row r="2493" spans="1:6">
      <c r="A2493" s="198">
        <v>41169</v>
      </c>
      <c r="B2493" s="197">
        <v>1322.9168</v>
      </c>
      <c r="C2493" s="197">
        <v>1432.6814999999999</v>
      </c>
      <c r="D2493" s="197">
        <v>1238.3034</v>
      </c>
      <c r="E2493" s="197">
        <v>816.66060000000004</v>
      </c>
      <c r="F2493" s="197">
        <v>1250.4972</v>
      </c>
    </row>
    <row r="2494" spans="1:6">
      <c r="A2494" s="198">
        <v>41170</v>
      </c>
      <c r="B2494" s="197">
        <v>1316.3489999999999</v>
      </c>
      <c r="C2494" s="197">
        <v>1427.8452</v>
      </c>
      <c r="D2494" s="197">
        <v>1234.9507000000001</v>
      </c>
      <c r="E2494" s="197">
        <v>814.82470000000001</v>
      </c>
      <c r="F2494" s="197">
        <v>1245.1783</v>
      </c>
    </row>
    <row r="2495" spans="1:6">
      <c r="A2495" s="198">
        <v>41171</v>
      </c>
      <c r="B2495" s="197">
        <v>1317.4297999999999</v>
      </c>
      <c r="C2495" s="197">
        <v>1432.8932</v>
      </c>
      <c r="D2495" s="197">
        <v>1236.7546</v>
      </c>
      <c r="E2495" s="197">
        <v>815.95510000000002</v>
      </c>
      <c r="F2495" s="197">
        <v>1242.1764000000001</v>
      </c>
    </row>
    <row r="2496" spans="1:6">
      <c r="A2496" s="198">
        <v>41172</v>
      </c>
      <c r="B2496" s="197">
        <v>1314.9681</v>
      </c>
      <c r="C2496" s="197">
        <v>1429.9394</v>
      </c>
      <c r="D2496" s="197">
        <v>1232.1815999999999</v>
      </c>
      <c r="E2496" s="197">
        <v>815.28579999999999</v>
      </c>
      <c r="F2496" s="197">
        <v>1235.0130999999999</v>
      </c>
    </row>
    <row r="2497" spans="1:6">
      <c r="A2497" s="198">
        <v>41173</v>
      </c>
      <c r="B2497" s="197">
        <v>1316.2116000000001</v>
      </c>
      <c r="C2497" s="197">
        <v>1430.2773</v>
      </c>
      <c r="D2497" s="197">
        <v>1230.6709000000001</v>
      </c>
      <c r="E2497" s="197">
        <v>813.59810000000004</v>
      </c>
      <c r="F2497" s="197">
        <v>1233.0838000000001</v>
      </c>
    </row>
    <row r="2498" spans="1:6">
      <c r="A2498" s="198">
        <v>41176</v>
      </c>
      <c r="B2498" s="197">
        <v>1312.8538000000001</v>
      </c>
      <c r="C2498" s="197">
        <v>1425.9564</v>
      </c>
      <c r="D2498" s="197">
        <v>1227.9773</v>
      </c>
      <c r="E2498" s="197">
        <v>814.08920000000001</v>
      </c>
      <c r="F2498" s="197">
        <v>1229.0690999999999</v>
      </c>
    </row>
    <row r="2499" spans="1:6">
      <c r="A2499" s="198">
        <v>41177</v>
      </c>
      <c r="B2499" s="197">
        <v>1320.8569</v>
      </c>
      <c r="C2499" s="197">
        <v>1434.8948</v>
      </c>
      <c r="D2499" s="197">
        <v>1236.2420999999999</v>
      </c>
      <c r="E2499" s="197">
        <v>821.13099999999997</v>
      </c>
      <c r="F2499" s="197">
        <v>1238.9559999999999</v>
      </c>
    </row>
    <row r="2500" spans="1:6">
      <c r="A2500" s="198">
        <v>41178</v>
      </c>
      <c r="B2500" s="197">
        <v>1309.4530999999999</v>
      </c>
      <c r="C2500" s="197">
        <v>1424.4364</v>
      </c>
      <c r="D2500" s="197">
        <v>1227.9015999999999</v>
      </c>
      <c r="E2500" s="197">
        <v>812.23950000000002</v>
      </c>
      <c r="F2500" s="197">
        <v>1230.6264000000001</v>
      </c>
    </row>
    <row r="2501" spans="1:6">
      <c r="A2501" s="198">
        <v>41179</v>
      </c>
      <c r="B2501" s="197">
        <v>1303.6780000000001</v>
      </c>
      <c r="C2501" s="197">
        <v>1421.5291</v>
      </c>
      <c r="D2501" s="197">
        <v>1226.4813999999999</v>
      </c>
      <c r="E2501" s="197">
        <v>811.40530000000001</v>
      </c>
      <c r="F2501" s="197">
        <v>1225.9441999999999</v>
      </c>
    </row>
    <row r="2502" spans="1:6">
      <c r="A2502" s="198">
        <v>41180</v>
      </c>
      <c r="B2502" s="197">
        <v>1285.1538</v>
      </c>
      <c r="C2502" s="197">
        <v>1407.5799</v>
      </c>
      <c r="D2502" s="197">
        <v>1216.8458000000001</v>
      </c>
      <c r="E2502" s="197">
        <v>801.91160000000002</v>
      </c>
      <c r="F2502" s="197">
        <v>1212.3395</v>
      </c>
    </row>
    <row r="2503" spans="1:6">
      <c r="A2503" s="198">
        <v>41183</v>
      </c>
      <c r="B2503" s="197">
        <v>1295.8928000000001</v>
      </c>
      <c r="C2503" s="197">
        <v>1414.0344</v>
      </c>
      <c r="D2503" s="197">
        <v>1221.4349999999999</v>
      </c>
      <c r="E2503" s="197">
        <v>809.25319999999999</v>
      </c>
      <c r="F2503" s="197">
        <v>1218.5138999999999</v>
      </c>
    </row>
    <row r="2504" spans="1:6">
      <c r="A2504" s="198">
        <v>41184</v>
      </c>
      <c r="B2504" s="197">
        <v>1304.2695000000001</v>
      </c>
      <c r="C2504" s="197">
        <v>1419.8463999999999</v>
      </c>
      <c r="D2504" s="197">
        <v>1223.7818</v>
      </c>
      <c r="E2504" s="197">
        <v>811.55880000000002</v>
      </c>
      <c r="F2504" s="197">
        <v>1220.1405</v>
      </c>
    </row>
    <row r="2505" spans="1:6">
      <c r="A2505" s="198">
        <v>41185</v>
      </c>
      <c r="B2505" s="197">
        <v>1305.2991</v>
      </c>
      <c r="C2505" s="197">
        <v>1418.6605999999999</v>
      </c>
      <c r="D2505" s="197">
        <v>1222.7393999999999</v>
      </c>
      <c r="E2505" s="197">
        <v>814.5172</v>
      </c>
      <c r="F2505" s="197">
        <v>1220.5351000000001</v>
      </c>
    </row>
    <row r="2506" spans="1:6">
      <c r="A2506" s="198">
        <v>41186</v>
      </c>
      <c r="B2506" s="197">
        <v>1307.8435999999999</v>
      </c>
      <c r="C2506" s="197">
        <v>1421.1762000000001</v>
      </c>
      <c r="D2506" s="197">
        <v>1224.2932000000001</v>
      </c>
      <c r="E2506" s="197">
        <v>817.91589999999997</v>
      </c>
      <c r="F2506" s="197">
        <v>1219.7031999999999</v>
      </c>
    </row>
    <row r="2507" spans="1:6">
      <c r="A2507" s="198">
        <v>41187</v>
      </c>
      <c r="B2507" s="197">
        <v>1322.1588999999999</v>
      </c>
      <c r="C2507" s="197">
        <v>1437.7492</v>
      </c>
      <c r="D2507" s="197">
        <v>1235.5759</v>
      </c>
      <c r="E2507" s="197">
        <v>831.08730000000003</v>
      </c>
      <c r="F2507" s="197">
        <v>1229.8658</v>
      </c>
    </row>
    <row r="2508" spans="1:6">
      <c r="A2508" s="198">
        <v>41190</v>
      </c>
      <c r="B2508" s="197">
        <v>1320.2755999999999</v>
      </c>
      <c r="C2508" s="197">
        <v>1434.5884000000001</v>
      </c>
      <c r="D2508" s="197">
        <v>1230.3352</v>
      </c>
      <c r="E2508" s="197">
        <v>828.91369999999995</v>
      </c>
      <c r="F2508" s="197">
        <v>1224.9322</v>
      </c>
    </row>
    <row r="2509" spans="1:6">
      <c r="A2509" s="198">
        <v>41191</v>
      </c>
      <c r="B2509" s="197">
        <v>1316.7947999999999</v>
      </c>
      <c r="C2509" s="197">
        <v>1431.616</v>
      </c>
      <c r="D2509" s="197">
        <v>1228.9743000000001</v>
      </c>
      <c r="E2509" s="197">
        <v>824.48239999999998</v>
      </c>
      <c r="F2509" s="197">
        <v>1223.7438999999999</v>
      </c>
    </row>
    <row r="2510" spans="1:6">
      <c r="A2510" s="198">
        <v>41192</v>
      </c>
      <c r="B2510" s="197">
        <v>1316.4648</v>
      </c>
      <c r="C2510" s="197">
        <v>1429.6011000000001</v>
      </c>
      <c r="D2510" s="197">
        <v>1228.2565999999999</v>
      </c>
      <c r="E2510" s="197">
        <v>823.32309999999995</v>
      </c>
      <c r="F2510" s="197">
        <v>1225.3551</v>
      </c>
    </row>
    <row r="2511" spans="1:6">
      <c r="A2511" s="198">
        <v>41193</v>
      </c>
      <c r="B2511" s="197">
        <v>1325.3545999999999</v>
      </c>
      <c r="C2511" s="197">
        <v>1436.0853</v>
      </c>
      <c r="D2511" s="197">
        <v>1234.7406000000001</v>
      </c>
      <c r="E2511" s="197">
        <v>825.06809999999996</v>
      </c>
      <c r="F2511" s="197">
        <v>1237.5761</v>
      </c>
    </row>
    <row r="2512" spans="1:6">
      <c r="A2512" s="198">
        <v>41194</v>
      </c>
      <c r="B2512" s="197">
        <v>1328.1886</v>
      </c>
      <c r="C2512" s="197">
        <v>1437.3985</v>
      </c>
      <c r="D2512" s="197">
        <v>1236.4857</v>
      </c>
      <c r="E2512" s="197">
        <v>828.3623</v>
      </c>
      <c r="F2512" s="197">
        <v>1237.8548000000001</v>
      </c>
    </row>
    <row r="2513" spans="1:6">
      <c r="A2513" s="198">
        <v>41197</v>
      </c>
      <c r="B2513" s="197">
        <v>1339.8249000000001</v>
      </c>
      <c r="C2513" s="197">
        <v>1448.5069000000001</v>
      </c>
      <c r="D2513" s="197">
        <v>1246.8326999999999</v>
      </c>
      <c r="E2513" s="197">
        <v>833.74159999999995</v>
      </c>
      <c r="F2513" s="197">
        <v>1251.9994999999999</v>
      </c>
    </row>
    <row r="2514" spans="1:6">
      <c r="A2514" s="198">
        <v>41198</v>
      </c>
      <c r="B2514" s="197">
        <v>1361.6704</v>
      </c>
      <c r="C2514" s="197">
        <v>1470.0222000000001</v>
      </c>
      <c r="D2514" s="197">
        <v>1261.6001000000001</v>
      </c>
      <c r="E2514" s="197">
        <v>845.45280000000002</v>
      </c>
      <c r="F2514" s="197">
        <v>1264.3349000000001</v>
      </c>
    </row>
    <row r="2515" spans="1:6">
      <c r="A2515" s="198">
        <v>41199</v>
      </c>
      <c r="B2515" s="197">
        <v>1371.7283</v>
      </c>
      <c r="C2515" s="197">
        <v>1480.6550999999999</v>
      </c>
      <c r="D2515" s="197">
        <v>1267.171</v>
      </c>
      <c r="E2515" s="197">
        <v>851.22529999999995</v>
      </c>
      <c r="F2515" s="197">
        <v>1267.8516</v>
      </c>
    </row>
    <row r="2516" spans="1:6">
      <c r="A2516" s="198">
        <v>41200</v>
      </c>
      <c r="B2516" s="197">
        <v>1373.0653</v>
      </c>
      <c r="C2516" s="197">
        <v>1482.7173</v>
      </c>
      <c r="D2516" s="197">
        <v>1266.6713</v>
      </c>
      <c r="E2516" s="197">
        <v>849.07929999999999</v>
      </c>
      <c r="F2516" s="197">
        <v>1267.7225000000001</v>
      </c>
    </row>
    <row r="2517" spans="1:6">
      <c r="A2517" s="198">
        <v>41201</v>
      </c>
      <c r="B2517" s="197">
        <v>1377.3356000000001</v>
      </c>
      <c r="C2517" s="197">
        <v>1486.0387000000001</v>
      </c>
      <c r="D2517" s="197">
        <v>1269.6704999999999</v>
      </c>
      <c r="E2517" s="197">
        <v>847.72630000000004</v>
      </c>
      <c r="F2517" s="197">
        <v>1271.8127999999999</v>
      </c>
    </row>
    <row r="2518" spans="1:6">
      <c r="A2518" s="198">
        <v>41204</v>
      </c>
      <c r="B2518" s="197">
        <v>1371.5761</v>
      </c>
      <c r="C2518" s="197">
        <v>1480.7330999999999</v>
      </c>
      <c r="D2518" s="197">
        <v>1264.9229</v>
      </c>
      <c r="E2518" s="197">
        <v>847.36410000000001</v>
      </c>
      <c r="F2518" s="197">
        <v>1264.0218</v>
      </c>
    </row>
    <row r="2519" spans="1:6">
      <c r="A2519" s="198">
        <v>41205</v>
      </c>
      <c r="B2519" s="197">
        <v>1347.7806</v>
      </c>
      <c r="C2519" s="197">
        <v>1456.5961</v>
      </c>
      <c r="D2519" s="197">
        <v>1247.8359</v>
      </c>
      <c r="E2519" s="197">
        <v>835.24789999999996</v>
      </c>
      <c r="F2519" s="197">
        <v>1247.2090000000001</v>
      </c>
    </row>
    <row r="2520" spans="1:6">
      <c r="A2520" s="198">
        <v>41206</v>
      </c>
      <c r="B2520" s="197">
        <v>1348.7263</v>
      </c>
      <c r="C2520" s="197">
        <v>1458.1146000000001</v>
      </c>
      <c r="D2520" s="197">
        <v>1252.7943</v>
      </c>
      <c r="E2520" s="197">
        <v>836.17280000000005</v>
      </c>
      <c r="F2520" s="197">
        <v>1253.7091</v>
      </c>
    </row>
    <row r="2521" spans="1:6">
      <c r="A2521" s="198">
        <v>41207</v>
      </c>
      <c r="B2521" s="197">
        <v>1361.51</v>
      </c>
      <c r="C2521" s="197">
        <v>1465.4728</v>
      </c>
      <c r="D2521" s="197">
        <v>1260.3469</v>
      </c>
      <c r="E2521" s="197">
        <v>843.17859999999996</v>
      </c>
      <c r="F2521" s="197">
        <v>1264.6858999999999</v>
      </c>
    </row>
    <row r="2522" spans="1:6">
      <c r="A2522" s="198">
        <v>41208</v>
      </c>
      <c r="B2522" s="197">
        <v>1362.2944</v>
      </c>
      <c r="C2522" s="197">
        <v>1466.9414999999999</v>
      </c>
      <c r="D2522" s="197">
        <v>1261.4906000000001</v>
      </c>
      <c r="E2522" s="197">
        <v>843.26170000000002</v>
      </c>
      <c r="F2522" s="197">
        <v>1265.6731</v>
      </c>
    </row>
    <row r="2523" spans="1:6">
      <c r="A2523" s="198">
        <v>41211</v>
      </c>
      <c r="B2523" s="197">
        <v>1364.4467999999999</v>
      </c>
      <c r="C2523" s="197">
        <v>1469.4811</v>
      </c>
      <c r="D2523" s="197">
        <v>1264.2592</v>
      </c>
      <c r="E2523" s="197">
        <v>840.79319999999996</v>
      </c>
      <c r="F2523" s="197">
        <v>1270.2345</v>
      </c>
    </row>
    <row r="2524" spans="1:6">
      <c r="A2524" s="198">
        <v>41212</v>
      </c>
      <c r="B2524" s="197">
        <v>1370.9936</v>
      </c>
      <c r="C2524" s="197">
        <v>1476.1516999999999</v>
      </c>
      <c r="D2524" s="197">
        <v>1267.7678000000001</v>
      </c>
      <c r="E2524" s="197">
        <v>843.80640000000005</v>
      </c>
      <c r="F2524" s="197">
        <v>1272.8326</v>
      </c>
    </row>
    <row r="2525" spans="1:6">
      <c r="A2525" s="198">
        <v>41213</v>
      </c>
      <c r="B2525" s="197">
        <v>1375.6733999999999</v>
      </c>
      <c r="C2525" s="197">
        <v>1482.5</v>
      </c>
      <c r="D2525" s="197">
        <v>1270.6477</v>
      </c>
      <c r="E2525" s="197">
        <v>847.0675</v>
      </c>
      <c r="F2525" s="197">
        <v>1272.0514000000001</v>
      </c>
    </row>
    <row r="2526" spans="1:6">
      <c r="A2526" s="198">
        <v>41214</v>
      </c>
      <c r="B2526" s="197">
        <v>1376.75</v>
      </c>
      <c r="C2526" s="197">
        <v>1483.2168999999999</v>
      </c>
      <c r="D2526" s="197">
        <v>1275.9263000000001</v>
      </c>
      <c r="E2526" s="197">
        <v>850.59559999999999</v>
      </c>
      <c r="F2526" s="197">
        <v>1280.029</v>
      </c>
    </row>
    <row r="2527" spans="1:6">
      <c r="A2527" s="198">
        <v>41215</v>
      </c>
      <c r="B2527" s="197">
        <v>1384.3216</v>
      </c>
      <c r="C2527" s="197">
        <v>1491.8680999999999</v>
      </c>
      <c r="D2527" s="197">
        <v>1283.3055999999999</v>
      </c>
      <c r="E2527" s="197">
        <v>853.51589999999999</v>
      </c>
      <c r="F2527" s="197">
        <v>1285.7755999999999</v>
      </c>
    </row>
    <row r="2528" spans="1:6">
      <c r="A2528" s="198">
        <v>41218</v>
      </c>
      <c r="B2528" s="197">
        <v>1369.2579000000001</v>
      </c>
      <c r="C2528" s="197">
        <v>1477.4329</v>
      </c>
      <c r="D2528" s="197">
        <v>1273.395</v>
      </c>
      <c r="E2528" s="197">
        <v>844.9067</v>
      </c>
      <c r="F2528" s="197">
        <v>1276.5545999999999</v>
      </c>
    </row>
    <row r="2529" spans="1:6">
      <c r="A2529" s="198">
        <v>41219</v>
      </c>
      <c r="B2529" s="197">
        <v>1371.7754</v>
      </c>
      <c r="C2529" s="197">
        <v>1479.8967</v>
      </c>
      <c r="D2529" s="197">
        <v>1276.8427999999999</v>
      </c>
      <c r="E2529" s="197">
        <v>845.71299999999997</v>
      </c>
      <c r="F2529" s="197">
        <v>1281.7900999999999</v>
      </c>
    </row>
    <row r="2530" spans="1:6">
      <c r="A2530" s="198">
        <v>41220</v>
      </c>
      <c r="B2530" s="197">
        <v>1360.2270000000001</v>
      </c>
      <c r="C2530" s="197">
        <v>1470.6872000000001</v>
      </c>
      <c r="D2530" s="197">
        <v>1268.1621</v>
      </c>
      <c r="E2530" s="197">
        <v>841.58199999999999</v>
      </c>
      <c r="F2530" s="197">
        <v>1268.3281999999999</v>
      </c>
    </row>
    <row r="2531" spans="1:6">
      <c r="A2531" s="198">
        <v>41221</v>
      </c>
      <c r="B2531" s="197">
        <v>1354.2532000000001</v>
      </c>
      <c r="C2531" s="197">
        <v>1464.4636</v>
      </c>
      <c r="D2531" s="197">
        <v>1261.5279</v>
      </c>
      <c r="E2531" s="197">
        <v>832.68089999999995</v>
      </c>
      <c r="F2531" s="197">
        <v>1259.4247</v>
      </c>
    </row>
    <row r="2532" spans="1:6">
      <c r="A2532" s="198">
        <v>41222</v>
      </c>
      <c r="B2532" s="197">
        <v>1341.5443</v>
      </c>
      <c r="C2532" s="197">
        <v>1451.4870000000001</v>
      </c>
      <c r="D2532" s="197">
        <v>1249.9173000000001</v>
      </c>
      <c r="E2532" s="197">
        <v>820.89559999999994</v>
      </c>
      <c r="F2532" s="197">
        <v>1247.6659999999999</v>
      </c>
    </row>
    <row r="2533" spans="1:6">
      <c r="A2533" s="198">
        <v>41225</v>
      </c>
      <c r="B2533" s="197">
        <v>1344.6675</v>
      </c>
      <c r="C2533" s="197">
        <v>1451.5388</v>
      </c>
      <c r="D2533" s="197">
        <v>1250.1665</v>
      </c>
      <c r="E2533" s="197">
        <v>823.97149999999999</v>
      </c>
      <c r="F2533" s="197">
        <v>1250.7630999999999</v>
      </c>
    </row>
    <row r="2534" spans="1:6">
      <c r="A2534" s="198">
        <v>41226</v>
      </c>
      <c r="B2534" s="197">
        <v>1349.8236999999999</v>
      </c>
      <c r="C2534" s="197">
        <v>1453.5859</v>
      </c>
      <c r="D2534" s="197">
        <v>1252.7554</v>
      </c>
      <c r="E2534" s="197">
        <v>824.44690000000003</v>
      </c>
      <c r="F2534" s="197">
        <v>1256.8181</v>
      </c>
    </row>
    <row r="2535" spans="1:6">
      <c r="A2535" s="198">
        <v>41227</v>
      </c>
      <c r="B2535" s="197">
        <v>1344.4833000000001</v>
      </c>
      <c r="C2535" s="197">
        <v>1448.4309000000001</v>
      </c>
      <c r="D2535" s="197">
        <v>1245.5748000000001</v>
      </c>
      <c r="E2535" s="197">
        <v>821.24220000000003</v>
      </c>
      <c r="F2535" s="197">
        <v>1246.5407</v>
      </c>
    </row>
    <row r="2536" spans="1:6">
      <c r="A2536" s="198">
        <v>41228</v>
      </c>
      <c r="B2536" s="197">
        <v>1331.3109999999999</v>
      </c>
      <c r="C2536" s="197">
        <v>1436.1889000000001</v>
      </c>
      <c r="D2536" s="197">
        <v>1233.6184000000001</v>
      </c>
      <c r="E2536" s="197">
        <v>814.08889999999997</v>
      </c>
      <c r="F2536" s="197">
        <v>1231.0263</v>
      </c>
    </row>
    <row r="2537" spans="1:6">
      <c r="A2537" s="198">
        <v>41229</v>
      </c>
      <c r="B2537" s="197">
        <v>1312.2562</v>
      </c>
      <c r="C2537" s="197">
        <v>1418.2166999999999</v>
      </c>
      <c r="D2537" s="197">
        <v>1220.8590999999999</v>
      </c>
      <c r="E2537" s="197">
        <v>803.45159999999998</v>
      </c>
      <c r="F2537" s="197">
        <v>1218.1047000000001</v>
      </c>
    </row>
    <row r="2538" spans="1:6">
      <c r="A2538" s="198">
        <v>41232</v>
      </c>
      <c r="B2538" s="197">
        <v>1327.8379</v>
      </c>
      <c r="C2538" s="197">
        <v>1435.0041000000001</v>
      </c>
      <c r="D2538" s="197">
        <v>1234.0207</v>
      </c>
      <c r="E2538" s="197">
        <v>811.16660000000002</v>
      </c>
      <c r="F2538" s="197">
        <v>1231.8363999999999</v>
      </c>
    </row>
    <row r="2539" spans="1:6">
      <c r="A2539" s="198">
        <v>41233</v>
      </c>
      <c r="B2539" s="197">
        <v>1330.1847</v>
      </c>
      <c r="C2539" s="197">
        <v>1435.5984000000001</v>
      </c>
      <c r="D2539" s="197">
        <v>1234.3113000000001</v>
      </c>
      <c r="E2539" s="197">
        <v>815.28769999999997</v>
      </c>
      <c r="F2539" s="197">
        <v>1232.2847999999999</v>
      </c>
    </row>
    <row r="2540" spans="1:6">
      <c r="A2540" s="198">
        <v>41234</v>
      </c>
      <c r="B2540" s="197">
        <v>1335.8496</v>
      </c>
      <c r="C2540" s="197">
        <v>1440.8415</v>
      </c>
      <c r="D2540" s="197">
        <v>1240.4443000000001</v>
      </c>
      <c r="E2540" s="197">
        <v>819.70399999999995</v>
      </c>
      <c r="F2540" s="197">
        <v>1240.1874</v>
      </c>
    </row>
    <row r="2541" spans="1:6">
      <c r="A2541" s="198">
        <v>41235</v>
      </c>
      <c r="B2541" s="197">
        <v>1342.9525000000001</v>
      </c>
      <c r="C2541" s="197">
        <v>1448.1112000000001</v>
      </c>
      <c r="D2541" s="197">
        <v>1246.1822999999999</v>
      </c>
      <c r="E2541" s="197">
        <v>823.96379999999999</v>
      </c>
      <c r="F2541" s="197">
        <v>1245.7778000000001</v>
      </c>
    </row>
    <row r="2542" spans="1:6">
      <c r="A2542" s="198">
        <v>41236</v>
      </c>
      <c r="B2542" s="197">
        <v>1349.7898</v>
      </c>
      <c r="C2542" s="197">
        <v>1454.8266000000001</v>
      </c>
      <c r="D2542" s="197">
        <v>1250.9878000000001</v>
      </c>
      <c r="E2542" s="197">
        <v>827.47760000000005</v>
      </c>
      <c r="F2542" s="197">
        <v>1251.806</v>
      </c>
    </row>
    <row r="2543" spans="1:6">
      <c r="A2543" s="198">
        <v>41239</v>
      </c>
      <c r="B2543" s="197">
        <v>1343.0762</v>
      </c>
      <c r="C2543" s="197">
        <v>1447.6315999999999</v>
      </c>
      <c r="D2543" s="197">
        <v>1246.645</v>
      </c>
      <c r="E2543" s="197">
        <v>823.41079999999999</v>
      </c>
      <c r="F2543" s="197">
        <v>1249.1201000000001</v>
      </c>
    </row>
    <row r="2544" spans="1:6">
      <c r="A2544" s="198">
        <v>41240</v>
      </c>
      <c r="B2544" s="197">
        <v>1358.3123000000001</v>
      </c>
      <c r="C2544" s="197">
        <v>1460.4305999999999</v>
      </c>
      <c r="D2544" s="197">
        <v>1256.6665</v>
      </c>
      <c r="E2544" s="197">
        <v>833.81820000000005</v>
      </c>
      <c r="F2544" s="197">
        <v>1259.9853000000001</v>
      </c>
    </row>
    <row r="2545" spans="1:6">
      <c r="A2545" s="198">
        <v>41241</v>
      </c>
      <c r="B2545" s="197">
        <v>1361.3340000000001</v>
      </c>
      <c r="C2545" s="197">
        <v>1465.1458</v>
      </c>
      <c r="D2545" s="197">
        <v>1256.7101</v>
      </c>
      <c r="E2545" s="197">
        <v>832.44320000000005</v>
      </c>
      <c r="F2545" s="197">
        <v>1256.8327999999999</v>
      </c>
    </row>
    <row r="2546" spans="1:6">
      <c r="A2546" s="198">
        <v>41242</v>
      </c>
      <c r="B2546" s="197">
        <v>1390.9111</v>
      </c>
      <c r="C2546" s="197">
        <v>1492.088</v>
      </c>
      <c r="D2546" s="197">
        <v>1276.1614999999999</v>
      </c>
      <c r="E2546" s="197">
        <v>847.54759999999999</v>
      </c>
      <c r="F2546" s="197">
        <v>1278.1781000000001</v>
      </c>
    </row>
    <row r="2547" spans="1:6">
      <c r="A2547" s="198">
        <v>41243</v>
      </c>
      <c r="B2547" s="197">
        <v>1399.8409999999999</v>
      </c>
      <c r="C2547" s="197">
        <v>1504.7384</v>
      </c>
      <c r="D2547" s="197">
        <v>1285.0796</v>
      </c>
      <c r="E2547" s="197">
        <v>861.09209999999996</v>
      </c>
      <c r="F2547" s="197">
        <v>1284.5507</v>
      </c>
    </row>
    <row r="2548" spans="1:6">
      <c r="A2548" s="198">
        <v>41246</v>
      </c>
      <c r="B2548" s="197">
        <v>1394.7021999999999</v>
      </c>
      <c r="C2548" s="197">
        <v>1501.2924</v>
      </c>
      <c r="D2548" s="197">
        <v>1284.8684000000001</v>
      </c>
      <c r="E2548" s="197">
        <v>859.92070000000001</v>
      </c>
      <c r="F2548" s="197">
        <v>1285.2656999999999</v>
      </c>
    </row>
    <row r="2549" spans="1:6">
      <c r="A2549" s="198">
        <v>41247</v>
      </c>
      <c r="B2549" s="197">
        <v>1392.3150000000001</v>
      </c>
      <c r="C2549" s="197">
        <v>1497.6867999999999</v>
      </c>
      <c r="D2549" s="197">
        <v>1283.2840000000001</v>
      </c>
      <c r="E2549" s="197">
        <v>857.69090000000006</v>
      </c>
      <c r="F2549" s="197">
        <v>1284.1817000000001</v>
      </c>
    </row>
    <row r="2550" spans="1:6">
      <c r="A2550" s="198">
        <v>41248</v>
      </c>
      <c r="B2550" s="197">
        <v>1383.2047</v>
      </c>
      <c r="C2550" s="197">
        <v>1490.7789</v>
      </c>
      <c r="D2550" s="197">
        <v>1279.4483</v>
      </c>
      <c r="E2550" s="197">
        <v>855.59730000000002</v>
      </c>
      <c r="F2550" s="197">
        <v>1278.6777</v>
      </c>
    </row>
    <row r="2551" spans="1:6">
      <c r="A2551" s="198">
        <v>41249</v>
      </c>
      <c r="B2551" s="197">
        <v>1384.8188</v>
      </c>
      <c r="C2551" s="197">
        <v>1492.1203</v>
      </c>
      <c r="D2551" s="197">
        <v>1282.9899</v>
      </c>
      <c r="E2551" s="197">
        <v>858.70150000000001</v>
      </c>
      <c r="F2551" s="197">
        <v>1281.1887999999999</v>
      </c>
    </row>
    <row r="2552" spans="1:6">
      <c r="A2552" s="198">
        <v>41250</v>
      </c>
      <c r="B2552" s="197">
        <v>1398.5795000000001</v>
      </c>
      <c r="C2552" s="197">
        <v>1503.6043</v>
      </c>
      <c r="D2552" s="197">
        <v>1292.6128000000001</v>
      </c>
      <c r="E2552" s="197">
        <v>861.13980000000004</v>
      </c>
      <c r="F2552" s="197">
        <v>1294.9511</v>
      </c>
    </row>
    <row r="2553" spans="1:6">
      <c r="A2553" s="198">
        <v>41253</v>
      </c>
      <c r="B2553" s="197">
        <v>1401.0193999999999</v>
      </c>
      <c r="C2553" s="197">
        <v>1505.3271</v>
      </c>
      <c r="D2553" s="197">
        <v>1295.8332</v>
      </c>
      <c r="E2553" s="197">
        <v>861.85310000000004</v>
      </c>
      <c r="F2553" s="197">
        <v>1298.7346</v>
      </c>
    </row>
    <row r="2554" spans="1:6">
      <c r="A2554" s="198">
        <v>41254</v>
      </c>
      <c r="B2554" s="197">
        <v>1404.1211000000001</v>
      </c>
      <c r="C2554" s="197">
        <v>1508.1002000000001</v>
      </c>
      <c r="D2554" s="197">
        <v>1296.7822000000001</v>
      </c>
      <c r="E2554" s="197">
        <v>865.75189999999998</v>
      </c>
      <c r="F2554" s="197">
        <v>1297.4943000000001</v>
      </c>
    </row>
    <row r="2555" spans="1:6">
      <c r="A2555" s="198">
        <v>41255</v>
      </c>
      <c r="B2555" s="197">
        <v>1404.2456999999999</v>
      </c>
      <c r="C2555" s="197">
        <v>1508.9928</v>
      </c>
      <c r="D2555" s="197">
        <v>1294.6939</v>
      </c>
      <c r="E2555" s="197">
        <v>866.49929999999995</v>
      </c>
      <c r="F2555" s="197">
        <v>1292.7697000000001</v>
      </c>
    </row>
    <row r="2556" spans="1:6">
      <c r="A2556" s="198">
        <v>41256</v>
      </c>
      <c r="B2556" s="197">
        <v>1406.2230999999999</v>
      </c>
      <c r="C2556" s="197">
        <v>1508.3272999999999</v>
      </c>
      <c r="D2556" s="197">
        <v>1292.1561999999999</v>
      </c>
      <c r="E2556" s="197">
        <v>871.07889999999998</v>
      </c>
      <c r="F2556" s="197">
        <v>1293.5248999999999</v>
      </c>
    </row>
    <row r="2557" spans="1:6">
      <c r="A2557" s="198">
        <v>41257</v>
      </c>
      <c r="B2557" s="197">
        <v>1406.4776999999999</v>
      </c>
      <c r="C2557" s="197">
        <v>1509.4349</v>
      </c>
      <c r="D2557" s="197">
        <v>1292.9122</v>
      </c>
      <c r="E2557" s="197">
        <v>870.20950000000005</v>
      </c>
      <c r="F2557" s="197">
        <v>1294.5791999999999</v>
      </c>
    </row>
    <row r="2558" spans="1:6">
      <c r="A2558" s="198">
        <v>41260</v>
      </c>
      <c r="B2558" s="197">
        <v>1405.9077</v>
      </c>
      <c r="C2558" s="197">
        <v>1510.3425</v>
      </c>
      <c r="D2558" s="197">
        <v>1292.8502000000001</v>
      </c>
      <c r="E2558" s="197">
        <v>869.69309999999996</v>
      </c>
      <c r="F2558" s="197">
        <v>1293.8010999999999</v>
      </c>
    </row>
    <row r="2559" spans="1:6">
      <c r="A2559" s="198">
        <v>41261</v>
      </c>
      <c r="B2559" s="197">
        <v>1411.7585999999999</v>
      </c>
      <c r="C2559" s="197">
        <v>1517.8630000000001</v>
      </c>
      <c r="D2559" s="197">
        <v>1299.0543</v>
      </c>
      <c r="E2559" s="197">
        <v>876.45550000000003</v>
      </c>
      <c r="F2559" s="197">
        <v>1298.1741999999999</v>
      </c>
    </row>
    <row r="2560" spans="1:6">
      <c r="A2560" s="198">
        <v>41262</v>
      </c>
      <c r="B2560" s="197">
        <v>1422.1054999999999</v>
      </c>
      <c r="C2560" s="197">
        <v>1526.2126000000001</v>
      </c>
      <c r="D2560" s="197">
        <v>1305.5634</v>
      </c>
      <c r="E2560" s="197">
        <v>881.54049999999995</v>
      </c>
      <c r="F2560" s="197">
        <v>1306.5436</v>
      </c>
    </row>
    <row r="2561" spans="1:6">
      <c r="A2561" s="198">
        <v>41263</v>
      </c>
      <c r="B2561" s="197">
        <v>1423.674</v>
      </c>
      <c r="C2561" s="197">
        <v>1528.6103000000001</v>
      </c>
      <c r="D2561" s="197">
        <v>1309.0157999999999</v>
      </c>
      <c r="E2561" s="197">
        <v>880.96010000000001</v>
      </c>
      <c r="F2561" s="197">
        <v>1313.6819</v>
      </c>
    </row>
    <row r="2562" spans="1:6">
      <c r="A2562" s="198">
        <v>41264</v>
      </c>
      <c r="B2562" s="197">
        <v>1416.2406000000001</v>
      </c>
      <c r="C2562" s="197">
        <v>1521.6578999999999</v>
      </c>
      <c r="D2562" s="197">
        <v>1302.652</v>
      </c>
      <c r="E2562" s="197">
        <v>875.75109999999995</v>
      </c>
      <c r="F2562" s="197">
        <v>1307.3597</v>
      </c>
    </row>
    <row r="2563" spans="1:6">
      <c r="A2563" s="198">
        <v>41267</v>
      </c>
      <c r="B2563" s="197">
        <v>1416.8251</v>
      </c>
      <c r="C2563" s="197">
        <v>1521.1948</v>
      </c>
      <c r="D2563" s="197">
        <v>1300.7699</v>
      </c>
      <c r="E2563" s="197">
        <v>879.53340000000003</v>
      </c>
      <c r="F2563" s="197">
        <v>1303.7563</v>
      </c>
    </row>
    <row r="2564" spans="1:6">
      <c r="A2564" s="198">
        <v>41270</v>
      </c>
      <c r="B2564" s="197">
        <v>1428.4365</v>
      </c>
      <c r="C2564" s="197">
        <v>1533.5317</v>
      </c>
      <c r="D2564" s="197">
        <v>1310.2732000000001</v>
      </c>
      <c r="E2564" s="197">
        <v>878.82169999999996</v>
      </c>
      <c r="F2564" s="197">
        <v>1316.2686000000001</v>
      </c>
    </row>
    <row r="2565" spans="1:6">
      <c r="A2565" s="198">
        <v>41271</v>
      </c>
      <c r="B2565" s="197">
        <v>1415.1485</v>
      </c>
      <c r="C2565" s="197">
        <v>1523.0990999999999</v>
      </c>
      <c r="D2565" s="197">
        <v>1303.6975</v>
      </c>
      <c r="E2565" s="197">
        <v>872.3664</v>
      </c>
      <c r="F2565" s="197">
        <v>1308.6133</v>
      </c>
    </row>
    <row r="2566" spans="1:6">
      <c r="A2566" s="198">
        <v>41274</v>
      </c>
      <c r="B2566" s="197">
        <v>1405.8335</v>
      </c>
      <c r="C2566" s="197">
        <v>1515.2799</v>
      </c>
      <c r="D2566" s="197">
        <v>1297.836</v>
      </c>
      <c r="E2566" s="197">
        <v>869.99450000000002</v>
      </c>
      <c r="F2566" s="197">
        <v>1301.0400999999999</v>
      </c>
    </row>
    <row r="2567" spans="1:6">
      <c r="A2567" s="198">
        <v>41276</v>
      </c>
      <c r="B2567" s="197">
        <v>1432.0358000000001</v>
      </c>
      <c r="C2567" s="197">
        <v>1538.23</v>
      </c>
      <c r="D2567" s="197">
        <v>1318.3461</v>
      </c>
      <c r="E2567" s="197">
        <v>884.33759999999995</v>
      </c>
      <c r="F2567" s="197">
        <v>1326.8420000000001</v>
      </c>
    </row>
    <row r="2568" spans="1:6">
      <c r="A2568" s="198">
        <v>41277</v>
      </c>
      <c r="B2568" s="197">
        <v>1421.1543999999999</v>
      </c>
      <c r="C2568" s="197">
        <v>1529.7673</v>
      </c>
      <c r="D2568" s="197">
        <v>1313.6005</v>
      </c>
      <c r="E2568" s="197">
        <v>880.72199999999998</v>
      </c>
      <c r="F2568" s="197">
        <v>1321.3145999999999</v>
      </c>
    </row>
    <row r="2569" spans="1:6">
      <c r="A2569" s="198">
        <v>41278</v>
      </c>
      <c r="B2569" s="197">
        <v>1435.8878</v>
      </c>
      <c r="C2569" s="197">
        <v>1541.8219999999999</v>
      </c>
      <c r="D2569" s="197">
        <v>1320.4313</v>
      </c>
      <c r="E2569" s="197">
        <v>891.18489999999997</v>
      </c>
      <c r="F2569" s="197">
        <v>1328.0698</v>
      </c>
    </row>
    <row r="2570" spans="1:6">
      <c r="A2570" s="198">
        <v>41281</v>
      </c>
      <c r="B2570" s="197">
        <v>1423.8157000000001</v>
      </c>
      <c r="C2570" s="197">
        <v>1531.0915</v>
      </c>
      <c r="D2570" s="197">
        <v>1314.6518000000001</v>
      </c>
      <c r="E2570" s="197">
        <v>888.94269999999995</v>
      </c>
      <c r="F2570" s="197">
        <v>1323.0331000000001</v>
      </c>
    </row>
    <row r="2571" spans="1:6">
      <c r="A2571" s="198">
        <v>41282</v>
      </c>
      <c r="B2571" s="197">
        <v>1419.4229</v>
      </c>
      <c r="C2571" s="197">
        <v>1526.2048</v>
      </c>
      <c r="D2571" s="197">
        <v>1310.8839</v>
      </c>
      <c r="E2571" s="197">
        <v>886.78729999999996</v>
      </c>
      <c r="F2571" s="197">
        <v>1320.1371999999999</v>
      </c>
    </row>
    <row r="2572" spans="1:6">
      <c r="A2572" s="198">
        <v>41283</v>
      </c>
      <c r="B2572" s="197">
        <v>1416.6269</v>
      </c>
      <c r="C2572" s="197">
        <v>1524.3734999999999</v>
      </c>
      <c r="D2572" s="197">
        <v>1309.7882</v>
      </c>
      <c r="E2572" s="197">
        <v>892.57590000000005</v>
      </c>
      <c r="F2572" s="197">
        <v>1315.4241999999999</v>
      </c>
    </row>
    <row r="2573" spans="1:6">
      <c r="A2573" s="198">
        <v>41284</v>
      </c>
      <c r="B2573" s="197">
        <v>1406.511</v>
      </c>
      <c r="C2573" s="197">
        <v>1514.0989</v>
      </c>
      <c r="D2573" s="197">
        <v>1299.5425</v>
      </c>
      <c r="E2573" s="197">
        <v>891.59370000000001</v>
      </c>
      <c r="F2573" s="197">
        <v>1304.3043</v>
      </c>
    </row>
    <row r="2574" spans="1:6">
      <c r="A2574" s="198">
        <v>41285</v>
      </c>
      <c r="B2574" s="197">
        <v>1400.4829999999999</v>
      </c>
      <c r="C2574" s="197">
        <v>1506.2225000000001</v>
      </c>
      <c r="D2574" s="197">
        <v>1291.1822</v>
      </c>
      <c r="E2574" s="197">
        <v>886.56389999999999</v>
      </c>
      <c r="F2574" s="197">
        <v>1295.7457999999999</v>
      </c>
    </row>
    <row r="2575" spans="1:6">
      <c r="A2575" s="198">
        <v>41288</v>
      </c>
      <c r="B2575" s="197">
        <v>1407.9194</v>
      </c>
      <c r="C2575" s="197">
        <v>1509.6845000000001</v>
      </c>
      <c r="D2575" s="197">
        <v>1290.3701000000001</v>
      </c>
      <c r="E2575" s="197">
        <v>885.68190000000004</v>
      </c>
      <c r="F2575" s="197">
        <v>1296.3869</v>
      </c>
    </row>
    <row r="2576" spans="1:6">
      <c r="A2576" s="198">
        <v>41289</v>
      </c>
      <c r="B2576" s="197">
        <v>1408.6697999999999</v>
      </c>
      <c r="C2576" s="197">
        <v>1509.8847000000001</v>
      </c>
      <c r="D2576" s="197">
        <v>1292.2530999999999</v>
      </c>
      <c r="E2576" s="197">
        <v>883.40639999999996</v>
      </c>
      <c r="F2576" s="197">
        <v>1300.0966000000001</v>
      </c>
    </row>
    <row r="2577" spans="1:6">
      <c r="A2577" s="198">
        <v>41290</v>
      </c>
      <c r="B2577" s="197">
        <v>1409.8514</v>
      </c>
      <c r="C2577" s="197">
        <v>1513.769</v>
      </c>
      <c r="D2577" s="197">
        <v>1292.2950000000001</v>
      </c>
      <c r="E2577" s="197">
        <v>884.13559999999995</v>
      </c>
      <c r="F2577" s="197">
        <v>1294.8559</v>
      </c>
    </row>
    <row r="2578" spans="1:6">
      <c r="A2578" s="198">
        <v>41291</v>
      </c>
      <c r="B2578" s="197">
        <v>1412.2665999999999</v>
      </c>
      <c r="C2578" s="197">
        <v>1516.0318</v>
      </c>
      <c r="D2578" s="197">
        <v>1291.7303999999999</v>
      </c>
      <c r="E2578" s="197">
        <v>890.19140000000004</v>
      </c>
      <c r="F2578" s="197">
        <v>1291.8105</v>
      </c>
    </row>
    <row r="2579" spans="1:6">
      <c r="A2579" s="198">
        <v>41292</v>
      </c>
      <c r="B2579" s="197">
        <v>1415.0616</v>
      </c>
      <c r="C2579" s="197">
        <v>1516.8880999999999</v>
      </c>
      <c r="D2579" s="197">
        <v>1292.8059000000001</v>
      </c>
      <c r="E2579" s="197">
        <v>891.57129999999995</v>
      </c>
      <c r="F2579" s="197">
        <v>1294.1168</v>
      </c>
    </row>
    <row r="2580" spans="1:6">
      <c r="A2580" s="198">
        <v>41295</v>
      </c>
      <c r="B2580" s="197">
        <v>1416.6311000000001</v>
      </c>
      <c r="C2580" s="197">
        <v>1518.5177000000001</v>
      </c>
      <c r="D2580" s="197">
        <v>1291.7896000000001</v>
      </c>
      <c r="E2580" s="197">
        <v>893.01599999999996</v>
      </c>
      <c r="F2580" s="197">
        <v>1291.1024</v>
      </c>
    </row>
    <row r="2581" spans="1:6">
      <c r="A2581" s="198">
        <v>41296</v>
      </c>
      <c r="B2581" s="197">
        <v>1409.8823</v>
      </c>
      <c r="C2581" s="197">
        <v>1511.8303000000001</v>
      </c>
      <c r="D2581" s="197">
        <v>1286.7862</v>
      </c>
      <c r="E2581" s="197">
        <v>891.15920000000006</v>
      </c>
      <c r="F2581" s="197">
        <v>1286.798</v>
      </c>
    </row>
    <row r="2582" spans="1:6">
      <c r="A2582" s="198">
        <v>41297</v>
      </c>
      <c r="B2582" s="197">
        <v>1409.4693</v>
      </c>
      <c r="C2582" s="197">
        <v>1513.2340999999999</v>
      </c>
      <c r="D2582" s="197">
        <v>1287.4015999999999</v>
      </c>
      <c r="E2582" s="197">
        <v>890.81420000000003</v>
      </c>
      <c r="F2582" s="197">
        <v>1286.4625000000001</v>
      </c>
    </row>
    <row r="2583" spans="1:6">
      <c r="A2583" s="198">
        <v>41298</v>
      </c>
      <c r="B2583" s="197">
        <v>1412.2520999999999</v>
      </c>
      <c r="C2583" s="197">
        <v>1517.7991999999999</v>
      </c>
      <c r="D2583" s="197">
        <v>1288.3113000000001</v>
      </c>
      <c r="E2583" s="197">
        <v>897.41129999999998</v>
      </c>
      <c r="F2583" s="197">
        <v>1282.5856000000001</v>
      </c>
    </row>
    <row r="2584" spans="1:6">
      <c r="A2584" s="198">
        <v>41299</v>
      </c>
      <c r="B2584" s="197">
        <v>1407.3505</v>
      </c>
      <c r="C2584" s="197">
        <v>1514.9375</v>
      </c>
      <c r="D2584" s="197">
        <v>1284.692</v>
      </c>
      <c r="E2584" s="197">
        <v>894.36329999999998</v>
      </c>
      <c r="F2584" s="197">
        <v>1274.7251000000001</v>
      </c>
    </row>
    <row r="2585" spans="1:6">
      <c r="A2585" s="198">
        <v>41302</v>
      </c>
      <c r="B2585" s="197">
        <v>1403.4697000000001</v>
      </c>
      <c r="C2585" s="197">
        <v>1512.2955999999999</v>
      </c>
      <c r="D2585" s="197">
        <v>1279.3189</v>
      </c>
      <c r="E2585" s="197">
        <v>896.30820000000006</v>
      </c>
      <c r="F2585" s="197">
        <v>1264.6917000000001</v>
      </c>
    </row>
    <row r="2586" spans="1:6">
      <c r="A2586" s="198">
        <v>41303</v>
      </c>
      <c r="B2586" s="197">
        <v>1401.3694</v>
      </c>
      <c r="C2586" s="197">
        <v>1510.5253</v>
      </c>
      <c r="D2586" s="197">
        <v>1277.1785</v>
      </c>
      <c r="E2586" s="197">
        <v>892.5711</v>
      </c>
      <c r="F2586" s="197">
        <v>1263.4536000000001</v>
      </c>
    </row>
    <row r="2587" spans="1:6">
      <c r="A2587" s="198">
        <v>41304</v>
      </c>
      <c r="B2587" s="197">
        <v>1404.1849</v>
      </c>
      <c r="C2587" s="197">
        <v>1514.2065</v>
      </c>
      <c r="D2587" s="197">
        <v>1277.1859999999999</v>
      </c>
      <c r="E2587" s="197">
        <v>891.03269999999998</v>
      </c>
      <c r="F2587" s="197">
        <v>1263.3171</v>
      </c>
    </row>
    <row r="2588" spans="1:6">
      <c r="A2588" s="198">
        <v>41305</v>
      </c>
      <c r="B2588" s="197">
        <v>1391.7501999999999</v>
      </c>
      <c r="C2588" s="197">
        <v>1502.2518</v>
      </c>
      <c r="D2588" s="197">
        <v>1273.5379</v>
      </c>
      <c r="E2588" s="197">
        <v>886.15419999999995</v>
      </c>
      <c r="F2588" s="197">
        <v>1258.6626000000001</v>
      </c>
    </row>
    <row r="2589" spans="1:6">
      <c r="A2589" s="198">
        <v>41306</v>
      </c>
      <c r="B2589" s="197">
        <v>1396.3866</v>
      </c>
      <c r="C2589" s="197">
        <v>1508.6877999999999</v>
      </c>
      <c r="D2589" s="197">
        <v>1273.4164000000001</v>
      </c>
      <c r="E2589" s="197">
        <v>893.47270000000003</v>
      </c>
      <c r="F2589" s="197">
        <v>1251.0699</v>
      </c>
    </row>
    <row r="2590" spans="1:6">
      <c r="A2590" s="198">
        <v>41309</v>
      </c>
      <c r="B2590" s="197">
        <v>1378.3386</v>
      </c>
      <c r="C2590" s="197">
        <v>1489.6688999999999</v>
      </c>
      <c r="D2590" s="197">
        <v>1263.8734999999999</v>
      </c>
      <c r="E2590" s="197">
        <v>879.35019999999997</v>
      </c>
      <c r="F2590" s="197">
        <v>1245.1166000000001</v>
      </c>
    </row>
    <row r="2591" spans="1:6">
      <c r="A2591" s="198">
        <v>41310</v>
      </c>
      <c r="B2591" s="197">
        <v>1391.0101999999999</v>
      </c>
      <c r="C2591" s="197">
        <v>1503.6008999999999</v>
      </c>
      <c r="D2591" s="197">
        <v>1273.2795000000001</v>
      </c>
      <c r="E2591" s="197">
        <v>883.24109999999996</v>
      </c>
      <c r="F2591" s="197">
        <v>1254.2695000000001</v>
      </c>
    </row>
    <row r="2592" spans="1:6">
      <c r="A2592" s="198">
        <v>41311</v>
      </c>
      <c r="B2592" s="197">
        <v>1380.1352999999999</v>
      </c>
      <c r="C2592" s="197">
        <v>1493.8193000000001</v>
      </c>
      <c r="D2592" s="197">
        <v>1266.5094999999999</v>
      </c>
      <c r="E2592" s="197">
        <v>879.99770000000001</v>
      </c>
      <c r="F2592" s="197">
        <v>1247.9271000000001</v>
      </c>
    </row>
    <row r="2593" spans="1:6">
      <c r="A2593" s="198">
        <v>41312</v>
      </c>
      <c r="B2593" s="197">
        <v>1375.3414</v>
      </c>
      <c r="C2593" s="197">
        <v>1486.7704000000001</v>
      </c>
      <c r="D2593" s="197">
        <v>1266.1649</v>
      </c>
      <c r="E2593" s="197">
        <v>878.13829999999996</v>
      </c>
      <c r="F2593" s="197">
        <v>1247.9717000000001</v>
      </c>
    </row>
    <row r="2594" spans="1:6">
      <c r="A2594" s="198">
        <v>41313</v>
      </c>
      <c r="B2594" s="197">
        <v>1383.8340000000001</v>
      </c>
      <c r="C2594" s="197">
        <v>1495.1737000000001</v>
      </c>
      <c r="D2594" s="197">
        <v>1277.9364</v>
      </c>
      <c r="E2594" s="197">
        <v>880.48249999999996</v>
      </c>
      <c r="F2594" s="197">
        <v>1263.2908</v>
      </c>
    </row>
    <row r="2595" spans="1:6">
      <c r="A2595" s="198">
        <v>41316</v>
      </c>
      <c r="B2595" s="197">
        <v>1378.5174</v>
      </c>
      <c r="C2595" s="197">
        <v>1490.2372</v>
      </c>
      <c r="D2595" s="197">
        <v>1270.9606000000001</v>
      </c>
      <c r="E2595" s="197">
        <v>877.20479999999998</v>
      </c>
      <c r="F2595" s="197">
        <v>1255.8823</v>
      </c>
    </row>
    <row r="2596" spans="1:6">
      <c r="A2596" s="198">
        <v>41317</v>
      </c>
      <c r="B2596" s="197">
        <v>1397.5170000000001</v>
      </c>
      <c r="C2596" s="197">
        <v>1507.8685</v>
      </c>
      <c r="D2596" s="197">
        <v>1285.5229999999999</v>
      </c>
      <c r="E2596" s="197">
        <v>886.92060000000004</v>
      </c>
      <c r="F2596" s="197">
        <v>1270.4226000000001</v>
      </c>
    </row>
    <row r="2597" spans="1:6">
      <c r="A2597" s="198">
        <v>41318</v>
      </c>
      <c r="B2597" s="197">
        <v>1411.0141000000001</v>
      </c>
      <c r="C2597" s="197">
        <v>1523.8549</v>
      </c>
      <c r="D2597" s="197">
        <v>1293.751</v>
      </c>
      <c r="E2597" s="197">
        <v>895.08690000000001</v>
      </c>
      <c r="F2597" s="197">
        <v>1275.3015</v>
      </c>
    </row>
    <row r="2598" spans="1:6">
      <c r="A2598" s="198">
        <v>41319</v>
      </c>
      <c r="B2598" s="197">
        <v>1401.8495</v>
      </c>
      <c r="C2598" s="197">
        <v>1515.1438000000001</v>
      </c>
      <c r="D2598" s="197">
        <v>1289.8420000000001</v>
      </c>
      <c r="E2598" s="197">
        <v>886.5027</v>
      </c>
      <c r="F2598" s="197">
        <v>1273.2645</v>
      </c>
    </row>
    <row r="2599" spans="1:6">
      <c r="A2599" s="198">
        <v>41320</v>
      </c>
      <c r="B2599" s="197">
        <v>1401.8387</v>
      </c>
      <c r="C2599" s="197">
        <v>1516.3203000000001</v>
      </c>
      <c r="D2599" s="197">
        <v>1292.9879000000001</v>
      </c>
      <c r="E2599" s="197">
        <v>887.30010000000004</v>
      </c>
      <c r="F2599" s="197">
        <v>1275.8632</v>
      </c>
    </row>
    <row r="2600" spans="1:6">
      <c r="A2600" s="198">
        <v>41323</v>
      </c>
      <c r="B2600" s="197">
        <v>1407.0823</v>
      </c>
      <c r="C2600" s="197">
        <v>1522.2471</v>
      </c>
      <c r="D2600" s="197">
        <v>1297.1208999999999</v>
      </c>
      <c r="E2600" s="197">
        <v>884.84529999999995</v>
      </c>
      <c r="F2600" s="197">
        <v>1282.4825000000001</v>
      </c>
    </row>
    <row r="2601" spans="1:6">
      <c r="A2601" s="198">
        <v>41324</v>
      </c>
      <c r="B2601" s="197">
        <v>1419.1601000000001</v>
      </c>
      <c r="C2601" s="197">
        <v>1535.0790999999999</v>
      </c>
      <c r="D2601" s="197">
        <v>1304.7212999999999</v>
      </c>
      <c r="E2601" s="197">
        <v>892.57749999999999</v>
      </c>
      <c r="F2601" s="197">
        <v>1287.3687</v>
      </c>
    </row>
    <row r="2602" spans="1:6">
      <c r="A2602" s="198">
        <v>41325</v>
      </c>
      <c r="B2602" s="197">
        <v>1414.6085</v>
      </c>
      <c r="C2602" s="197">
        <v>1535.4211</v>
      </c>
      <c r="D2602" s="197">
        <v>1301.8791000000001</v>
      </c>
      <c r="E2602" s="197">
        <v>892.7749</v>
      </c>
      <c r="F2602" s="197">
        <v>1276.9835</v>
      </c>
    </row>
    <row r="2603" spans="1:6">
      <c r="A2603" s="198">
        <v>41326</v>
      </c>
      <c r="B2603" s="197">
        <v>1393.3851</v>
      </c>
      <c r="C2603" s="197">
        <v>1515.09</v>
      </c>
      <c r="D2603" s="197">
        <v>1289.4997000000001</v>
      </c>
      <c r="E2603" s="197">
        <v>879.63710000000003</v>
      </c>
      <c r="F2603" s="197">
        <v>1266.6222</v>
      </c>
    </row>
    <row r="2604" spans="1:6">
      <c r="A2604" s="198">
        <v>41327</v>
      </c>
      <c r="B2604" s="197">
        <v>1397.9689000000001</v>
      </c>
      <c r="C2604" s="197">
        <v>1519.2729999999999</v>
      </c>
      <c r="D2604" s="197">
        <v>1294.6287</v>
      </c>
      <c r="E2604" s="197">
        <v>878.16740000000004</v>
      </c>
      <c r="F2604" s="197">
        <v>1275.432</v>
      </c>
    </row>
    <row r="2605" spans="1:6">
      <c r="A2605" s="198">
        <v>41330</v>
      </c>
      <c r="B2605" s="197">
        <v>1404.0337</v>
      </c>
      <c r="C2605" s="197">
        <v>1524.3343</v>
      </c>
      <c r="D2605" s="197">
        <v>1288.8314</v>
      </c>
      <c r="E2605" s="197">
        <v>881.32479999999998</v>
      </c>
      <c r="F2605" s="197">
        <v>1262.0181</v>
      </c>
    </row>
    <row r="2606" spans="1:6">
      <c r="A2606" s="198">
        <v>41331</v>
      </c>
      <c r="B2606" s="197">
        <v>1388.1106</v>
      </c>
      <c r="C2606" s="197">
        <v>1510.6195</v>
      </c>
      <c r="D2606" s="197">
        <v>1281.3336999999999</v>
      </c>
      <c r="E2606" s="197">
        <v>868.29909999999995</v>
      </c>
      <c r="F2606" s="197">
        <v>1257.5422000000001</v>
      </c>
    </row>
    <row r="2607" spans="1:6">
      <c r="A2607" s="198">
        <v>41332</v>
      </c>
      <c r="B2607" s="197">
        <v>1396.1076</v>
      </c>
      <c r="C2607" s="197">
        <v>1518.5161000000001</v>
      </c>
      <c r="D2607" s="197">
        <v>1283.0807</v>
      </c>
      <c r="E2607" s="197">
        <v>870.7355</v>
      </c>
      <c r="F2607" s="197">
        <v>1256.6865</v>
      </c>
    </row>
    <row r="2608" spans="1:6">
      <c r="A2608" s="198">
        <v>41333</v>
      </c>
      <c r="B2608" s="197">
        <v>1411.9784999999999</v>
      </c>
      <c r="C2608" s="197">
        <v>1532.3462999999999</v>
      </c>
      <c r="D2608" s="197">
        <v>1298.5751</v>
      </c>
      <c r="E2608" s="197">
        <v>877.46469999999999</v>
      </c>
      <c r="F2608" s="197">
        <v>1276.8638000000001</v>
      </c>
    </row>
    <row r="2609" spans="1:6">
      <c r="A2609" s="198">
        <v>41334</v>
      </c>
      <c r="B2609" s="197">
        <v>1409.2481</v>
      </c>
      <c r="C2609" s="197">
        <v>1530.8416999999999</v>
      </c>
      <c r="D2609" s="197">
        <v>1298.2109</v>
      </c>
      <c r="E2609" s="197">
        <v>874.35339999999997</v>
      </c>
      <c r="F2609" s="197">
        <v>1279.4789000000001</v>
      </c>
    </row>
    <row r="2610" spans="1:6">
      <c r="A2610" s="198">
        <v>41337</v>
      </c>
      <c r="B2610" s="197">
        <v>1408.7722000000001</v>
      </c>
      <c r="C2610" s="197">
        <v>1530.4598000000001</v>
      </c>
      <c r="D2610" s="197">
        <v>1300.0742</v>
      </c>
      <c r="E2610" s="197">
        <v>872.92949999999996</v>
      </c>
      <c r="F2610" s="197">
        <v>1283.3952999999999</v>
      </c>
    </row>
    <row r="2611" spans="1:6">
      <c r="A2611" s="198">
        <v>41338</v>
      </c>
      <c r="B2611" s="197">
        <v>1428.2136</v>
      </c>
      <c r="C2611" s="197">
        <v>1551.8441</v>
      </c>
      <c r="D2611" s="197">
        <v>1317.7121</v>
      </c>
      <c r="E2611" s="197">
        <v>885.27880000000005</v>
      </c>
      <c r="F2611" s="197">
        <v>1301.6068</v>
      </c>
    </row>
    <row r="2612" spans="1:6">
      <c r="A2612" s="198">
        <v>41339</v>
      </c>
      <c r="B2612" s="197">
        <v>1422.4048</v>
      </c>
      <c r="C2612" s="197">
        <v>1544.4603999999999</v>
      </c>
      <c r="D2612" s="197">
        <v>1310.1129000000001</v>
      </c>
      <c r="E2612" s="197">
        <v>877.93960000000004</v>
      </c>
      <c r="F2612" s="197">
        <v>1293.1824999999999</v>
      </c>
    </row>
    <row r="2613" spans="1:6">
      <c r="A2613" s="198">
        <v>41340</v>
      </c>
      <c r="B2613" s="197">
        <v>1426.7301</v>
      </c>
      <c r="C2613" s="197">
        <v>1549.5559000000001</v>
      </c>
      <c r="D2613" s="197">
        <v>1313.8994</v>
      </c>
      <c r="E2613" s="197">
        <v>876.83209999999997</v>
      </c>
      <c r="F2613" s="197">
        <v>1299.5986</v>
      </c>
    </row>
    <row r="2614" spans="1:6">
      <c r="A2614" s="198">
        <v>41341</v>
      </c>
      <c r="B2614" s="197">
        <v>1433.1784</v>
      </c>
      <c r="C2614" s="197">
        <v>1552.6512</v>
      </c>
      <c r="D2614" s="197">
        <v>1314.8677</v>
      </c>
      <c r="E2614" s="197">
        <v>879.11519999999996</v>
      </c>
      <c r="F2614" s="197">
        <v>1301.0419999999999</v>
      </c>
    </row>
    <row r="2615" spans="1:6">
      <c r="A2615" s="198">
        <v>41344</v>
      </c>
      <c r="B2615" s="197">
        <v>1420.3296</v>
      </c>
      <c r="C2615" s="197">
        <v>1542.1566</v>
      </c>
      <c r="D2615" s="197">
        <v>1305.7815000000001</v>
      </c>
      <c r="E2615" s="197">
        <v>873.6508</v>
      </c>
      <c r="F2615" s="197">
        <v>1286.9964</v>
      </c>
    </row>
    <row r="2616" spans="1:6">
      <c r="A2616" s="198">
        <v>41345</v>
      </c>
      <c r="B2616" s="197">
        <v>1406.8465000000001</v>
      </c>
      <c r="C2616" s="197">
        <v>1527.2338</v>
      </c>
      <c r="D2616" s="197">
        <v>1290.3015</v>
      </c>
      <c r="E2616" s="197">
        <v>865.33190000000002</v>
      </c>
      <c r="F2616" s="197">
        <v>1269.4295999999999</v>
      </c>
    </row>
    <row r="2617" spans="1:6">
      <c r="A2617" s="198">
        <v>41346</v>
      </c>
      <c r="B2617" s="197">
        <v>1414.2356</v>
      </c>
      <c r="C2617" s="197">
        <v>1535.0436999999999</v>
      </c>
      <c r="D2617" s="197">
        <v>1299.1324999999999</v>
      </c>
      <c r="E2617" s="197">
        <v>873.25900000000001</v>
      </c>
      <c r="F2617" s="197">
        <v>1278.1411000000001</v>
      </c>
    </row>
    <row r="2618" spans="1:6">
      <c r="A2618" s="198">
        <v>41347</v>
      </c>
      <c r="B2618" s="197">
        <v>1433.6252999999999</v>
      </c>
      <c r="C2618" s="197">
        <v>1551.1459</v>
      </c>
      <c r="D2618" s="197">
        <v>1312.8724</v>
      </c>
      <c r="E2618" s="197">
        <v>885.54100000000005</v>
      </c>
      <c r="F2618" s="197">
        <v>1291.4820999999999</v>
      </c>
    </row>
    <row r="2619" spans="1:6">
      <c r="A2619" s="198">
        <v>41348</v>
      </c>
      <c r="B2619" s="197">
        <v>1429.6857</v>
      </c>
      <c r="C2619" s="197">
        <v>1544.4552000000001</v>
      </c>
      <c r="D2619" s="197">
        <v>1306.4716000000001</v>
      </c>
      <c r="E2619" s="197">
        <v>882.05309999999997</v>
      </c>
      <c r="F2619" s="197">
        <v>1286.3995</v>
      </c>
    </row>
    <row r="2620" spans="1:6">
      <c r="A2620" s="198">
        <v>41351</v>
      </c>
      <c r="B2620" s="197">
        <v>1435.3780999999999</v>
      </c>
      <c r="C2620" s="197">
        <v>1550.9860000000001</v>
      </c>
      <c r="D2620" s="197">
        <v>1310.9239</v>
      </c>
      <c r="E2620" s="197">
        <v>884.63390000000004</v>
      </c>
      <c r="F2620" s="197">
        <v>1288.8979999999999</v>
      </c>
    </row>
    <row r="2621" spans="1:6">
      <c r="A2621" s="198">
        <v>41352</v>
      </c>
      <c r="B2621" s="197">
        <v>1416.7709</v>
      </c>
      <c r="C2621" s="197">
        <v>1533.0115000000001</v>
      </c>
      <c r="D2621" s="197">
        <v>1300.9979000000001</v>
      </c>
      <c r="E2621" s="197">
        <v>871.74620000000004</v>
      </c>
      <c r="F2621" s="197">
        <v>1281.7275999999999</v>
      </c>
    </row>
    <row r="2622" spans="1:6">
      <c r="A2622" s="198">
        <v>41353</v>
      </c>
      <c r="B2622" s="197">
        <v>1425.335</v>
      </c>
      <c r="C2622" s="197">
        <v>1540.5962999999999</v>
      </c>
      <c r="D2622" s="197">
        <v>1304.2352000000001</v>
      </c>
      <c r="E2622" s="197">
        <v>874.18230000000005</v>
      </c>
      <c r="F2622" s="197">
        <v>1286.5539000000001</v>
      </c>
    </row>
    <row r="2623" spans="1:6">
      <c r="A2623" s="198">
        <v>41354</v>
      </c>
      <c r="B2623" s="197">
        <v>1419.4163000000001</v>
      </c>
      <c r="C2623" s="197">
        <v>1535.7746</v>
      </c>
      <c r="D2623" s="197">
        <v>1301.6088</v>
      </c>
      <c r="E2623" s="197">
        <v>876.78110000000004</v>
      </c>
      <c r="F2623" s="197">
        <v>1280.097</v>
      </c>
    </row>
    <row r="2624" spans="1:6">
      <c r="A2624" s="198">
        <v>41355</v>
      </c>
      <c r="B2624" s="197">
        <v>1422.7108000000001</v>
      </c>
      <c r="C2624" s="197">
        <v>1533.4534000000001</v>
      </c>
      <c r="D2624" s="197">
        <v>1300.2542000000001</v>
      </c>
      <c r="E2624" s="197">
        <v>876.98440000000005</v>
      </c>
      <c r="F2624" s="197">
        <v>1281.7665999999999</v>
      </c>
    </row>
    <row r="2625" spans="1:6">
      <c r="A2625" s="198">
        <v>41358</v>
      </c>
      <c r="B2625" s="197">
        <v>1417.5093999999999</v>
      </c>
      <c r="C2625" s="197">
        <v>1527.3445999999999</v>
      </c>
      <c r="D2625" s="197">
        <v>1297.8142</v>
      </c>
      <c r="E2625" s="197">
        <v>868.50959999999998</v>
      </c>
      <c r="F2625" s="197">
        <v>1282.4762000000001</v>
      </c>
    </row>
    <row r="2626" spans="1:6">
      <c r="A2626" s="198">
        <v>41359</v>
      </c>
      <c r="B2626" s="197">
        <v>1414.5288</v>
      </c>
      <c r="C2626" s="197">
        <v>1527.9505999999999</v>
      </c>
      <c r="D2626" s="197">
        <v>1297.9357</v>
      </c>
      <c r="E2626" s="197">
        <v>864.08519999999999</v>
      </c>
      <c r="F2626" s="197">
        <v>1280.6167</v>
      </c>
    </row>
    <row r="2627" spans="1:6">
      <c r="A2627" s="198">
        <v>41360</v>
      </c>
      <c r="B2627" s="197">
        <v>1394.3009</v>
      </c>
      <c r="C2627" s="197">
        <v>1513.3592000000001</v>
      </c>
      <c r="D2627" s="197">
        <v>1286.902</v>
      </c>
      <c r="E2627" s="197">
        <v>849.42650000000003</v>
      </c>
      <c r="F2627" s="197">
        <v>1266.7598</v>
      </c>
    </row>
    <row r="2628" spans="1:6">
      <c r="A2628" s="198">
        <v>41361</v>
      </c>
      <c r="B2628" s="197">
        <v>1406.8692000000001</v>
      </c>
      <c r="C2628" s="197">
        <v>1525.8071</v>
      </c>
      <c r="D2628" s="197">
        <v>1300.4861000000001</v>
      </c>
      <c r="E2628" s="197">
        <v>854.67349999999999</v>
      </c>
      <c r="F2628" s="197">
        <v>1284.8104000000001</v>
      </c>
    </row>
    <row r="2629" spans="1:6">
      <c r="A2629" s="198">
        <v>41366</v>
      </c>
      <c r="B2629" s="197">
        <v>1425.3601000000001</v>
      </c>
      <c r="C2629" s="197">
        <v>1545.5310999999999</v>
      </c>
      <c r="D2629" s="197">
        <v>1313.4076</v>
      </c>
      <c r="E2629" s="197">
        <v>861.31529999999998</v>
      </c>
      <c r="F2629" s="197">
        <v>1299.1441</v>
      </c>
    </row>
    <row r="2630" spans="1:6">
      <c r="A2630" s="198">
        <v>41367</v>
      </c>
      <c r="B2630" s="197">
        <v>1424.4168999999999</v>
      </c>
      <c r="C2630" s="197">
        <v>1543.6126999999999</v>
      </c>
      <c r="D2630" s="197">
        <v>1309.8933999999999</v>
      </c>
      <c r="E2630" s="197">
        <v>860.17110000000002</v>
      </c>
      <c r="F2630" s="197">
        <v>1294.4110000000001</v>
      </c>
    </row>
    <row r="2631" spans="1:6">
      <c r="A2631" s="198">
        <v>41368</v>
      </c>
      <c r="B2631" s="197">
        <v>1411.373</v>
      </c>
      <c r="C2631" s="197">
        <v>1529.3281999999999</v>
      </c>
      <c r="D2631" s="197">
        <v>1301.4893</v>
      </c>
      <c r="E2631" s="197">
        <v>853.30899999999997</v>
      </c>
      <c r="F2631" s="197">
        <v>1289.2183</v>
      </c>
    </row>
    <row r="2632" spans="1:6">
      <c r="A2632" s="198">
        <v>41369</v>
      </c>
      <c r="B2632" s="197">
        <v>1389.8389</v>
      </c>
      <c r="C2632" s="197">
        <v>1508.9674</v>
      </c>
      <c r="D2632" s="197">
        <v>1283.4034999999999</v>
      </c>
      <c r="E2632" s="197">
        <v>839.14639999999997</v>
      </c>
      <c r="F2632" s="197">
        <v>1267.5177000000001</v>
      </c>
    </row>
    <row r="2633" spans="1:6">
      <c r="A2633" s="198">
        <v>41372</v>
      </c>
      <c r="B2633" s="197">
        <v>1395.1578</v>
      </c>
      <c r="C2633" s="197">
        <v>1514.7877000000001</v>
      </c>
      <c r="D2633" s="197">
        <v>1289.0233000000001</v>
      </c>
      <c r="E2633" s="197">
        <v>839.51260000000002</v>
      </c>
      <c r="F2633" s="197">
        <v>1274.1234999999999</v>
      </c>
    </row>
    <row r="2634" spans="1:6">
      <c r="A2634" s="198">
        <v>41373</v>
      </c>
      <c r="B2634" s="197">
        <v>1398.3666000000001</v>
      </c>
      <c r="C2634" s="197">
        <v>1517.6533999999999</v>
      </c>
      <c r="D2634" s="197">
        <v>1293.3389999999999</v>
      </c>
      <c r="E2634" s="197">
        <v>844.46410000000003</v>
      </c>
      <c r="F2634" s="197">
        <v>1279.0201</v>
      </c>
    </row>
    <row r="2635" spans="1:6">
      <c r="A2635" s="198">
        <v>41374</v>
      </c>
      <c r="B2635" s="197">
        <v>1420.2476999999999</v>
      </c>
      <c r="C2635" s="197">
        <v>1540.7398000000001</v>
      </c>
      <c r="D2635" s="197">
        <v>1314.8348000000001</v>
      </c>
      <c r="E2635" s="197">
        <v>859.17020000000002</v>
      </c>
      <c r="F2635" s="197">
        <v>1303.9092000000001</v>
      </c>
    </row>
    <row r="2636" spans="1:6">
      <c r="A2636" s="198">
        <v>41375</v>
      </c>
      <c r="B2636" s="197">
        <v>1430.1423</v>
      </c>
      <c r="C2636" s="197">
        <v>1543.1111000000001</v>
      </c>
      <c r="D2636" s="197">
        <v>1321.1787999999999</v>
      </c>
      <c r="E2636" s="197">
        <v>861.6848</v>
      </c>
      <c r="F2636" s="197">
        <v>1318.4969000000001</v>
      </c>
    </row>
    <row r="2637" spans="1:6">
      <c r="A2637" s="198">
        <v>41376</v>
      </c>
      <c r="B2637" s="197">
        <v>1444.7379000000001</v>
      </c>
      <c r="C2637" s="197">
        <v>1557.4368999999999</v>
      </c>
      <c r="D2637" s="197">
        <v>1333.5662</v>
      </c>
      <c r="E2637" s="197">
        <v>869.19979999999998</v>
      </c>
      <c r="F2637" s="197">
        <v>1333.2258999999999</v>
      </c>
    </row>
    <row r="2638" spans="1:6">
      <c r="A2638" s="198">
        <v>41379</v>
      </c>
      <c r="B2638" s="197">
        <v>1422.6872000000001</v>
      </c>
      <c r="C2638" s="197">
        <v>1536.8023000000001</v>
      </c>
      <c r="D2638" s="197">
        <v>1315.7045000000001</v>
      </c>
      <c r="E2638" s="197">
        <v>860.07129999999995</v>
      </c>
      <c r="F2638" s="197">
        <v>1314.1392000000001</v>
      </c>
    </row>
    <row r="2639" spans="1:6">
      <c r="A2639" s="198">
        <v>41380</v>
      </c>
      <c r="B2639" s="197">
        <v>1415.4324999999999</v>
      </c>
      <c r="C2639" s="197">
        <v>1529.5780999999999</v>
      </c>
      <c r="D2639" s="197">
        <v>1312.2374</v>
      </c>
      <c r="E2639" s="197">
        <v>854.62959999999998</v>
      </c>
      <c r="F2639" s="197">
        <v>1311.9432999999999</v>
      </c>
    </row>
    <row r="2640" spans="1:6">
      <c r="A2640" s="198">
        <v>41381</v>
      </c>
      <c r="B2640" s="197">
        <v>1395.6760999999999</v>
      </c>
      <c r="C2640" s="197">
        <v>1508.0790999999999</v>
      </c>
      <c r="D2640" s="197">
        <v>1298.6078</v>
      </c>
      <c r="E2640" s="197">
        <v>845.83339999999998</v>
      </c>
      <c r="F2640" s="197">
        <v>1302.1529</v>
      </c>
    </row>
    <row r="2641" spans="1:6">
      <c r="A2641" s="198">
        <v>41382</v>
      </c>
      <c r="B2641" s="197">
        <v>1399.4312</v>
      </c>
      <c r="C2641" s="197">
        <v>1511.3726999999999</v>
      </c>
      <c r="D2641" s="197">
        <v>1300.894</v>
      </c>
      <c r="E2641" s="197">
        <v>845.81479999999999</v>
      </c>
      <c r="F2641" s="197">
        <v>1303.9865</v>
      </c>
    </row>
    <row r="2642" spans="1:6">
      <c r="A2642" s="198">
        <v>41383</v>
      </c>
      <c r="B2642" s="197">
        <v>1411.2022999999999</v>
      </c>
      <c r="C2642" s="197">
        <v>1519.2706000000001</v>
      </c>
      <c r="D2642" s="197">
        <v>1307.0143</v>
      </c>
      <c r="E2642" s="197">
        <v>850.95410000000004</v>
      </c>
      <c r="F2642" s="197">
        <v>1311.7554</v>
      </c>
    </row>
    <row r="2643" spans="1:6">
      <c r="A2643" s="198">
        <v>41386</v>
      </c>
      <c r="B2643" s="197">
        <v>1415.4621</v>
      </c>
      <c r="C2643" s="197">
        <v>1522.7266</v>
      </c>
      <c r="D2643" s="197">
        <v>1312.1414</v>
      </c>
      <c r="E2643" s="197">
        <v>846.42200000000003</v>
      </c>
      <c r="F2643" s="197">
        <v>1316.6134999999999</v>
      </c>
    </row>
    <row r="2644" spans="1:6">
      <c r="A2644" s="198">
        <v>41387</v>
      </c>
      <c r="B2644" s="197">
        <v>1437.4929999999999</v>
      </c>
      <c r="C2644" s="197">
        <v>1541.0821000000001</v>
      </c>
      <c r="D2644" s="197">
        <v>1328.1853000000001</v>
      </c>
      <c r="E2644" s="197">
        <v>856.87120000000004</v>
      </c>
      <c r="F2644" s="197">
        <v>1337.4195</v>
      </c>
    </row>
    <row r="2645" spans="1:6">
      <c r="A2645" s="198">
        <v>41388</v>
      </c>
      <c r="B2645" s="197">
        <v>1453.5438999999999</v>
      </c>
      <c r="C2645" s="197">
        <v>1553.8136</v>
      </c>
      <c r="D2645" s="197">
        <v>1337.6484</v>
      </c>
      <c r="E2645" s="197">
        <v>862.04849999999999</v>
      </c>
      <c r="F2645" s="197">
        <v>1346.9563000000001</v>
      </c>
    </row>
    <row r="2646" spans="1:6">
      <c r="A2646" s="198">
        <v>41389</v>
      </c>
      <c r="B2646" s="197">
        <v>1449.5036</v>
      </c>
      <c r="C2646" s="197">
        <v>1554.9504999999999</v>
      </c>
      <c r="D2646" s="197">
        <v>1342.9445000000001</v>
      </c>
      <c r="E2646" s="197">
        <v>867.5154</v>
      </c>
      <c r="F2646" s="197">
        <v>1350.4839999999999</v>
      </c>
    </row>
    <row r="2647" spans="1:6">
      <c r="A2647" s="198">
        <v>41390</v>
      </c>
      <c r="B2647" s="197">
        <v>1449.2843</v>
      </c>
      <c r="C2647" s="197">
        <v>1554.3737000000001</v>
      </c>
      <c r="D2647" s="197">
        <v>1341.0111999999999</v>
      </c>
      <c r="E2647" s="197">
        <v>866.65250000000003</v>
      </c>
      <c r="F2647" s="197">
        <v>1346.0066999999999</v>
      </c>
    </row>
    <row r="2648" spans="1:6">
      <c r="A2648" s="198">
        <v>41393</v>
      </c>
      <c r="B2648" s="197">
        <v>1458.8117999999999</v>
      </c>
      <c r="C2648" s="197">
        <v>1565.2009</v>
      </c>
      <c r="D2648" s="197">
        <v>1348.9686999999999</v>
      </c>
      <c r="E2648" s="197">
        <v>869.36959999999999</v>
      </c>
      <c r="F2648" s="197">
        <v>1354.5959</v>
      </c>
    </row>
    <row r="2649" spans="1:6">
      <c r="A2649" s="198">
        <v>41394</v>
      </c>
      <c r="B2649" s="197">
        <v>1463.8907999999999</v>
      </c>
      <c r="C2649" s="197">
        <v>1571.7129</v>
      </c>
      <c r="D2649" s="197">
        <v>1350.8088</v>
      </c>
      <c r="E2649" s="197">
        <v>875.00049999999999</v>
      </c>
      <c r="F2649" s="197">
        <v>1352.5951</v>
      </c>
    </row>
    <row r="2650" spans="1:6">
      <c r="A2650" s="198">
        <v>41396</v>
      </c>
      <c r="B2650" s="197">
        <v>1469.8417999999999</v>
      </c>
      <c r="C2650" s="197">
        <v>1577.0337999999999</v>
      </c>
      <c r="D2650" s="197">
        <v>1356.4751000000001</v>
      </c>
      <c r="E2650" s="197">
        <v>876.77620000000002</v>
      </c>
      <c r="F2650" s="197">
        <v>1358.9329</v>
      </c>
    </row>
    <row r="2651" spans="1:6">
      <c r="A2651" s="198">
        <v>41397</v>
      </c>
      <c r="B2651" s="197">
        <v>1469.0868</v>
      </c>
      <c r="C2651" s="197">
        <v>1578.1248000000001</v>
      </c>
      <c r="D2651" s="197">
        <v>1362.2698</v>
      </c>
      <c r="E2651" s="197">
        <v>885.4117</v>
      </c>
      <c r="F2651" s="197">
        <v>1365.7364</v>
      </c>
    </row>
    <row r="2652" spans="1:6">
      <c r="A2652" s="198">
        <v>41400</v>
      </c>
      <c r="B2652" s="197">
        <v>1472.7969000000001</v>
      </c>
      <c r="C2652" s="197">
        <v>1581.1153999999999</v>
      </c>
      <c r="D2652" s="197">
        <v>1364.9629</v>
      </c>
      <c r="E2652" s="197">
        <v>887.47940000000006</v>
      </c>
      <c r="F2652" s="197">
        <v>1368.6002000000001</v>
      </c>
    </row>
    <row r="2653" spans="1:6">
      <c r="A2653" s="198">
        <v>41401</v>
      </c>
      <c r="B2653" s="197">
        <v>1481.2873</v>
      </c>
      <c r="C2653" s="197">
        <v>1590.0228999999999</v>
      </c>
      <c r="D2653" s="197">
        <v>1374.2094</v>
      </c>
      <c r="E2653" s="197">
        <v>892.76739999999995</v>
      </c>
      <c r="F2653" s="197">
        <v>1380.6601000000001</v>
      </c>
    </row>
    <row r="2654" spans="1:6">
      <c r="A2654" s="198">
        <v>41402</v>
      </c>
      <c r="B2654" s="197">
        <v>1490.5109</v>
      </c>
      <c r="C2654" s="197">
        <v>1601.3090999999999</v>
      </c>
      <c r="D2654" s="197">
        <v>1383.2734</v>
      </c>
      <c r="E2654" s="197">
        <v>901.03200000000004</v>
      </c>
      <c r="F2654" s="197">
        <v>1387.9138</v>
      </c>
    </row>
    <row r="2655" spans="1:6">
      <c r="A2655" s="198">
        <v>41403</v>
      </c>
      <c r="B2655" s="197">
        <v>1484.5694000000001</v>
      </c>
      <c r="C2655" s="197">
        <v>1597.3376000000001</v>
      </c>
      <c r="D2655" s="197">
        <v>1383.4574</v>
      </c>
      <c r="E2655" s="197">
        <v>896.59619999999995</v>
      </c>
      <c r="F2655" s="197">
        <v>1389.8855000000001</v>
      </c>
    </row>
    <row r="2656" spans="1:6">
      <c r="A2656" s="198">
        <v>41404</v>
      </c>
      <c r="B2656" s="197">
        <v>1490.2992999999999</v>
      </c>
      <c r="C2656" s="197">
        <v>1602.2798</v>
      </c>
      <c r="D2656" s="197">
        <v>1388.9833000000001</v>
      </c>
      <c r="E2656" s="197">
        <v>903.072</v>
      </c>
      <c r="F2656" s="197">
        <v>1395.377</v>
      </c>
    </row>
    <row r="2657" spans="1:6">
      <c r="A2657" s="198">
        <v>41407</v>
      </c>
      <c r="B2657" s="197">
        <v>1500.0424</v>
      </c>
      <c r="C2657" s="197">
        <v>1611.4394</v>
      </c>
      <c r="D2657" s="197">
        <v>1394.8942</v>
      </c>
      <c r="E2657" s="197">
        <v>906.79899999999998</v>
      </c>
      <c r="F2657" s="197">
        <v>1400.2324000000001</v>
      </c>
    </row>
    <row r="2658" spans="1:6">
      <c r="A2658" s="198">
        <v>41408</v>
      </c>
      <c r="B2658" s="197">
        <v>1515.5845999999999</v>
      </c>
      <c r="C2658" s="197">
        <v>1622.9051999999999</v>
      </c>
      <c r="D2658" s="197">
        <v>1402.5952</v>
      </c>
      <c r="E2658" s="197">
        <v>913.11210000000005</v>
      </c>
      <c r="F2658" s="197">
        <v>1407.6789000000001</v>
      </c>
    </row>
    <row r="2659" spans="1:6">
      <c r="A2659" s="198">
        <v>41409</v>
      </c>
      <c r="B2659" s="197">
        <v>1524.5798</v>
      </c>
      <c r="C2659" s="197">
        <v>1632.6987999999999</v>
      </c>
      <c r="D2659" s="197">
        <v>1421.5125</v>
      </c>
      <c r="E2659" s="197">
        <v>917.05700000000002</v>
      </c>
      <c r="F2659" s="197">
        <v>1434.518</v>
      </c>
    </row>
    <row r="2660" spans="1:6">
      <c r="A2660" s="198">
        <v>41410</v>
      </c>
      <c r="B2660" s="197">
        <v>1523.9947</v>
      </c>
      <c r="C2660" s="197">
        <v>1632.3125</v>
      </c>
      <c r="D2660" s="197">
        <v>1422.3144</v>
      </c>
      <c r="E2660" s="197">
        <v>909.65899999999999</v>
      </c>
      <c r="F2660" s="197">
        <v>1437.6983</v>
      </c>
    </row>
    <row r="2661" spans="1:6">
      <c r="A2661" s="198">
        <v>41411</v>
      </c>
      <c r="B2661" s="197">
        <v>1539.1353999999999</v>
      </c>
      <c r="C2661" s="197">
        <v>1646.6677</v>
      </c>
      <c r="D2661" s="197">
        <v>1433.5106000000001</v>
      </c>
      <c r="E2661" s="197">
        <v>915.78989999999999</v>
      </c>
      <c r="F2661" s="197">
        <v>1450.7261000000001</v>
      </c>
    </row>
    <row r="2662" spans="1:6">
      <c r="A2662" s="198">
        <v>41414</v>
      </c>
      <c r="B2662" s="197">
        <v>1545.9333999999999</v>
      </c>
      <c r="C2662" s="197">
        <v>1652.1387</v>
      </c>
      <c r="D2662" s="197">
        <v>1439.1080999999999</v>
      </c>
      <c r="E2662" s="197">
        <v>921.12289999999996</v>
      </c>
      <c r="F2662" s="197">
        <v>1457.8348000000001</v>
      </c>
    </row>
    <row r="2663" spans="1:6">
      <c r="A2663" s="198">
        <v>41415</v>
      </c>
      <c r="B2663" s="197">
        <v>1554.2688000000001</v>
      </c>
      <c r="C2663" s="197">
        <v>1658.3581999999999</v>
      </c>
      <c r="D2663" s="197">
        <v>1436.9946</v>
      </c>
      <c r="E2663" s="197">
        <v>925.38139999999999</v>
      </c>
      <c r="F2663" s="197">
        <v>1450.962</v>
      </c>
    </row>
    <row r="2664" spans="1:6">
      <c r="A2664" s="198">
        <v>41416</v>
      </c>
      <c r="B2664" s="197">
        <v>1541.6744000000001</v>
      </c>
      <c r="C2664" s="197">
        <v>1647.5410999999999</v>
      </c>
      <c r="D2664" s="197">
        <v>1426.0428999999999</v>
      </c>
      <c r="E2664" s="197">
        <v>922.3623</v>
      </c>
      <c r="F2664" s="197">
        <v>1436.5988</v>
      </c>
    </row>
    <row r="2665" spans="1:6">
      <c r="A2665" s="198">
        <v>41417</v>
      </c>
      <c r="B2665" s="197">
        <v>1495.8050000000001</v>
      </c>
      <c r="C2665" s="197">
        <v>1602.0615</v>
      </c>
      <c r="D2665" s="197">
        <v>1388.2840000000001</v>
      </c>
      <c r="E2665" s="197">
        <v>895.47299999999996</v>
      </c>
      <c r="F2665" s="197">
        <v>1396.5561</v>
      </c>
    </row>
    <row r="2666" spans="1:6">
      <c r="A2666" s="198">
        <v>41418</v>
      </c>
      <c r="B2666" s="197">
        <v>1494.5815</v>
      </c>
      <c r="C2666" s="197">
        <v>1602.9545000000001</v>
      </c>
      <c r="D2666" s="197">
        <v>1389.0535</v>
      </c>
      <c r="E2666" s="197">
        <v>895.89099999999996</v>
      </c>
      <c r="F2666" s="197">
        <v>1395.3151</v>
      </c>
    </row>
    <row r="2667" spans="1:6">
      <c r="A2667" s="198">
        <v>41421</v>
      </c>
      <c r="B2667" s="197">
        <v>1501.5918999999999</v>
      </c>
      <c r="C2667" s="197">
        <v>1609.7906</v>
      </c>
      <c r="D2667" s="197">
        <v>1393.107</v>
      </c>
      <c r="E2667" s="197">
        <v>901.85950000000003</v>
      </c>
      <c r="F2667" s="197">
        <v>1396.9013</v>
      </c>
    </row>
    <row r="2668" spans="1:6">
      <c r="A2668" s="198">
        <v>41422</v>
      </c>
      <c r="B2668" s="197">
        <v>1505.2243000000001</v>
      </c>
      <c r="C2668" s="197">
        <v>1611.5364999999999</v>
      </c>
      <c r="D2668" s="197">
        <v>1395.9049</v>
      </c>
      <c r="E2668" s="197">
        <v>904.57</v>
      </c>
      <c r="F2668" s="197">
        <v>1402.7556</v>
      </c>
    </row>
    <row r="2669" spans="1:6">
      <c r="A2669" s="198">
        <v>41423</v>
      </c>
      <c r="B2669" s="197">
        <v>1487.4970000000001</v>
      </c>
      <c r="C2669" s="197">
        <v>1594.62</v>
      </c>
      <c r="D2669" s="197">
        <v>1375.8579</v>
      </c>
      <c r="E2669" s="197">
        <v>895.27480000000003</v>
      </c>
      <c r="F2669" s="197">
        <v>1376.4465</v>
      </c>
    </row>
    <row r="2670" spans="1:6">
      <c r="A2670" s="198">
        <v>41424</v>
      </c>
      <c r="B2670" s="197">
        <v>1475.2511</v>
      </c>
      <c r="C2670" s="197">
        <v>1582.5209</v>
      </c>
      <c r="D2670" s="197">
        <v>1367.5739000000001</v>
      </c>
      <c r="E2670" s="197">
        <v>884.07190000000003</v>
      </c>
      <c r="F2670" s="197">
        <v>1367.0486000000001</v>
      </c>
    </row>
    <row r="2671" spans="1:6">
      <c r="A2671" s="198">
        <v>41425</v>
      </c>
      <c r="B2671" s="197">
        <v>1463.6024</v>
      </c>
      <c r="C2671" s="197">
        <v>1572.7972</v>
      </c>
      <c r="D2671" s="197">
        <v>1362.0582999999999</v>
      </c>
      <c r="E2671" s="197">
        <v>882.13649999999996</v>
      </c>
      <c r="F2671" s="197">
        <v>1361.5044</v>
      </c>
    </row>
    <row r="2672" spans="1:6">
      <c r="A2672" s="198">
        <v>41428</v>
      </c>
      <c r="B2672" s="197">
        <v>1456.4142999999999</v>
      </c>
      <c r="C2672" s="197">
        <v>1562.9976999999999</v>
      </c>
      <c r="D2672" s="197">
        <v>1355.9363000000001</v>
      </c>
      <c r="E2672" s="197">
        <v>870.97270000000003</v>
      </c>
      <c r="F2672" s="197">
        <v>1358.4733000000001</v>
      </c>
    </row>
    <row r="2673" spans="1:6">
      <c r="A2673" s="198">
        <v>41429</v>
      </c>
      <c r="B2673" s="197">
        <v>1460.9784999999999</v>
      </c>
      <c r="C2673" s="197">
        <v>1569.9102</v>
      </c>
      <c r="D2673" s="197">
        <v>1361.473</v>
      </c>
      <c r="E2673" s="197">
        <v>874.67359999999996</v>
      </c>
      <c r="F2673" s="197">
        <v>1361.607</v>
      </c>
    </row>
    <row r="2674" spans="1:6">
      <c r="A2674" s="198">
        <v>41430</v>
      </c>
      <c r="B2674" s="197">
        <v>1440.8345999999999</v>
      </c>
      <c r="C2674" s="197">
        <v>1553.6085</v>
      </c>
      <c r="D2674" s="197">
        <v>1348.2464</v>
      </c>
      <c r="E2674" s="197">
        <v>863.9117</v>
      </c>
      <c r="F2674" s="197">
        <v>1343.316</v>
      </c>
    </row>
    <row r="2675" spans="1:6">
      <c r="A2675" s="198">
        <v>41431</v>
      </c>
      <c r="B2675" s="197">
        <v>1415.0527999999999</v>
      </c>
      <c r="C2675" s="197">
        <v>1527.3203000000001</v>
      </c>
      <c r="D2675" s="197">
        <v>1326.6216999999999</v>
      </c>
      <c r="E2675" s="197">
        <v>851.05960000000005</v>
      </c>
      <c r="F2675" s="197">
        <v>1317.3739</v>
      </c>
    </row>
    <row r="2676" spans="1:6">
      <c r="A2676" s="198">
        <v>41432</v>
      </c>
      <c r="B2676" s="197">
        <v>1424.9490000000001</v>
      </c>
      <c r="C2676" s="197">
        <v>1536.8686</v>
      </c>
      <c r="D2676" s="197">
        <v>1337.0762</v>
      </c>
      <c r="E2676" s="197">
        <v>857.70270000000005</v>
      </c>
      <c r="F2676" s="197">
        <v>1330.7076999999999</v>
      </c>
    </row>
    <row r="2677" spans="1:6">
      <c r="A2677" s="198">
        <v>41435</v>
      </c>
      <c r="B2677" s="197">
        <v>1417.6577</v>
      </c>
      <c r="C2677" s="197">
        <v>1527.2974999999999</v>
      </c>
      <c r="D2677" s="197">
        <v>1330.1369999999999</v>
      </c>
      <c r="E2677" s="197">
        <v>855.23379999999997</v>
      </c>
      <c r="F2677" s="197">
        <v>1324.43</v>
      </c>
    </row>
    <row r="2678" spans="1:6">
      <c r="A2678" s="198">
        <v>41436</v>
      </c>
      <c r="B2678" s="197">
        <v>1389.8400999999999</v>
      </c>
      <c r="C2678" s="197">
        <v>1498.1494</v>
      </c>
      <c r="D2678" s="197">
        <v>1304.1670999999999</v>
      </c>
      <c r="E2678" s="197">
        <v>840.74199999999996</v>
      </c>
      <c r="F2678" s="197">
        <v>1297.403</v>
      </c>
    </row>
    <row r="2679" spans="1:6">
      <c r="A2679" s="198">
        <v>41437</v>
      </c>
      <c r="B2679" s="197">
        <v>1378.9049</v>
      </c>
      <c r="C2679" s="197">
        <v>1491.7923000000001</v>
      </c>
      <c r="D2679" s="197">
        <v>1299.1552999999999</v>
      </c>
      <c r="E2679" s="197">
        <v>835.63890000000004</v>
      </c>
      <c r="F2679" s="197">
        <v>1290.1590000000001</v>
      </c>
    </row>
    <row r="2680" spans="1:6">
      <c r="A2680" s="198">
        <v>41438</v>
      </c>
      <c r="B2680" s="197">
        <v>1357.9158</v>
      </c>
      <c r="C2680" s="197">
        <v>1472.7145</v>
      </c>
      <c r="D2680" s="197">
        <v>1287.3521000000001</v>
      </c>
      <c r="E2680" s="197">
        <v>823.673</v>
      </c>
      <c r="F2680" s="197">
        <v>1282.7172</v>
      </c>
    </row>
    <row r="2681" spans="1:6">
      <c r="A2681" s="198">
        <v>41439</v>
      </c>
      <c r="B2681" s="197">
        <v>1387.0192</v>
      </c>
      <c r="C2681" s="197">
        <v>1501.1641999999999</v>
      </c>
      <c r="D2681" s="197">
        <v>1310.2194</v>
      </c>
      <c r="E2681" s="197">
        <v>837.17499999999995</v>
      </c>
      <c r="F2681" s="197">
        <v>1308.1963000000001</v>
      </c>
    </row>
    <row r="2682" spans="1:6">
      <c r="A2682" s="198">
        <v>41442</v>
      </c>
      <c r="B2682" s="197">
        <v>1392.5622000000001</v>
      </c>
      <c r="C2682" s="197">
        <v>1505.0623000000001</v>
      </c>
      <c r="D2682" s="197">
        <v>1313.9311</v>
      </c>
      <c r="E2682" s="197">
        <v>842.09360000000004</v>
      </c>
      <c r="F2682" s="197">
        <v>1310.7863</v>
      </c>
    </row>
    <row r="2683" spans="1:6">
      <c r="A2683" s="198">
        <v>41443</v>
      </c>
      <c r="B2683" s="197">
        <v>1389.0767000000001</v>
      </c>
      <c r="C2683" s="197">
        <v>1500.8107</v>
      </c>
      <c r="D2683" s="197">
        <v>1308.6998000000001</v>
      </c>
      <c r="E2683" s="197">
        <v>840.35249999999996</v>
      </c>
      <c r="F2683" s="197">
        <v>1304.0287000000001</v>
      </c>
    </row>
    <row r="2684" spans="1:6">
      <c r="A2684" s="198">
        <v>41444</v>
      </c>
      <c r="B2684" s="197">
        <v>1386.8347000000001</v>
      </c>
      <c r="C2684" s="197">
        <v>1499.1913</v>
      </c>
      <c r="D2684" s="197">
        <v>1310.4449999999999</v>
      </c>
      <c r="E2684" s="197">
        <v>837.05029999999999</v>
      </c>
      <c r="F2684" s="197">
        <v>1308.7009</v>
      </c>
    </row>
    <row r="2685" spans="1:6">
      <c r="A2685" s="198">
        <v>41445</v>
      </c>
      <c r="B2685" s="197">
        <v>1357.2959000000001</v>
      </c>
      <c r="C2685" s="197">
        <v>1465.5316</v>
      </c>
      <c r="D2685" s="197">
        <v>1282.7171000000001</v>
      </c>
      <c r="E2685" s="197">
        <v>821.57180000000005</v>
      </c>
      <c r="F2685" s="197">
        <v>1279.6481000000001</v>
      </c>
    </row>
    <row r="2686" spans="1:6">
      <c r="A2686" s="198">
        <v>41446</v>
      </c>
      <c r="B2686" s="197">
        <v>1333.8885</v>
      </c>
      <c r="C2686" s="197">
        <v>1444.298</v>
      </c>
      <c r="D2686" s="197">
        <v>1265.0038</v>
      </c>
      <c r="E2686" s="197">
        <v>811.06569999999999</v>
      </c>
      <c r="F2686" s="197">
        <v>1257.5093999999999</v>
      </c>
    </row>
    <row r="2687" spans="1:6">
      <c r="A2687" s="198">
        <v>41449</v>
      </c>
      <c r="B2687" s="197">
        <v>1294.5978</v>
      </c>
      <c r="C2687" s="197">
        <v>1399.5705</v>
      </c>
      <c r="D2687" s="197">
        <v>1229.5056999999999</v>
      </c>
      <c r="E2687" s="197">
        <v>788.67420000000004</v>
      </c>
      <c r="F2687" s="197">
        <v>1222.6412</v>
      </c>
    </row>
    <row r="2688" spans="1:6">
      <c r="A2688" s="198">
        <v>41450</v>
      </c>
      <c r="B2688" s="197">
        <v>1311.2616</v>
      </c>
      <c r="C2688" s="197">
        <v>1418.481</v>
      </c>
      <c r="D2688" s="197">
        <v>1244.6041</v>
      </c>
      <c r="E2688" s="197">
        <v>794.75220000000002</v>
      </c>
      <c r="F2688" s="197">
        <v>1237.5685000000001</v>
      </c>
    </row>
    <row r="2689" spans="1:6">
      <c r="A2689" s="198">
        <v>41451</v>
      </c>
      <c r="B2689" s="197">
        <v>1343.2074</v>
      </c>
      <c r="C2689" s="197">
        <v>1447.4549999999999</v>
      </c>
      <c r="D2689" s="197">
        <v>1267.7496000000001</v>
      </c>
      <c r="E2689" s="197">
        <v>807.73109999999997</v>
      </c>
      <c r="F2689" s="197">
        <v>1265.1614</v>
      </c>
    </row>
    <row r="2690" spans="1:6">
      <c r="A2690" s="198">
        <v>41452</v>
      </c>
      <c r="B2690" s="197">
        <v>1347.2104999999999</v>
      </c>
      <c r="C2690" s="197">
        <v>1454.3634999999999</v>
      </c>
      <c r="D2690" s="197">
        <v>1270.3427999999999</v>
      </c>
      <c r="E2690" s="197">
        <v>813.3279</v>
      </c>
      <c r="F2690" s="197">
        <v>1262.1054999999999</v>
      </c>
    </row>
    <row r="2691" spans="1:6">
      <c r="A2691" s="198">
        <v>41453</v>
      </c>
      <c r="B2691" s="197">
        <v>1349.4826</v>
      </c>
      <c r="C2691" s="197">
        <v>1453.7583999999999</v>
      </c>
      <c r="D2691" s="197">
        <v>1271.6968999999999</v>
      </c>
      <c r="E2691" s="197">
        <v>811.2518</v>
      </c>
      <c r="F2691" s="197">
        <v>1269.2190000000001</v>
      </c>
    </row>
    <row r="2692" spans="1:6">
      <c r="A2692" s="198">
        <v>41456</v>
      </c>
      <c r="B2692" s="197">
        <v>1338.0541000000001</v>
      </c>
      <c r="C2692" s="197">
        <v>1443.7295999999999</v>
      </c>
      <c r="D2692" s="197">
        <v>1268.2366999999999</v>
      </c>
      <c r="E2692" s="197">
        <v>806.17409999999995</v>
      </c>
      <c r="F2692" s="197">
        <v>1266.4734000000001</v>
      </c>
    </row>
    <row r="2693" spans="1:6">
      <c r="A2693" s="198">
        <v>41457</v>
      </c>
      <c r="B2693" s="197">
        <v>1361.8616</v>
      </c>
      <c r="C2693" s="197">
        <v>1467.8590999999999</v>
      </c>
      <c r="D2693" s="197">
        <v>1288.5001</v>
      </c>
      <c r="E2693" s="197">
        <v>818.5127</v>
      </c>
      <c r="F2693" s="197">
        <v>1286.6728000000001</v>
      </c>
    </row>
    <row r="2694" spans="1:6">
      <c r="A2694" s="198">
        <v>41458</v>
      </c>
      <c r="B2694" s="197">
        <v>1350.654</v>
      </c>
      <c r="C2694" s="197">
        <v>1455.4998000000001</v>
      </c>
      <c r="D2694" s="197">
        <v>1282.7430999999999</v>
      </c>
      <c r="E2694" s="197">
        <v>807.82119999999998</v>
      </c>
      <c r="F2694" s="197">
        <v>1285.2950000000001</v>
      </c>
    </row>
    <row r="2695" spans="1:6">
      <c r="A2695" s="198">
        <v>41459</v>
      </c>
      <c r="B2695" s="197">
        <v>1368.5681</v>
      </c>
      <c r="C2695" s="197">
        <v>1475.1722</v>
      </c>
      <c r="D2695" s="197">
        <v>1302.8217999999999</v>
      </c>
      <c r="E2695" s="197">
        <v>821.31569999999999</v>
      </c>
      <c r="F2695" s="197">
        <v>1309.5635</v>
      </c>
    </row>
    <row r="2696" spans="1:6">
      <c r="A2696" s="198">
        <v>41460</v>
      </c>
      <c r="B2696" s="197">
        <v>1367.9878000000001</v>
      </c>
      <c r="C2696" s="197">
        <v>1475.2303999999999</v>
      </c>
      <c r="D2696" s="197">
        <v>1302.3498999999999</v>
      </c>
      <c r="E2696" s="197">
        <v>820.25360000000001</v>
      </c>
      <c r="F2696" s="197">
        <v>1307.2406000000001</v>
      </c>
    </row>
    <row r="2697" spans="1:6">
      <c r="A2697" s="198">
        <v>41463</v>
      </c>
      <c r="B2697" s="197">
        <v>1380.9337</v>
      </c>
      <c r="C2697" s="197">
        <v>1482.1469</v>
      </c>
      <c r="D2697" s="197">
        <v>1311.3108</v>
      </c>
      <c r="E2697" s="197">
        <v>826.62620000000004</v>
      </c>
      <c r="F2697" s="197">
        <v>1321.905</v>
      </c>
    </row>
    <row r="2698" spans="1:6">
      <c r="A2698" s="198">
        <v>41464</v>
      </c>
      <c r="B2698" s="197">
        <v>1396.2702999999999</v>
      </c>
      <c r="C2698" s="197">
        <v>1497.461</v>
      </c>
      <c r="D2698" s="197">
        <v>1325.5528999999999</v>
      </c>
      <c r="E2698" s="197">
        <v>832.90750000000003</v>
      </c>
      <c r="F2698" s="197">
        <v>1341.1850999999999</v>
      </c>
    </row>
    <row r="2699" spans="1:6">
      <c r="A2699" s="198">
        <v>41465</v>
      </c>
      <c r="B2699" s="197">
        <v>1385.5923</v>
      </c>
      <c r="C2699" s="197">
        <v>1488.7229</v>
      </c>
      <c r="D2699" s="197">
        <v>1319.2119</v>
      </c>
      <c r="E2699" s="197">
        <v>822.21789999999999</v>
      </c>
      <c r="F2699" s="197">
        <v>1336.1133</v>
      </c>
    </row>
    <row r="2700" spans="1:6">
      <c r="A2700" s="198">
        <v>41466</v>
      </c>
      <c r="B2700" s="197">
        <v>1407.1677999999999</v>
      </c>
      <c r="C2700" s="197">
        <v>1509.9164000000001</v>
      </c>
      <c r="D2700" s="197">
        <v>1336.0047999999999</v>
      </c>
      <c r="E2700" s="197">
        <v>831.43010000000004</v>
      </c>
      <c r="F2700" s="197">
        <v>1357.7067999999999</v>
      </c>
    </row>
    <row r="2701" spans="1:6">
      <c r="A2701" s="198">
        <v>41467</v>
      </c>
      <c r="B2701" s="197">
        <v>1406.8988999999999</v>
      </c>
      <c r="C2701" s="197">
        <v>1509.8434</v>
      </c>
      <c r="D2701" s="197">
        <v>1333.6447000000001</v>
      </c>
      <c r="E2701" s="197">
        <v>831.43539999999996</v>
      </c>
      <c r="F2701" s="197">
        <v>1350.6751999999999</v>
      </c>
    </row>
    <row r="2702" spans="1:6">
      <c r="A2702" s="198">
        <v>41470</v>
      </c>
      <c r="B2702" s="197">
        <v>1415.9015999999999</v>
      </c>
      <c r="C2702" s="197">
        <v>1517.1548</v>
      </c>
      <c r="D2702" s="197">
        <v>1339.7863</v>
      </c>
      <c r="E2702" s="197">
        <v>834.85810000000004</v>
      </c>
      <c r="F2702" s="197">
        <v>1360.4283</v>
      </c>
    </row>
    <row r="2703" spans="1:6">
      <c r="A2703" s="198">
        <v>41471</v>
      </c>
      <c r="B2703" s="197">
        <v>1399.9251999999999</v>
      </c>
      <c r="C2703" s="197">
        <v>1504.4621999999999</v>
      </c>
      <c r="D2703" s="197">
        <v>1328.4943000000001</v>
      </c>
      <c r="E2703" s="197">
        <v>828.21730000000002</v>
      </c>
      <c r="F2703" s="197">
        <v>1345.5808</v>
      </c>
    </row>
    <row r="2704" spans="1:6">
      <c r="A2704" s="198">
        <v>41472</v>
      </c>
      <c r="B2704" s="197">
        <v>1395.9969000000001</v>
      </c>
      <c r="C2704" s="197">
        <v>1503.2375999999999</v>
      </c>
      <c r="D2704" s="197">
        <v>1326.1213</v>
      </c>
      <c r="E2704" s="197">
        <v>825.8356</v>
      </c>
      <c r="F2704" s="197">
        <v>1339.7653</v>
      </c>
    </row>
    <row r="2705" spans="1:6">
      <c r="A2705" s="198">
        <v>41473</v>
      </c>
      <c r="B2705" s="197">
        <v>1406.0226</v>
      </c>
      <c r="C2705" s="197">
        <v>1511.4322</v>
      </c>
      <c r="D2705" s="197">
        <v>1335.4499000000001</v>
      </c>
      <c r="E2705" s="197">
        <v>831.52080000000001</v>
      </c>
      <c r="F2705" s="197">
        <v>1355.2855</v>
      </c>
    </row>
    <row r="2706" spans="1:6">
      <c r="A2706" s="198">
        <v>41474</v>
      </c>
      <c r="B2706" s="197">
        <v>1409.8672999999999</v>
      </c>
      <c r="C2706" s="197">
        <v>1516.4581000000001</v>
      </c>
      <c r="D2706" s="197">
        <v>1340.1885</v>
      </c>
      <c r="E2706" s="197">
        <v>833.67870000000005</v>
      </c>
      <c r="F2706" s="197">
        <v>1362.3297</v>
      </c>
    </row>
    <row r="2707" spans="1:6">
      <c r="A2707" s="198">
        <v>41477</v>
      </c>
      <c r="B2707" s="197">
        <v>1416.8290999999999</v>
      </c>
      <c r="C2707" s="197">
        <v>1520.5034000000001</v>
      </c>
      <c r="D2707" s="197">
        <v>1344.5537999999999</v>
      </c>
      <c r="E2707" s="197">
        <v>833.97659999999996</v>
      </c>
      <c r="F2707" s="197">
        <v>1370.9371000000001</v>
      </c>
    </row>
    <row r="2708" spans="1:6">
      <c r="A2708" s="198">
        <v>41478</v>
      </c>
      <c r="B2708" s="197">
        <v>1408.6895999999999</v>
      </c>
      <c r="C2708" s="197">
        <v>1514.7113999999999</v>
      </c>
      <c r="D2708" s="197">
        <v>1339.3296</v>
      </c>
      <c r="E2708" s="197">
        <v>832.71119999999996</v>
      </c>
      <c r="F2708" s="197">
        <v>1361.0918999999999</v>
      </c>
    </row>
    <row r="2709" spans="1:6">
      <c r="A2709" s="198">
        <v>41479</v>
      </c>
      <c r="B2709" s="197">
        <v>1405.2193</v>
      </c>
      <c r="C2709" s="197">
        <v>1509.3921</v>
      </c>
      <c r="D2709" s="197">
        <v>1333.0023000000001</v>
      </c>
      <c r="E2709" s="197">
        <v>834.17409999999995</v>
      </c>
      <c r="F2709" s="197">
        <v>1351.8934999999999</v>
      </c>
    </row>
    <row r="2710" spans="1:6">
      <c r="A2710" s="198">
        <v>41480</v>
      </c>
      <c r="B2710" s="197">
        <v>1400.6020000000001</v>
      </c>
      <c r="C2710" s="197">
        <v>1503.9947999999999</v>
      </c>
      <c r="D2710" s="197">
        <v>1324.0218</v>
      </c>
      <c r="E2710" s="197">
        <v>831.51790000000005</v>
      </c>
      <c r="F2710" s="197">
        <v>1338.1709000000001</v>
      </c>
    </row>
    <row r="2711" spans="1:6">
      <c r="A2711" s="198">
        <v>41481</v>
      </c>
      <c r="B2711" s="197">
        <v>1405.7511</v>
      </c>
      <c r="C2711" s="197">
        <v>1507.8879999999999</v>
      </c>
      <c r="D2711" s="197">
        <v>1325.0016000000001</v>
      </c>
      <c r="E2711" s="197">
        <v>836.26710000000003</v>
      </c>
      <c r="F2711" s="197">
        <v>1338.5678</v>
      </c>
    </row>
    <row r="2712" spans="1:6">
      <c r="A2712" s="198">
        <v>41484</v>
      </c>
      <c r="B2712" s="197">
        <v>1403.8052</v>
      </c>
      <c r="C2712" s="197">
        <v>1506.9846</v>
      </c>
      <c r="D2712" s="197">
        <v>1324.1341</v>
      </c>
      <c r="E2712" s="197">
        <v>836.86760000000004</v>
      </c>
      <c r="F2712" s="197">
        <v>1335.9437</v>
      </c>
    </row>
    <row r="2713" spans="1:6">
      <c r="A2713" s="198">
        <v>41485</v>
      </c>
      <c r="B2713" s="197">
        <v>1404.4661000000001</v>
      </c>
      <c r="C2713" s="197">
        <v>1508.0325</v>
      </c>
      <c r="D2713" s="197">
        <v>1326.3275000000001</v>
      </c>
      <c r="E2713" s="197">
        <v>838.96489999999994</v>
      </c>
      <c r="F2713" s="197">
        <v>1334.5150000000001</v>
      </c>
    </row>
    <row r="2714" spans="1:6">
      <c r="A2714" s="198">
        <v>41486</v>
      </c>
      <c r="B2714" s="197">
        <v>1394.4766999999999</v>
      </c>
      <c r="C2714" s="197">
        <v>1499.0146</v>
      </c>
      <c r="D2714" s="197">
        <v>1320.921</v>
      </c>
      <c r="E2714" s="197">
        <v>836.0874</v>
      </c>
      <c r="F2714" s="197">
        <v>1331.8106</v>
      </c>
    </row>
    <row r="2715" spans="1:6">
      <c r="A2715" s="198">
        <v>41487</v>
      </c>
      <c r="B2715" s="197">
        <v>1431.8353999999999</v>
      </c>
      <c r="C2715" s="197">
        <v>1534.7293999999999</v>
      </c>
      <c r="D2715" s="197">
        <v>1350.4262000000001</v>
      </c>
      <c r="E2715" s="197">
        <v>859.36969999999997</v>
      </c>
      <c r="F2715" s="197">
        <v>1360.9063000000001</v>
      </c>
    </row>
    <row r="2716" spans="1:6">
      <c r="A2716" s="198">
        <v>41488</v>
      </c>
      <c r="B2716" s="197">
        <v>1420.27</v>
      </c>
      <c r="C2716" s="197">
        <v>1524.4846</v>
      </c>
      <c r="D2716" s="197">
        <v>1339.0925</v>
      </c>
      <c r="E2716" s="197">
        <v>849.00980000000004</v>
      </c>
      <c r="F2716" s="197">
        <v>1350.3061</v>
      </c>
    </row>
    <row r="2717" spans="1:6">
      <c r="A2717" s="198">
        <v>41491</v>
      </c>
      <c r="B2717" s="197">
        <v>1431.9519</v>
      </c>
      <c r="C2717" s="197">
        <v>1536.6192000000001</v>
      </c>
      <c r="D2717" s="197">
        <v>1348.3037999999999</v>
      </c>
      <c r="E2717" s="197">
        <v>855.14829999999995</v>
      </c>
      <c r="F2717" s="197">
        <v>1356.7639999999999</v>
      </c>
    </row>
    <row r="2718" spans="1:6">
      <c r="A2718" s="198">
        <v>41492</v>
      </c>
      <c r="B2718" s="197">
        <v>1433.8708999999999</v>
      </c>
      <c r="C2718" s="197">
        <v>1536.9534000000001</v>
      </c>
      <c r="D2718" s="197">
        <v>1347.6005</v>
      </c>
      <c r="E2718" s="197">
        <v>855.5444</v>
      </c>
      <c r="F2718" s="197">
        <v>1353.9481000000001</v>
      </c>
    </row>
    <row r="2719" spans="1:6">
      <c r="A2719" s="198">
        <v>41493</v>
      </c>
      <c r="B2719" s="197">
        <v>1418.8831</v>
      </c>
      <c r="C2719" s="197">
        <v>1522.2917</v>
      </c>
      <c r="D2719" s="197">
        <v>1334.7264</v>
      </c>
      <c r="E2719" s="197">
        <v>850.14020000000005</v>
      </c>
      <c r="F2719" s="197">
        <v>1337.3457000000001</v>
      </c>
    </row>
    <row r="2720" spans="1:6">
      <c r="A2720" s="198">
        <v>41494</v>
      </c>
      <c r="B2720" s="197">
        <v>1417.2190000000001</v>
      </c>
      <c r="C2720" s="197">
        <v>1522.2901999999999</v>
      </c>
      <c r="D2720" s="197">
        <v>1334.9924000000001</v>
      </c>
      <c r="E2720" s="197">
        <v>847.1087</v>
      </c>
      <c r="F2720" s="197">
        <v>1334.5064</v>
      </c>
    </row>
    <row r="2721" spans="1:6">
      <c r="A2721" s="198">
        <v>41495</v>
      </c>
      <c r="B2721" s="197">
        <v>1408.021</v>
      </c>
      <c r="C2721" s="197">
        <v>1515.171</v>
      </c>
      <c r="D2721" s="197">
        <v>1330.3724999999999</v>
      </c>
      <c r="E2721" s="197">
        <v>847.25580000000002</v>
      </c>
      <c r="F2721" s="197">
        <v>1326.6271999999999</v>
      </c>
    </row>
    <row r="2722" spans="1:6">
      <c r="A2722" s="198">
        <v>41498</v>
      </c>
      <c r="B2722" s="197">
        <v>1406.2628999999999</v>
      </c>
      <c r="C2722" s="197">
        <v>1513.5672</v>
      </c>
      <c r="D2722" s="197">
        <v>1326.8306</v>
      </c>
      <c r="E2722" s="197">
        <v>846.29330000000004</v>
      </c>
      <c r="F2722" s="197">
        <v>1321.2646</v>
      </c>
    </row>
    <row r="2723" spans="1:6">
      <c r="A2723" s="198">
        <v>41499</v>
      </c>
      <c r="B2723" s="197">
        <v>1415.0491999999999</v>
      </c>
      <c r="C2723" s="197">
        <v>1520.0302999999999</v>
      </c>
      <c r="D2723" s="197">
        <v>1334.5438999999999</v>
      </c>
      <c r="E2723" s="197">
        <v>849.91020000000003</v>
      </c>
      <c r="F2723" s="197">
        <v>1332.2775999999999</v>
      </c>
    </row>
    <row r="2724" spans="1:6">
      <c r="A2724" s="198">
        <v>41500</v>
      </c>
      <c r="B2724" s="197">
        <v>1413.8797999999999</v>
      </c>
      <c r="C2724" s="197">
        <v>1519.4785999999999</v>
      </c>
      <c r="D2724" s="197">
        <v>1333.8570999999999</v>
      </c>
      <c r="E2724" s="197">
        <v>851.69370000000004</v>
      </c>
      <c r="F2724" s="197">
        <v>1329.2414000000001</v>
      </c>
    </row>
    <row r="2725" spans="1:6">
      <c r="A2725" s="198">
        <v>41501</v>
      </c>
      <c r="B2725" s="197">
        <v>1402.0218</v>
      </c>
      <c r="C2725" s="197">
        <v>1507.4558999999999</v>
      </c>
      <c r="D2725" s="197">
        <v>1320.2786000000001</v>
      </c>
      <c r="E2725" s="197">
        <v>848.95709999999997</v>
      </c>
      <c r="F2725" s="197">
        <v>1311.2862</v>
      </c>
    </row>
    <row r="2726" spans="1:6">
      <c r="A2726" s="198">
        <v>41502</v>
      </c>
      <c r="B2726" s="197">
        <v>1406.4166</v>
      </c>
      <c r="C2726" s="197">
        <v>1509.3624</v>
      </c>
      <c r="D2726" s="197">
        <v>1323.7095999999999</v>
      </c>
      <c r="E2726" s="197">
        <v>852.26110000000006</v>
      </c>
      <c r="F2726" s="197">
        <v>1318.7065</v>
      </c>
    </row>
    <row r="2727" spans="1:6">
      <c r="A2727" s="198">
        <v>41505</v>
      </c>
      <c r="B2727" s="197">
        <v>1402.3712</v>
      </c>
      <c r="C2727" s="197">
        <v>1507.3680999999999</v>
      </c>
      <c r="D2727" s="197">
        <v>1320.8816999999999</v>
      </c>
      <c r="E2727" s="197">
        <v>850.28539999999998</v>
      </c>
      <c r="F2727" s="197">
        <v>1312.8989999999999</v>
      </c>
    </row>
    <row r="2728" spans="1:6">
      <c r="A2728" s="198">
        <v>41506</v>
      </c>
      <c r="B2728" s="197">
        <v>1390.8806999999999</v>
      </c>
      <c r="C2728" s="197">
        <v>1497.3285000000001</v>
      </c>
      <c r="D2728" s="197">
        <v>1312.2556999999999</v>
      </c>
      <c r="E2728" s="197">
        <v>846.81820000000005</v>
      </c>
      <c r="F2728" s="197">
        <v>1302.7012</v>
      </c>
    </row>
    <row r="2729" spans="1:6">
      <c r="A2729" s="198">
        <v>41507</v>
      </c>
      <c r="B2729" s="197">
        <v>1380.1747</v>
      </c>
      <c r="C2729" s="197">
        <v>1485.5989</v>
      </c>
      <c r="D2729" s="197">
        <v>1302.6253999999999</v>
      </c>
      <c r="E2729" s="197">
        <v>842.50819999999999</v>
      </c>
      <c r="F2729" s="197">
        <v>1290.4706000000001</v>
      </c>
    </row>
    <row r="2730" spans="1:6">
      <c r="A2730" s="198">
        <v>41508</v>
      </c>
      <c r="B2730" s="197">
        <v>1379.825</v>
      </c>
      <c r="C2730" s="197">
        <v>1484.6279</v>
      </c>
      <c r="D2730" s="197">
        <v>1302.2357999999999</v>
      </c>
      <c r="E2730" s="197">
        <v>842.01480000000004</v>
      </c>
      <c r="F2730" s="197">
        <v>1288.9566</v>
      </c>
    </row>
    <row r="2731" spans="1:6">
      <c r="A2731" s="198">
        <v>41509</v>
      </c>
      <c r="B2731" s="197">
        <v>1382.8623</v>
      </c>
      <c r="C2731" s="197">
        <v>1486.8679</v>
      </c>
      <c r="D2731" s="197">
        <v>1305.3786</v>
      </c>
      <c r="E2731" s="197">
        <v>842.16610000000003</v>
      </c>
      <c r="F2731" s="197">
        <v>1296.9381000000001</v>
      </c>
    </row>
    <row r="2732" spans="1:6">
      <c r="A2732" s="198">
        <v>41512</v>
      </c>
      <c r="B2732" s="197">
        <v>1386.2735</v>
      </c>
      <c r="C2732" s="197">
        <v>1489.4493</v>
      </c>
      <c r="D2732" s="197">
        <v>1307.4018000000001</v>
      </c>
      <c r="E2732" s="197">
        <v>843.30939999999998</v>
      </c>
      <c r="F2732" s="197">
        <v>1299.2355</v>
      </c>
    </row>
    <row r="2733" spans="1:6">
      <c r="A2733" s="198">
        <v>41513</v>
      </c>
      <c r="B2733" s="197">
        <v>1358.0449000000001</v>
      </c>
      <c r="C2733" s="197">
        <v>1464.0264</v>
      </c>
      <c r="D2733" s="197">
        <v>1285.3414</v>
      </c>
      <c r="E2733" s="197">
        <v>829.65350000000001</v>
      </c>
      <c r="F2733" s="197">
        <v>1275.8316</v>
      </c>
    </row>
    <row r="2734" spans="1:6">
      <c r="A2734" s="198">
        <v>41514</v>
      </c>
      <c r="B2734" s="197">
        <v>1353.8616999999999</v>
      </c>
      <c r="C2734" s="197">
        <v>1458.4434000000001</v>
      </c>
      <c r="D2734" s="197">
        <v>1282.3995</v>
      </c>
      <c r="E2734" s="197">
        <v>828.51130000000001</v>
      </c>
      <c r="F2734" s="197">
        <v>1274.8706999999999</v>
      </c>
    </row>
    <row r="2735" spans="1:6">
      <c r="A2735" s="198">
        <v>41515</v>
      </c>
      <c r="B2735" s="197">
        <v>1348.2043000000001</v>
      </c>
      <c r="C2735" s="197">
        <v>1453.0386000000001</v>
      </c>
      <c r="D2735" s="197">
        <v>1282.7882999999999</v>
      </c>
      <c r="E2735" s="197">
        <v>825.4298</v>
      </c>
      <c r="F2735" s="197">
        <v>1273.7374</v>
      </c>
    </row>
    <row r="2736" spans="1:6">
      <c r="A2736" s="198">
        <v>41516</v>
      </c>
      <c r="B2736" s="197">
        <v>1350.5115000000001</v>
      </c>
      <c r="C2736" s="197">
        <v>1455.4061999999999</v>
      </c>
      <c r="D2736" s="197">
        <v>1283.3152</v>
      </c>
      <c r="E2736" s="197">
        <v>826.11429999999996</v>
      </c>
      <c r="F2736" s="197">
        <v>1272.0703000000001</v>
      </c>
    </row>
    <row r="2737" spans="1:6">
      <c r="A2737" s="198">
        <v>41519</v>
      </c>
      <c r="B2737" s="197">
        <v>1365.6703</v>
      </c>
      <c r="C2737" s="197">
        <v>1472.7272</v>
      </c>
      <c r="D2737" s="197">
        <v>1302.8403000000001</v>
      </c>
      <c r="E2737" s="197">
        <v>834.55340000000001</v>
      </c>
      <c r="F2737" s="197">
        <v>1297.4203</v>
      </c>
    </row>
    <row r="2738" spans="1:6">
      <c r="A2738" s="198">
        <v>41520</v>
      </c>
      <c r="B2738" s="197">
        <v>1344.3570999999999</v>
      </c>
      <c r="C2738" s="197">
        <v>1450.9308000000001</v>
      </c>
      <c r="D2738" s="197">
        <v>1279.0887</v>
      </c>
      <c r="E2738" s="197">
        <v>824.18830000000003</v>
      </c>
      <c r="F2738" s="197">
        <v>1266.5589</v>
      </c>
    </row>
    <row r="2739" spans="1:6">
      <c r="A2739" s="198">
        <v>41521</v>
      </c>
      <c r="B2739" s="197">
        <v>1341.8477</v>
      </c>
      <c r="C2739" s="197">
        <v>1449.4503</v>
      </c>
      <c r="D2739" s="197">
        <v>1278.9367999999999</v>
      </c>
      <c r="E2739" s="197">
        <v>827.11919999999998</v>
      </c>
      <c r="F2739" s="197">
        <v>1263.9703</v>
      </c>
    </row>
    <row r="2740" spans="1:6">
      <c r="A2740" s="198">
        <v>41522</v>
      </c>
      <c r="B2740" s="197">
        <v>1346.1116</v>
      </c>
      <c r="C2740" s="197">
        <v>1450.3224</v>
      </c>
      <c r="D2740" s="197">
        <v>1283.3638000000001</v>
      </c>
      <c r="E2740" s="197">
        <v>830.30150000000003</v>
      </c>
      <c r="F2740" s="197">
        <v>1272.0392999999999</v>
      </c>
    </row>
    <row r="2741" spans="1:6">
      <c r="A2741" s="198">
        <v>41523</v>
      </c>
      <c r="B2741" s="197">
        <v>1351.5034000000001</v>
      </c>
      <c r="C2741" s="197">
        <v>1455.2629999999999</v>
      </c>
      <c r="D2741" s="197">
        <v>1286.7998</v>
      </c>
      <c r="E2741" s="197">
        <v>833.10440000000006</v>
      </c>
      <c r="F2741" s="197">
        <v>1275.5284999999999</v>
      </c>
    </row>
    <row r="2742" spans="1:6">
      <c r="A2742" s="198">
        <v>41526</v>
      </c>
      <c r="B2742" s="197">
        <v>1343.6215999999999</v>
      </c>
      <c r="C2742" s="197">
        <v>1445.6927000000001</v>
      </c>
      <c r="D2742" s="197">
        <v>1281.5943</v>
      </c>
      <c r="E2742" s="197">
        <v>828.88080000000002</v>
      </c>
      <c r="F2742" s="197">
        <v>1273.171</v>
      </c>
    </row>
    <row r="2743" spans="1:6">
      <c r="A2743" s="198">
        <v>41527</v>
      </c>
      <c r="B2743" s="197">
        <v>1361.9812999999999</v>
      </c>
      <c r="C2743" s="197">
        <v>1464.9431</v>
      </c>
      <c r="D2743" s="197">
        <v>1297.7424000000001</v>
      </c>
      <c r="E2743" s="197">
        <v>836.86260000000004</v>
      </c>
      <c r="F2743" s="197">
        <v>1297.0443</v>
      </c>
    </row>
    <row r="2744" spans="1:6">
      <c r="A2744" s="198">
        <v>41528</v>
      </c>
      <c r="B2744" s="197">
        <v>1367.2254</v>
      </c>
      <c r="C2744" s="197">
        <v>1471.1501000000001</v>
      </c>
      <c r="D2744" s="197">
        <v>1303.1541</v>
      </c>
      <c r="E2744" s="197">
        <v>839.5104</v>
      </c>
      <c r="F2744" s="197">
        <v>1302.0983000000001</v>
      </c>
    </row>
    <row r="2745" spans="1:6">
      <c r="A2745" s="198">
        <v>41529</v>
      </c>
      <c r="B2745" s="197">
        <v>1374.2659000000001</v>
      </c>
      <c r="C2745" s="197">
        <v>1479.0205000000001</v>
      </c>
      <c r="D2745" s="197">
        <v>1309.232</v>
      </c>
      <c r="E2745" s="197">
        <v>841.40989999999999</v>
      </c>
      <c r="F2745" s="197">
        <v>1310.9988000000001</v>
      </c>
    </row>
    <row r="2746" spans="1:6">
      <c r="A2746" s="198">
        <v>41530</v>
      </c>
      <c r="B2746" s="197">
        <v>1370.3251</v>
      </c>
      <c r="C2746" s="197">
        <v>1474.123</v>
      </c>
      <c r="D2746" s="197">
        <v>1313.0372</v>
      </c>
      <c r="E2746" s="197">
        <v>839.28840000000002</v>
      </c>
      <c r="F2746" s="197">
        <v>1320.0142000000001</v>
      </c>
    </row>
    <row r="2747" spans="1:6">
      <c r="A2747" s="198">
        <v>41533</v>
      </c>
      <c r="B2747" s="197">
        <v>1382.0841</v>
      </c>
      <c r="C2747" s="197">
        <v>1484.1401000000001</v>
      </c>
      <c r="D2747" s="197">
        <v>1320.8592000000001</v>
      </c>
      <c r="E2747" s="197">
        <v>846.50279999999998</v>
      </c>
      <c r="F2747" s="197">
        <v>1330.5952</v>
      </c>
    </row>
    <row r="2748" spans="1:6">
      <c r="A2748" s="198">
        <v>41534</v>
      </c>
      <c r="B2748" s="197">
        <v>1380.4377999999999</v>
      </c>
      <c r="C2748" s="197">
        <v>1482.6872000000001</v>
      </c>
      <c r="D2748" s="197">
        <v>1316.8246999999999</v>
      </c>
      <c r="E2748" s="197">
        <v>846.78139999999996</v>
      </c>
      <c r="F2748" s="197">
        <v>1325.4838999999999</v>
      </c>
    </row>
    <row r="2749" spans="1:6">
      <c r="A2749" s="198">
        <v>41535</v>
      </c>
      <c r="B2749" s="197">
        <v>1378.9449999999999</v>
      </c>
      <c r="C2749" s="197">
        <v>1479.8563999999999</v>
      </c>
      <c r="D2749" s="197">
        <v>1312.7999</v>
      </c>
      <c r="E2749" s="197">
        <v>843.38340000000005</v>
      </c>
      <c r="F2749" s="197">
        <v>1317.4791</v>
      </c>
    </row>
    <row r="2750" spans="1:6">
      <c r="A2750" s="198">
        <v>41536</v>
      </c>
      <c r="B2750" s="197">
        <v>1408.5353</v>
      </c>
      <c r="C2750" s="197">
        <v>1512.0535</v>
      </c>
      <c r="D2750" s="197">
        <v>1331.2716</v>
      </c>
      <c r="E2750" s="197">
        <v>854.14700000000005</v>
      </c>
      <c r="F2750" s="197">
        <v>1341.0192999999999</v>
      </c>
    </row>
    <row r="2751" spans="1:6">
      <c r="A2751" s="198">
        <v>41537</v>
      </c>
      <c r="B2751" s="197">
        <v>1416.4912999999999</v>
      </c>
      <c r="C2751" s="197">
        <v>1516.8655000000001</v>
      </c>
      <c r="D2751" s="197">
        <v>1336.5009</v>
      </c>
      <c r="E2751" s="197">
        <v>861.18169999999998</v>
      </c>
      <c r="F2751" s="197">
        <v>1342.2822000000001</v>
      </c>
    </row>
    <row r="2752" spans="1:6">
      <c r="A2752" s="198">
        <v>41540</v>
      </c>
      <c r="B2752" s="197">
        <v>1406.1429000000001</v>
      </c>
      <c r="C2752" s="197">
        <v>1506.5279</v>
      </c>
      <c r="D2752" s="197">
        <v>1329.8358000000001</v>
      </c>
      <c r="E2752" s="197">
        <v>857.29570000000001</v>
      </c>
      <c r="F2752" s="197">
        <v>1335.413</v>
      </c>
    </row>
    <row r="2753" spans="1:6">
      <c r="A2753" s="198">
        <v>41541</v>
      </c>
      <c r="B2753" s="197">
        <v>1408.645</v>
      </c>
      <c r="C2753" s="197">
        <v>1508.6715999999999</v>
      </c>
      <c r="D2753" s="197">
        <v>1331.3581999999999</v>
      </c>
      <c r="E2753" s="197">
        <v>856.38930000000005</v>
      </c>
      <c r="F2753" s="197">
        <v>1337.5326</v>
      </c>
    </row>
    <row r="2754" spans="1:6">
      <c r="A2754" s="198">
        <v>41542</v>
      </c>
      <c r="B2754" s="197">
        <v>1410.1306</v>
      </c>
      <c r="C2754" s="197">
        <v>1508.6611</v>
      </c>
      <c r="D2754" s="197">
        <v>1333.7523000000001</v>
      </c>
      <c r="E2754" s="197">
        <v>858.37670000000003</v>
      </c>
      <c r="F2754" s="197">
        <v>1341.5048999999999</v>
      </c>
    </row>
    <row r="2755" spans="1:6">
      <c r="A2755" s="198">
        <v>41543</v>
      </c>
      <c r="B2755" s="197">
        <v>1415.4311</v>
      </c>
      <c r="C2755" s="197">
        <v>1514.329</v>
      </c>
      <c r="D2755" s="197">
        <v>1339.5137</v>
      </c>
      <c r="E2755" s="197">
        <v>860.87950000000001</v>
      </c>
      <c r="F2755" s="197">
        <v>1346.8797999999999</v>
      </c>
    </row>
    <row r="2756" spans="1:6">
      <c r="A2756" s="198">
        <v>41544</v>
      </c>
      <c r="B2756" s="197">
        <v>1418.914</v>
      </c>
      <c r="C2756" s="197">
        <v>1515.6374000000001</v>
      </c>
      <c r="D2756" s="197">
        <v>1338.7950000000001</v>
      </c>
      <c r="E2756" s="197">
        <v>863.29489999999998</v>
      </c>
      <c r="F2756" s="197">
        <v>1346.0019</v>
      </c>
    </row>
    <row r="2757" spans="1:6">
      <c r="A2757" s="198">
        <v>41547</v>
      </c>
      <c r="B2757" s="197">
        <v>1417.5246</v>
      </c>
      <c r="C2757" s="197">
        <v>1514.3281999999999</v>
      </c>
      <c r="D2757" s="197">
        <v>1336.2692</v>
      </c>
      <c r="E2757" s="197">
        <v>860.11310000000003</v>
      </c>
      <c r="F2757" s="197">
        <v>1343.6561999999999</v>
      </c>
    </row>
    <row r="2758" spans="1:6">
      <c r="A2758" s="198">
        <v>41548</v>
      </c>
      <c r="B2758" s="197">
        <v>1425.376</v>
      </c>
      <c r="C2758" s="197">
        <v>1525.3626999999999</v>
      </c>
      <c r="D2758" s="197">
        <v>1348.6244999999999</v>
      </c>
      <c r="E2758" s="197">
        <v>866.88620000000003</v>
      </c>
      <c r="F2758" s="197">
        <v>1357.3575000000001</v>
      </c>
    </row>
    <row r="2759" spans="1:6">
      <c r="A2759" s="198">
        <v>41549</v>
      </c>
      <c r="B2759" s="197">
        <v>1419.3273999999999</v>
      </c>
      <c r="C2759" s="197">
        <v>1519.1663000000001</v>
      </c>
      <c r="D2759" s="197">
        <v>1338.0886</v>
      </c>
      <c r="E2759" s="197">
        <v>864.40660000000003</v>
      </c>
      <c r="F2759" s="197">
        <v>1346.6811</v>
      </c>
    </row>
    <row r="2760" spans="1:6">
      <c r="A2760" s="198">
        <v>41550</v>
      </c>
      <c r="B2760" s="197">
        <v>1413.5478000000001</v>
      </c>
      <c r="C2760" s="197">
        <v>1513.0552</v>
      </c>
      <c r="D2760" s="197">
        <v>1331.0822000000001</v>
      </c>
      <c r="E2760" s="197">
        <v>860.55340000000001</v>
      </c>
      <c r="F2760" s="197">
        <v>1339.5195000000001</v>
      </c>
    </row>
    <row r="2761" spans="1:6">
      <c r="A2761" s="198">
        <v>41551</v>
      </c>
      <c r="B2761" s="197">
        <v>1413.8963000000001</v>
      </c>
      <c r="C2761" s="197">
        <v>1511.2155</v>
      </c>
      <c r="D2761" s="197">
        <v>1328.1747</v>
      </c>
      <c r="E2761" s="197">
        <v>856.91229999999996</v>
      </c>
      <c r="F2761" s="197">
        <v>1338.8813</v>
      </c>
    </row>
    <row r="2762" spans="1:6">
      <c r="A2762" s="198">
        <v>41554</v>
      </c>
      <c r="B2762" s="197">
        <v>1401.7569000000001</v>
      </c>
      <c r="C2762" s="197">
        <v>1498.7455</v>
      </c>
      <c r="D2762" s="197">
        <v>1320.3818000000001</v>
      </c>
      <c r="E2762" s="197">
        <v>850.23710000000005</v>
      </c>
      <c r="F2762" s="197">
        <v>1331.607</v>
      </c>
    </row>
    <row r="2763" spans="1:6">
      <c r="A2763" s="198">
        <v>41555</v>
      </c>
      <c r="B2763" s="197">
        <v>1396.5495000000001</v>
      </c>
      <c r="C2763" s="197">
        <v>1493.0568000000001</v>
      </c>
      <c r="D2763" s="197">
        <v>1314.7329</v>
      </c>
      <c r="E2763" s="197">
        <v>845.55070000000001</v>
      </c>
      <c r="F2763" s="197">
        <v>1325.0966000000001</v>
      </c>
    </row>
    <row r="2764" spans="1:6">
      <c r="A2764" s="198">
        <v>41556</v>
      </c>
      <c r="B2764" s="197">
        <v>1401.1338000000001</v>
      </c>
      <c r="C2764" s="197">
        <v>1496.8507</v>
      </c>
      <c r="D2764" s="197">
        <v>1316.4124999999999</v>
      </c>
      <c r="E2764" s="197">
        <v>849.58489999999995</v>
      </c>
      <c r="F2764" s="197">
        <v>1324.6683</v>
      </c>
    </row>
    <row r="2765" spans="1:6">
      <c r="A2765" s="198">
        <v>41557</v>
      </c>
      <c r="B2765" s="197">
        <v>1421.6865</v>
      </c>
      <c r="C2765" s="197">
        <v>1515.5550000000001</v>
      </c>
      <c r="D2765" s="197">
        <v>1336.1931</v>
      </c>
      <c r="E2765" s="197">
        <v>858.36800000000005</v>
      </c>
      <c r="F2765" s="197">
        <v>1352.2986000000001</v>
      </c>
    </row>
    <row r="2766" spans="1:6">
      <c r="A2766" s="198">
        <v>41558</v>
      </c>
      <c r="B2766" s="197">
        <v>1425.0307</v>
      </c>
      <c r="C2766" s="197">
        <v>1521.2822000000001</v>
      </c>
      <c r="D2766" s="197">
        <v>1341.7719</v>
      </c>
      <c r="E2766" s="197">
        <v>859.7319</v>
      </c>
      <c r="F2766" s="197">
        <v>1357.8517999999999</v>
      </c>
    </row>
    <row r="2767" spans="1:6">
      <c r="A2767" s="198">
        <v>41561</v>
      </c>
      <c r="B2767" s="197">
        <v>1432.9721</v>
      </c>
      <c r="C2767" s="197">
        <v>1526.3117</v>
      </c>
      <c r="D2767" s="197">
        <v>1348.1778999999999</v>
      </c>
      <c r="E2767" s="197">
        <v>862.98659999999995</v>
      </c>
      <c r="F2767" s="197">
        <v>1367.8225</v>
      </c>
    </row>
    <row r="2768" spans="1:6">
      <c r="A2768" s="198">
        <v>41562</v>
      </c>
      <c r="B2768" s="197">
        <v>1440.7058</v>
      </c>
      <c r="C2768" s="197">
        <v>1534.8851999999999</v>
      </c>
      <c r="D2768" s="197">
        <v>1357.6747</v>
      </c>
      <c r="E2768" s="197">
        <v>868.39359999999999</v>
      </c>
      <c r="F2768" s="197">
        <v>1377.165</v>
      </c>
    </row>
    <row r="2769" spans="1:6">
      <c r="A2769" s="198">
        <v>41563</v>
      </c>
      <c r="B2769" s="197">
        <v>1449.0364</v>
      </c>
      <c r="C2769" s="197">
        <v>1541.2173</v>
      </c>
      <c r="D2769" s="197">
        <v>1363.9984999999999</v>
      </c>
      <c r="E2769" s="197">
        <v>872.15319999999997</v>
      </c>
      <c r="F2769" s="197">
        <v>1386.4055000000001</v>
      </c>
    </row>
    <row r="2770" spans="1:6">
      <c r="A2770" s="198">
        <v>41564</v>
      </c>
      <c r="B2770" s="197">
        <v>1455.1384</v>
      </c>
      <c r="C2770" s="197">
        <v>1549.1587999999999</v>
      </c>
      <c r="D2770" s="197">
        <v>1372.1839</v>
      </c>
      <c r="E2770" s="197">
        <v>874.99400000000003</v>
      </c>
      <c r="F2770" s="197">
        <v>1396.5592999999999</v>
      </c>
    </row>
    <row r="2771" spans="1:6">
      <c r="A2771" s="198">
        <v>41565</v>
      </c>
      <c r="B2771" s="197">
        <v>1465.9882</v>
      </c>
      <c r="C2771" s="197">
        <v>1562.1398999999999</v>
      </c>
      <c r="D2771" s="197">
        <v>1381.9212</v>
      </c>
      <c r="E2771" s="197">
        <v>887.43730000000005</v>
      </c>
      <c r="F2771" s="197">
        <v>1402.1826000000001</v>
      </c>
    </row>
    <row r="2772" spans="1:6">
      <c r="A2772" s="198">
        <v>41568</v>
      </c>
      <c r="B2772" s="197">
        <v>1462.4780000000001</v>
      </c>
      <c r="C2772" s="197">
        <v>1560.7340999999999</v>
      </c>
      <c r="D2772" s="197">
        <v>1381.2822000000001</v>
      </c>
      <c r="E2772" s="197">
        <v>889.28179999999998</v>
      </c>
      <c r="F2772" s="197">
        <v>1398.0900999999999</v>
      </c>
    </row>
    <row r="2773" spans="1:6">
      <c r="A2773" s="198">
        <v>41569</v>
      </c>
      <c r="B2773" s="197">
        <v>1468.6602</v>
      </c>
      <c r="C2773" s="197">
        <v>1565.5315000000001</v>
      </c>
      <c r="D2773" s="197">
        <v>1383.4264000000001</v>
      </c>
      <c r="E2773" s="197">
        <v>891.11069999999995</v>
      </c>
      <c r="F2773" s="197">
        <v>1400.5540000000001</v>
      </c>
    </row>
    <row r="2774" spans="1:6">
      <c r="A2774" s="198">
        <v>41570</v>
      </c>
      <c r="B2774" s="197">
        <v>1471.9549</v>
      </c>
      <c r="C2774" s="197">
        <v>1567.4763</v>
      </c>
      <c r="D2774" s="197">
        <v>1384.3388</v>
      </c>
      <c r="E2774" s="197">
        <v>890.04380000000003</v>
      </c>
      <c r="F2774" s="197">
        <v>1403.0014000000001</v>
      </c>
    </row>
    <row r="2775" spans="1:6">
      <c r="A2775" s="198">
        <v>41571</v>
      </c>
      <c r="B2775" s="197">
        <v>1479.9650999999999</v>
      </c>
      <c r="C2775" s="197">
        <v>1574.4453000000001</v>
      </c>
      <c r="D2775" s="197">
        <v>1390.5417</v>
      </c>
      <c r="E2775" s="197">
        <v>892.67780000000005</v>
      </c>
      <c r="F2775" s="197">
        <v>1411.6369</v>
      </c>
    </row>
    <row r="2776" spans="1:6">
      <c r="A2776" s="198">
        <v>41572</v>
      </c>
      <c r="B2776" s="197">
        <v>1480.0518999999999</v>
      </c>
      <c r="C2776" s="197">
        <v>1575.3765000000001</v>
      </c>
      <c r="D2776" s="197">
        <v>1392.5395000000001</v>
      </c>
      <c r="E2776" s="197">
        <v>892.80859999999996</v>
      </c>
      <c r="F2776" s="197">
        <v>1414.6837</v>
      </c>
    </row>
    <row r="2777" spans="1:6">
      <c r="A2777" s="198">
        <v>41575</v>
      </c>
      <c r="B2777" s="197">
        <v>1478.01</v>
      </c>
      <c r="C2777" s="197">
        <v>1574.1187</v>
      </c>
      <c r="D2777" s="197">
        <v>1393.5920000000001</v>
      </c>
      <c r="E2777" s="197">
        <v>888.87210000000005</v>
      </c>
      <c r="F2777" s="197">
        <v>1411.5119</v>
      </c>
    </row>
    <row r="2778" spans="1:6">
      <c r="A2778" s="198">
        <v>41576</v>
      </c>
      <c r="B2778" s="197">
        <v>1483.8281999999999</v>
      </c>
      <c r="C2778" s="197">
        <v>1577.8941</v>
      </c>
      <c r="D2778" s="197">
        <v>1396.6068</v>
      </c>
      <c r="E2778" s="197">
        <v>893.26800000000003</v>
      </c>
      <c r="F2778" s="197">
        <v>1416.2597000000001</v>
      </c>
    </row>
    <row r="2779" spans="1:6">
      <c r="A2779" s="198">
        <v>41577</v>
      </c>
      <c r="B2779" s="197">
        <v>1469.6446000000001</v>
      </c>
      <c r="C2779" s="197">
        <v>1564.3657000000001</v>
      </c>
      <c r="D2779" s="197">
        <v>1387.4179999999999</v>
      </c>
      <c r="E2779" s="197">
        <v>889.9384</v>
      </c>
      <c r="F2779" s="197">
        <v>1404.0940000000001</v>
      </c>
    </row>
    <row r="2780" spans="1:6">
      <c r="A2780" s="198">
        <v>41578</v>
      </c>
      <c r="B2780" s="197">
        <v>1470.0886</v>
      </c>
      <c r="C2780" s="197">
        <v>1563.7841000000001</v>
      </c>
      <c r="D2780" s="197">
        <v>1387.4788000000001</v>
      </c>
      <c r="E2780" s="197">
        <v>888.84069999999997</v>
      </c>
      <c r="F2780" s="197">
        <v>1405.21</v>
      </c>
    </row>
    <row r="2781" spans="1:6">
      <c r="A2781" s="198">
        <v>41579</v>
      </c>
      <c r="B2781" s="197">
        <v>1470.9350999999999</v>
      </c>
      <c r="C2781" s="197">
        <v>1564.2810999999999</v>
      </c>
      <c r="D2781" s="197">
        <v>1384.8934999999999</v>
      </c>
      <c r="E2781" s="197">
        <v>891.37030000000004</v>
      </c>
      <c r="F2781" s="197">
        <v>1397.3191999999999</v>
      </c>
    </row>
    <row r="2782" spans="1:6">
      <c r="A2782" s="198">
        <v>41582</v>
      </c>
      <c r="B2782" s="197">
        <v>1474.8969</v>
      </c>
      <c r="C2782" s="197">
        <v>1567.6794</v>
      </c>
      <c r="D2782" s="197">
        <v>1387.8812</v>
      </c>
      <c r="E2782" s="197">
        <v>894.80100000000004</v>
      </c>
      <c r="F2782" s="197">
        <v>1401.1489999999999</v>
      </c>
    </row>
    <row r="2783" spans="1:6">
      <c r="A2783" s="198">
        <v>41583</v>
      </c>
      <c r="B2783" s="197">
        <v>1477.0726</v>
      </c>
      <c r="C2783" s="197">
        <v>1569.4016999999999</v>
      </c>
      <c r="D2783" s="197">
        <v>1385.6366</v>
      </c>
      <c r="E2783" s="197">
        <v>898.68809999999996</v>
      </c>
      <c r="F2783" s="197">
        <v>1401.0944</v>
      </c>
    </row>
    <row r="2784" spans="1:6">
      <c r="A2784" s="198">
        <v>41584</v>
      </c>
      <c r="B2784" s="197">
        <v>1478.0503000000001</v>
      </c>
      <c r="C2784" s="197">
        <v>1570.5169000000001</v>
      </c>
      <c r="D2784" s="197">
        <v>1385.1766</v>
      </c>
      <c r="E2784" s="197">
        <v>896.16920000000005</v>
      </c>
      <c r="F2784" s="197">
        <v>1399.2191</v>
      </c>
    </row>
    <row r="2785" spans="1:6">
      <c r="A2785" s="198">
        <v>41585</v>
      </c>
      <c r="B2785" s="197">
        <v>1479.607</v>
      </c>
      <c r="C2785" s="197">
        <v>1573.0877</v>
      </c>
      <c r="D2785" s="197">
        <v>1390.8659</v>
      </c>
      <c r="E2785" s="197">
        <v>894.57560000000001</v>
      </c>
      <c r="F2785" s="197">
        <v>1406.2054000000001</v>
      </c>
    </row>
    <row r="2786" spans="1:6">
      <c r="A2786" s="198">
        <v>41586</v>
      </c>
      <c r="B2786" s="197">
        <v>1475.5735999999999</v>
      </c>
      <c r="C2786" s="197">
        <v>1566.1445000000001</v>
      </c>
      <c r="D2786" s="197">
        <v>1386.2266999999999</v>
      </c>
      <c r="E2786" s="197">
        <v>890.10329999999999</v>
      </c>
      <c r="F2786" s="197">
        <v>1404.7835</v>
      </c>
    </row>
    <row r="2787" spans="1:6">
      <c r="A2787" s="198">
        <v>41589</v>
      </c>
      <c r="B2787" s="197">
        <v>1479.5627999999999</v>
      </c>
      <c r="C2787" s="197">
        <v>1572.7203999999999</v>
      </c>
      <c r="D2787" s="197">
        <v>1390.0278000000001</v>
      </c>
      <c r="E2787" s="197">
        <v>892.65560000000005</v>
      </c>
      <c r="F2787" s="197">
        <v>1406.7996000000001</v>
      </c>
    </row>
    <row r="2788" spans="1:6">
      <c r="A2788" s="198">
        <v>41590</v>
      </c>
      <c r="B2788" s="197">
        <v>1475.078</v>
      </c>
      <c r="C2788" s="197">
        <v>1566.5137</v>
      </c>
      <c r="D2788" s="197">
        <v>1383.3103000000001</v>
      </c>
      <c r="E2788" s="197">
        <v>888.30139999999994</v>
      </c>
      <c r="F2788" s="197">
        <v>1402.0675000000001</v>
      </c>
    </row>
    <row r="2789" spans="1:6">
      <c r="A2789" s="198">
        <v>41591</v>
      </c>
      <c r="B2789" s="197">
        <v>1464.2578000000001</v>
      </c>
      <c r="C2789" s="197">
        <v>1552.7271000000001</v>
      </c>
      <c r="D2789" s="197">
        <v>1372.607</v>
      </c>
      <c r="E2789" s="197">
        <v>883.49959999999999</v>
      </c>
      <c r="F2789" s="197">
        <v>1393.1324</v>
      </c>
    </row>
    <row r="2790" spans="1:6">
      <c r="A2790" s="198">
        <v>41592</v>
      </c>
      <c r="B2790" s="197">
        <v>1478.7360000000001</v>
      </c>
      <c r="C2790" s="197">
        <v>1566.9529</v>
      </c>
      <c r="D2790" s="197">
        <v>1386.0544</v>
      </c>
      <c r="E2790" s="197">
        <v>891.62429999999995</v>
      </c>
      <c r="F2790" s="197">
        <v>1408.7303999999999</v>
      </c>
    </row>
    <row r="2791" spans="1:6">
      <c r="A2791" s="198">
        <v>41593</v>
      </c>
      <c r="B2791" s="197">
        <v>1486.9609</v>
      </c>
      <c r="C2791" s="197">
        <v>1577.2122999999999</v>
      </c>
      <c r="D2791" s="197">
        <v>1393.9076</v>
      </c>
      <c r="E2791" s="197">
        <v>895.59979999999996</v>
      </c>
      <c r="F2791" s="197">
        <v>1416.8913</v>
      </c>
    </row>
    <row r="2792" spans="1:6">
      <c r="A2792" s="198">
        <v>41596</v>
      </c>
      <c r="B2792" s="197">
        <v>1498.4227000000001</v>
      </c>
      <c r="C2792" s="197">
        <v>1589.3196</v>
      </c>
      <c r="D2792" s="197">
        <v>1399.0168000000001</v>
      </c>
      <c r="E2792" s="197">
        <v>903.4289</v>
      </c>
      <c r="F2792" s="197">
        <v>1416.82</v>
      </c>
    </row>
    <row r="2793" spans="1:6">
      <c r="A2793" s="198">
        <v>41597</v>
      </c>
      <c r="B2793" s="197">
        <v>1484.3293000000001</v>
      </c>
      <c r="C2793" s="197">
        <v>1575.7836</v>
      </c>
      <c r="D2793" s="197">
        <v>1387.9046000000001</v>
      </c>
      <c r="E2793" s="197">
        <v>897.87779999999998</v>
      </c>
      <c r="F2793" s="197">
        <v>1403.6286</v>
      </c>
    </row>
    <row r="2794" spans="1:6">
      <c r="A2794" s="198">
        <v>41598</v>
      </c>
      <c r="B2794" s="197">
        <v>1473.952</v>
      </c>
      <c r="C2794" s="197">
        <v>1565.752</v>
      </c>
      <c r="D2794" s="197">
        <v>1382.1931</v>
      </c>
      <c r="E2794" s="197">
        <v>894.21429999999998</v>
      </c>
      <c r="F2794" s="197">
        <v>1396.3778</v>
      </c>
    </row>
    <row r="2795" spans="1:6">
      <c r="A2795" s="198">
        <v>41599</v>
      </c>
      <c r="B2795" s="197">
        <v>1467.8924999999999</v>
      </c>
      <c r="C2795" s="197">
        <v>1558.5</v>
      </c>
      <c r="D2795" s="197">
        <v>1378.2284999999999</v>
      </c>
      <c r="E2795" s="197">
        <v>891.24170000000004</v>
      </c>
      <c r="F2795" s="197">
        <v>1394.7573</v>
      </c>
    </row>
    <row r="2796" spans="1:6">
      <c r="A2796" s="198">
        <v>41600</v>
      </c>
      <c r="B2796" s="197">
        <v>1470.8580999999999</v>
      </c>
      <c r="C2796" s="197">
        <v>1562.2982</v>
      </c>
      <c r="D2796" s="197">
        <v>1378.9209000000001</v>
      </c>
      <c r="E2796" s="197">
        <v>892.88289999999995</v>
      </c>
      <c r="F2796" s="197">
        <v>1392.3009999999999</v>
      </c>
    </row>
    <row r="2797" spans="1:6">
      <c r="A2797" s="198">
        <v>41603</v>
      </c>
      <c r="B2797" s="197">
        <v>1478.6291000000001</v>
      </c>
      <c r="C2797" s="197">
        <v>1569.1029000000001</v>
      </c>
      <c r="D2797" s="197">
        <v>1384.6667</v>
      </c>
      <c r="E2797" s="197">
        <v>895.64269999999999</v>
      </c>
      <c r="F2797" s="197">
        <v>1398.3918000000001</v>
      </c>
    </row>
    <row r="2798" spans="1:6">
      <c r="A2798" s="198">
        <v>41604</v>
      </c>
      <c r="B2798" s="197">
        <v>1472.0074999999999</v>
      </c>
      <c r="C2798" s="197">
        <v>1564.3008</v>
      </c>
      <c r="D2798" s="197">
        <v>1380.9621999999999</v>
      </c>
      <c r="E2798" s="197">
        <v>892.05730000000005</v>
      </c>
      <c r="F2798" s="197">
        <v>1393.7854</v>
      </c>
    </row>
    <row r="2799" spans="1:6">
      <c r="A2799" s="198">
        <v>41605</v>
      </c>
      <c r="B2799" s="197">
        <v>1473.6518000000001</v>
      </c>
      <c r="C2799" s="197">
        <v>1565.8723</v>
      </c>
      <c r="D2799" s="197">
        <v>1386.4502</v>
      </c>
      <c r="E2799" s="197">
        <v>893.06659999999999</v>
      </c>
      <c r="F2799" s="197">
        <v>1401.2652</v>
      </c>
    </row>
    <row r="2800" spans="1:6">
      <c r="A2800" s="198">
        <v>41606</v>
      </c>
      <c r="B2800" s="197">
        <v>1473.5105000000001</v>
      </c>
      <c r="C2800" s="197">
        <v>1565.5377000000001</v>
      </c>
      <c r="D2800" s="197">
        <v>1387.3490999999999</v>
      </c>
      <c r="E2800" s="197">
        <v>892.75519999999995</v>
      </c>
      <c r="F2800" s="197">
        <v>1403.8219999999999</v>
      </c>
    </row>
    <row r="2801" spans="1:6">
      <c r="A2801" s="198">
        <v>41607</v>
      </c>
      <c r="B2801" s="197">
        <v>1472.9837</v>
      </c>
      <c r="C2801" s="197">
        <v>1566.7904000000001</v>
      </c>
      <c r="D2801" s="197">
        <v>1387.8904</v>
      </c>
      <c r="E2801" s="197">
        <v>891.42539999999997</v>
      </c>
      <c r="F2801" s="197">
        <v>1401.2665999999999</v>
      </c>
    </row>
    <row r="2802" spans="1:6">
      <c r="A2802" s="198">
        <v>41610</v>
      </c>
      <c r="B2802" s="197">
        <v>1469.2354</v>
      </c>
      <c r="C2802" s="197">
        <v>1561.6805999999999</v>
      </c>
      <c r="D2802" s="197">
        <v>1381.7412999999999</v>
      </c>
      <c r="E2802" s="197">
        <v>891.70320000000004</v>
      </c>
      <c r="F2802" s="197">
        <v>1391.3995</v>
      </c>
    </row>
    <row r="2803" spans="1:6">
      <c r="A2803" s="198">
        <v>41611</v>
      </c>
      <c r="B2803" s="197">
        <v>1450.8117</v>
      </c>
      <c r="C2803" s="197">
        <v>1545.1309000000001</v>
      </c>
      <c r="D2803" s="197">
        <v>1371.1065000000001</v>
      </c>
      <c r="E2803" s="197">
        <v>881.51549999999997</v>
      </c>
      <c r="F2803" s="197">
        <v>1381.3707999999999</v>
      </c>
    </row>
    <row r="2804" spans="1:6">
      <c r="A2804" s="198">
        <v>41612</v>
      </c>
      <c r="B2804" s="197">
        <v>1443.6721</v>
      </c>
      <c r="C2804" s="197">
        <v>1539.3987</v>
      </c>
      <c r="D2804" s="197">
        <v>1366.5817</v>
      </c>
      <c r="E2804" s="197">
        <v>876.50040000000001</v>
      </c>
      <c r="F2804" s="197">
        <v>1374.7009</v>
      </c>
    </row>
    <row r="2805" spans="1:6">
      <c r="A2805" s="198">
        <v>41613</v>
      </c>
      <c r="B2805" s="197">
        <v>1437.6652999999999</v>
      </c>
      <c r="C2805" s="197">
        <v>1533.8453</v>
      </c>
      <c r="D2805" s="197">
        <v>1360.096</v>
      </c>
      <c r="E2805" s="197">
        <v>871.74310000000003</v>
      </c>
      <c r="F2805" s="197">
        <v>1367.6297999999999</v>
      </c>
    </row>
    <row r="2806" spans="1:6">
      <c r="A2806" s="198">
        <v>41614</v>
      </c>
      <c r="B2806" s="197">
        <v>1441.2818</v>
      </c>
      <c r="C2806" s="197">
        <v>1536.8586</v>
      </c>
      <c r="D2806" s="197">
        <v>1364.5155999999999</v>
      </c>
      <c r="E2806" s="197">
        <v>875.78989999999999</v>
      </c>
      <c r="F2806" s="197">
        <v>1373.2954</v>
      </c>
    </row>
    <row r="2807" spans="1:6">
      <c r="A2807" s="198">
        <v>41617</v>
      </c>
      <c r="B2807" s="197">
        <v>1448.4439</v>
      </c>
      <c r="C2807" s="197">
        <v>1542.7224000000001</v>
      </c>
      <c r="D2807" s="197">
        <v>1369.0841</v>
      </c>
      <c r="E2807" s="197">
        <v>878.12049999999999</v>
      </c>
      <c r="F2807" s="197">
        <v>1379.1626000000001</v>
      </c>
    </row>
    <row r="2808" spans="1:6">
      <c r="A2808" s="198">
        <v>41618</v>
      </c>
      <c r="B2808" s="197">
        <v>1445.2452000000001</v>
      </c>
      <c r="C2808" s="197">
        <v>1539.4894999999999</v>
      </c>
      <c r="D2808" s="197">
        <v>1365.8335</v>
      </c>
      <c r="E2808" s="197">
        <v>878.81880000000001</v>
      </c>
      <c r="F2808" s="197">
        <v>1373.8630000000001</v>
      </c>
    </row>
    <row r="2809" spans="1:6">
      <c r="A2809" s="198">
        <v>41619</v>
      </c>
      <c r="B2809" s="197">
        <v>1426.8809000000001</v>
      </c>
      <c r="C2809" s="197">
        <v>1520.0833</v>
      </c>
      <c r="D2809" s="197">
        <v>1351.0428999999999</v>
      </c>
      <c r="E2809" s="197">
        <v>868.29430000000002</v>
      </c>
      <c r="F2809" s="197">
        <v>1357.4583</v>
      </c>
    </row>
    <row r="2810" spans="1:6">
      <c r="A2810" s="198">
        <v>41620</v>
      </c>
      <c r="B2810" s="197">
        <v>1412.4313999999999</v>
      </c>
      <c r="C2810" s="197">
        <v>1505.5042000000001</v>
      </c>
      <c r="D2810" s="197">
        <v>1338.9636</v>
      </c>
      <c r="E2810" s="197">
        <v>860.29520000000002</v>
      </c>
      <c r="F2810" s="197">
        <v>1343.9541999999999</v>
      </c>
    </row>
    <row r="2811" spans="1:6">
      <c r="A2811" s="198">
        <v>41621</v>
      </c>
      <c r="B2811" s="197">
        <v>1401.9519</v>
      </c>
      <c r="C2811" s="197">
        <v>1496.9511</v>
      </c>
      <c r="D2811" s="197">
        <v>1334.6646000000001</v>
      </c>
      <c r="E2811" s="197">
        <v>855.32010000000002</v>
      </c>
      <c r="F2811" s="197">
        <v>1340.5071</v>
      </c>
    </row>
    <row r="2812" spans="1:6">
      <c r="A2812" s="198">
        <v>41624</v>
      </c>
      <c r="B2812" s="197">
        <v>1408.8671999999999</v>
      </c>
      <c r="C2812" s="197">
        <v>1504.2421999999999</v>
      </c>
      <c r="D2812" s="197">
        <v>1339.9716000000001</v>
      </c>
      <c r="E2812" s="197">
        <v>858.68640000000005</v>
      </c>
      <c r="F2812" s="197">
        <v>1345.7789</v>
      </c>
    </row>
    <row r="2813" spans="1:6">
      <c r="A2813" s="198">
        <v>41625</v>
      </c>
      <c r="B2813" s="197">
        <v>1394.0544</v>
      </c>
      <c r="C2813" s="197">
        <v>1490.0775000000001</v>
      </c>
      <c r="D2813" s="197">
        <v>1326.2764999999999</v>
      </c>
      <c r="E2813" s="197">
        <v>853.76179999999999</v>
      </c>
      <c r="F2813" s="197">
        <v>1331.7303999999999</v>
      </c>
    </row>
    <row r="2814" spans="1:6">
      <c r="A2814" s="198">
        <v>41626</v>
      </c>
      <c r="B2814" s="197">
        <v>1398.4178999999999</v>
      </c>
      <c r="C2814" s="197">
        <v>1497.3898999999999</v>
      </c>
      <c r="D2814" s="197">
        <v>1334.2863</v>
      </c>
      <c r="E2814" s="197">
        <v>855.13300000000004</v>
      </c>
      <c r="F2814" s="197">
        <v>1339.4496999999999</v>
      </c>
    </row>
    <row r="2815" spans="1:6">
      <c r="A2815" s="198">
        <v>41627</v>
      </c>
      <c r="B2815" s="197">
        <v>1414.8811000000001</v>
      </c>
      <c r="C2815" s="197">
        <v>1514.5168000000001</v>
      </c>
      <c r="D2815" s="197">
        <v>1353.9639</v>
      </c>
      <c r="E2815" s="197">
        <v>864.04240000000004</v>
      </c>
      <c r="F2815" s="197">
        <v>1366.4092000000001</v>
      </c>
    </row>
    <row r="2816" spans="1:6">
      <c r="A2816" s="198">
        <v>41628</v>
      </c>
      <c r="B2816" s="197">
        <v>1426.7864999999999</v>
      </c>
      <c r="C2816" s="197">
        <v>1524.6877999999999</v>
      </c>
      <c r="D2816" s="197">
        <v>1358.7681</v>
      </c>
      <c r="E2816" s="197">
        <v>871.81439999999998</v>
      </c>
      <c r="F2816" s="197">
        <v>1371.0543</v>
      </c>
    </row>
    <row r="2817" spans="1:11">
      <c r="A2817" s="198">
        <v>41631</v>
      </c>
      <c r="B2817" s="197">
        <v>1431.4159</v>
      </c>
      <c r="C2817" s="197">
        <v>1532.3225</v>
      </c>
      <c r="D2817" s="197">
        <v>1366.4376</v>
      </c>
      <c r="E2817" s="197">
        <v>875.08979999999997</v>
      </c>
      <c r="F2817" s="197">
        <v>1378.1023</v>
      </c>
    </row>
    <row r="2818" spans="1:11">
      <c r="A2818" s="198">
        <v>41632</v>
      </c>
      <c r="B2818" s="197">
        <v>1427.6914999999999</v>
      </c>
      <c r="C2818" s="197">
        <v>1529.0918999999999</v>
      </c>
      <c r="D2818" s="197">
        <v>1367.6098999999999</v>
      </c>
      <c r="E2818" s="197">
        <v>874.40560000000005</v>
      </c>
      <c r="F2818" s="197">
        <v>1381.6234999999999</v>
      </c>
    </row>
    <row r="2819" spans="1:11">
      <c r="A2819" s="198">
        <v>41635</v>
      </c>
      <c r="B2819" s="197">
        <v>1432.5165</v>
      </c>
      <c r="C2819" s="197">
        <v>1531.82</v>
      </c>
      <c r="D2819" s="197">
        <v>1367.6147000000001</v>
      </c>
      <c r="E2819" s="197">
        <v>875.96029999999996</v>
      </c>
      <c r="F2819" s="197">
        <v>1382.4105999999999</v>
      </c>
    </row>
    <row r="2820" spans="1:11" ht="15">
      <c r="A2820" s="198">
        <v>41638</v>
      </c>
      <c r="B2820" s="197">
        <v>1437.8434999999999</v>
      </c>
      <c r="C2820" s="197">
        <v>1537.5165</v>
      </c>
      <c r="D2820" s="197">
        <v>1370.3300999999999</v>
      </c>
      <c r="E2820" s="197">
        <v>876.86839999999995</v>
      </c>
      <c r="F2820" s="197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8">
        <v>41639</v>
      </c>
      <c r="B2821" s="197">
        <v>1450.3258000000001</v>
      </c>
      <c r="C2821" s="197">
        <v>1549.1406999999999</v>
      </c>
      <c r="D2821" s="197">
        <v>1383.8543999999999</v>
      </c>
      <c r="E2821" s="197">
        <v>877.65599999999995</v>
      </c>
      <c r="F2821" s="197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8">
        <v>41641</v>
      </c>
      <c r="B2822" s="197">
        <v>1426.8614</v>
      </c>
      <c r="C2822" s="197">
        <v>1527.9349999999999</v>
      </c>
      <c r="D2822" s="197">
        <v>1369.8567</v>
      </c>
      <c r="E2822" s="197">
        <v>870.71669999999995</v>
      </c>
      <c r="F2822" s="197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8">
        <v>41642</v>
      </c>
      <c r="B2823" s="197">
        <v>1437.3770999999999</v>
      </c>
      <c r="C2823" s="197">
        <v>1538.2374</v>
      </c>
      <c r="D2823" s="197">
        <v>1382.2231999999999</v>
      </c>
      <c r="E2823" s="197">
        <v>874.88189999999997</v>
      </c>
      <c r="F2823" s="197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8">
        <v>41645</v>
      </c>
      <c r="B2824" s="197">
        <v>1436.3902</v>
      </c>
      <c r="C2824" s="197">
        <v>1536.087</v>
      </c>
      <c r="D2824" s="197">
        <v>1380.3050000000001</v>
      </c>
      <c r="E2824" s="197">
        <v>876.40499999999997</v>
      </c>
      <c r="F2824" s="197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8">
        <v>41646</v>
      </c>
      <c r="B2825" s="197">
        <v>1446.1882000000001</v>
      </c>
      <c r="C2825" s="197">
        <v>1544.7208000000001</v>
      </c>
      <c r="D2825" s="197">
        <v>1388.9708000000001</v>
      </c>
      <c r="E2825" s="197">
        <v>882.49030000000005</v>
      </c>
      <c r="F2825" s="197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8">
        <v>41647</v>
      </c>
      <c r="B2826" s="197">
        <v>1448.0644</v>
      </c>
      <c r="C2826" s="197">
        <v>1546.3696</v>
      </c>
      <c r="D2826" s="197">
        <v>1393.5709999999999</v>
      </c>
      <c r="E2826" s="197">
        <v>885.7722</v>
      </c>
      <c r="F2826" s="197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8">
        <v>41648</v>
      </c>
      <c r="B2827" s="197">
        <v>1450.4545000000001</v>
      </c>
      <c r="C2827" s="197">
        <v>1549.4163000000001</v>
      </c>
      <c r="D2827" s="197">
        <v>1397.9432999999999</v>
      </c>
      <c r="E2827" s="197">
        <v>888.51340000000005</v>
      </c>
      <c r="F2827" s="197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8">
        <v>41649</v>
      </c>
      <c r="B2828" s="197">
        <v>1454.3579999999999</v>
      </c>
      <c r="C2828" s="197">
        <v>1556.6968999999999</v>
      </c>
      <c r="D2828" s="197">
        <v>1404.4259</v>
      </c>
      <c r="E2828" s="197">
        <v>892.33219999999994</v>
      </c>
      <c r="F2828" s="197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8">
        <v>41652</v>
      </c>
      <c r="B2829" s="197">
        <v>1462.2937999999999</v>
      </c>
      <c r="C2829" s="197">
        <v>1564.3802000000001</v>
      </c>
      <c r="D2829" s="197">
        <v>1409.0599</v>
      </c>
      <c r="E2829" s="197">
        <v>895.57820000000004</v>
      </c>
      <c r="F2829" s="197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8">
        <v>41653</v>
      </c>
      <c r="B2830" s="197">
        <v>1459.8613</v>
      </c>
      <c r="C2830" s="197">
        <v>1561.3467000000001</v>
      </c>
      <c r="D2830" s="197">
        <v>1406.3488</v>
      </c>
      <c r="E2830" s="197">
        <v>896.88019999999995</v>
      </c>
      <c r="F2830" s="197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8">
        <v>41654</v>
      </c>
      <c r="B2831" s="197">
        <v>1467.1534999999999</v>
      </c>
      <c r="C2831" s="197">
        <v>1568.6212</v>
      </c>
      <c r="D2831" s="197">
        <v>1414.2699</v>
      </c>
      <c r="E2831" s="197">
        <v>902.00509999999997</v>
      </c>
      <c r="F2831" s="197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8">
        <v>41655</v>
      </c>
      <c r="B2832" s="197">
        <v>1464.1</v>
      </c>
      <c r="C2832" s="197">
        <v>1565.0621000000001</v>
      </c>
      <c r="D2832" s="197">
        <v>1410.9604999999999</v>
      </c>
      <c r="E2832" s="197">
        <v>901.75810000000001</v>
      </c>
      <c r="F2832" s="197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8">
        <v>41656</v>
      </c>
      <c r="B2833" s="197">
        <v>1477.9638</v>
      </c>
      <c r="C2833" s="197">
        <v>1581.3275000000001</v>
      </c>
      <c r="D2833" s="197">
        <v>1431.8924999999999</v>
      </c>
      <c r="E2833" s="197">
        <v>908.10699999999997</v>
      </c>
      <c r="F2833" s="197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8">
        <v>41659</v>
      </c>
      <c r="B2834" s="197">
        <v>1475.8844999999999</v>
      </c>
      <c r="C2834" s="197">
        <v>1580.0920000000001</v>
      </c>
      <c r="D2834" s="197">
        <v>1430.2221</v>
      </c>
      <c r="E2834" s="197">
        <v>909.65359999999998</v>
      </c>
      <c r="F2834" s="197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8">
        <v>41660</v>
      </c>
      <c r="B2835" s="197">
        <v>1468.1721</v>
      </c>
      <c r="C2835" s="197">
        <v>1575.1937</v>
      </c>
      <c r="D2835" s="197">
        <v>1431.8530000000001</v>
      </c>
      <c r="E2835" s="197">
        <v>909.25130000000001</v>
      </c>
      <c r="F2835" s="197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8">
        <v>41661</v>
      </c>
      <c r="B2836" s="197">
        <v>1469.751</v>
      </c>
      <c r="C2836" s="197">
        <v>1579.0226</v>
      </c>
      <c r="D2836" s="197">
        <v>1439.0507</v>
      </c>
      <c r="E2836" s="197">
        <v>909.8338</v>
      </c>
      <c r="F2836" s="197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8">
        <v>41662</v>
      </c>
      <c r="B2837" s="197">
        <v>1467.644</v>
      </c>
      <c r="C2837" s="197">
        <v>1578.6267</v>
      </c>
      <c r="D2837" s="197">
        <v>1433.3562999999999</v>
      </c>
      <c r="E2837" s="197">
        <v>906.90629999999999</v>
      </c>
      <c r="F2837" s="197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8">
        <v>41663</v>
      </c>
      <c r="B2838" s="197">
        <v>1439.8166000000001</v>
      </c>
      <c r="C2838" s="197">
        <v>1549.5112999999999</v>
      </c>
      <c r="D2838" s="197">
        <v>1407.9592</v>
      </c>
      <c r="E2838" s="197">
        <v>894.66430000000003</v>
      </c>
      <c r="F2838" s="197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8">
        <v>41666</v>
      </c>
      <c r="B2839" s="197">
        <v>1438.3197</v>
      </c>
      <c r="C2839" s="197">
        <v>1548.5578</v>
      </c>
      <c r="D2839" s="197">
        <v>1408.2049</v>
      </c>
      <c r="E2839" s="197">
        <v>892.42589999999996</v>
      </c>
      <c r="F2839" s="197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8">
        <v>41667</v>
      </c>
      <c r="B2840" s="197">
        <v>1442.8984</v>
      </c>
      <c r="C2840" s="197">
        <v>1554.6042</v>
      </c>
      <c r="D2840" s="197">
        <v>1417.5477000000001</v>
      </c>
      <c r="E2840" s="197">
        <v>896.13750000000005</v>
      </c>
      <c r="F2840" s="197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8">
        <v>41668</v>
      </c>
      <c r="B2841" s="197">
        <v>1433.4431999999999</v>
      </c>
      <c r="C2841" s="197">
        <v>1545.3811000000001</v>
      </c>
      <c r="D2841" s="197">
        <v>1408.4037000000001</v>
      </c>
      <c r="E2841" s="197">
        <v>890.67960000000005</v>
      </c>
      <c r="F2841" s="197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8">
        <v>41669</v>
      </c>
      <c r="B2842" s="197">
        <v>1431.2992999999999</v>
      </c>
      <c r="C2842" s="197">
        <v>1543.6994</v>
      </c>
      <c r="D2842" s="197">
        <v>1408.5166999999999</v>
      </c>
      <c r="E2842" s="197">
        <v>888.93499999999995</v>
      </c>
      <c r="F2842" s="197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8">
        <v>41670</v>
      </c>
      <c r="B2843" s="197">
        <v>1429.1243999999999</v>
      </c>
      <c r="C2843" s="197">
        <v>1541.9305999999999</v>
      </c>
      <c r="D2843" s="197">
        <v>1405.4172000000001</v>
      </c>
      <c r="E2843" s="197">
        <v>887.04340000000002</v>
      </c>
      <c r="F2843" s="197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8">
        <v>41673</v>
      </c>
      <c r="B2844" s="197">
        <v>1427.4114999999999</v>
      </c>
      <c r="C2844" s="197">
        <v>1539.3818000000001</v>
      </c>
      <c r="D2844" s="197">
        <v>1399.2546</v>
      </c>
      <c r="E2844" s="197">
        <v>880.97940000000006</v>
      </c>
      <c r="F2844" s="197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8">
        <v>41674</v>
      </c>
      <c r="B2845" s="197">
        <v>1421.5029</v>
      </c>
      <c r="C2845" s="197">
        <v>1534.0491</v>
      </c>
      <c r="D2845" s="197">
        <v>1392.4096999999999</v>
      </c>
      <c r="E2845" s="197">
        <v>876.39059999999995</v>
      </c>
      <c r="F2845" s="197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8">
        <v>41675</v>
      </c>
      <c r="B2846" s="197">
        <v>1417.0702000000001</v>
      </c>
      <c r="C2846" s="197">
        <v>1532.5735</v>
      </c>
      <c r="D2846" s="197">
        <v>1392.2530999999999</v>
      </c>
      <c r="E2846" s="197">
        <v>879.84860000000003</v>
      </c>
      <c r="F2846" s="197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8">
        <v>41676</v>
      </c>
      <c r="B2847" s="197">
        <v>1429.9626000000001</v>
      </c>
      <c r="C2847" s="197">
        <v>1547.3471999999999</v>
      </c>
      <c r="D2847" s="197">
        <v>1405.5358000000001</v>
      </c>
      <c r="E2847" s="197">
        <v>887.79560000000004</v>
      </c>
      <c r="F2847" s="197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8">
        <v>41677</v>
      </c>
      <c r="B2848" s="197">
        <v>1447.2789</v>
      </c>
      <c r="C2848" s="197">
        <v>1563.4598000000001</v>
      </c>
      <c r="D2848" s="197">
        <v>1422.2564</v>
      </c>
      <c r="E2848" s="197">
        <v>896.36720000000003</v>
      </c>
      <c r="F2848" s="197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8">
        <v>41680</v>
      </c>
      <c r="B2849" s="197">
        <v>1452.2861</v>
      </c>
      <c r="C2849" s="197">
        <v>1566.8253999999999</v>
      </c>
      <c r="D2849" s="197">
        <v>1426.1007</v>
      </c>
      <c r="E2849" s="197">
        <v>895.03949999999998</v>
      </c>
      <c r="F2849" s="197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8">
        <v>41681</v>
      </c>
      <c r="B2850" s="197">
        <v>1472.7834</v>
      </c>
      <c r="C2850" s="197">
        <v>1587.4157</v>
      </c>
      <c r="D2850" s="197">
        <v>1444.2262000000001</v>
      </c>
      <c r="E2850" s="197">
        <v>905.51099999999997</v>
      </c>
      <c r="F2850" s="197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8">
        <v>41682</v>
      </c>
      <c r="B2851" s="197">
        <v>1476.8880999999999</v>
      </c>
      <c r="C2851" s="197">
        <v>1592.6235999999999</v>
      </c>
      <c r="D2851" s="197">
        <v>1451.2148</v>
      </c>
      <c r="E2851" s="197">
        <v>909.31</v>
      </c>
      <c r="F2851" s="197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8">
        <v>41683</v>
      </c>
      <c r="B2852" s="197">
        <v>1480.19</v>
      </c>
      <c r="C2852" s="197">
        <v>1596.4530999999999</v>
      </c>
      <c r="D2852" s="197">
        <v>1451.9222</v>
      </c>
      <c r="E2852" s="197">
        <v>908.15189999999996</v>
      </c>
      <c r="F2852" s="197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8">
        <v>41684</v>
      </c>
      <c r="B2853" s="197">
        <v>1486.6790000000001</v>
      </c>
      <c r="C2853" s="197">
        <v>1603.1005</v>
      </c>
      <c r="D2853" s="197">
        <v>1458.1016</v>
      </c>
      <c r="E2853" s="197">
        <v>912.38639999999998</v>
      </c>
      <c r="F2853" s="197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8">
        <v>41687</v>
      </c>
      <c r="B2854" s="197">
        <v>1498.3150000000001</v>
      </c>
      <c r="C2854" s="197">
        <v>1615.9238</v>
      </c>
      <c r="D2854" s="197">
        <v>1470.5581</v>
      </c>
      <c r="E2854" s="197">
        <v>922.47680000000003</v>
      </c>
      <c r="F2854" s="197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8">
        <v>41688</v>
      </c>
      <c r="B2855" s="197">
        <v>1498.2671</v>
      </c>
      <c r="C2855" s="197">
        <v>1612.5796</v>
      </c>
      <c r="D2855" s="197">
        <v>1470.5094999999999</v>
      </c>
      <c r="E2855" s="197">
        <v>923.82309999999995</v>
      </c>
      <c r="F2855" s="197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8">
        <v>41689</v>
      </c>
      <c r="B2856" s="197">
        <v>1504.6088</v>
      </c>
      <c r="C2856" s="197">
        <v>1618.9405999999999</v>
      </c>
      <c r="D2856" s="197">
        <v>1475.7515000000001</v>
      </c>
      <c r="E2856" s="197">
        <v>927.20709999999997</v>
      </c>
      <c r="F2856" s="197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8">
        <v>41690</v>
      </c>
      <c r="B2857" s="197">
        <v>1507.9724000000001</v>
      </c>
      <c r="C2857" s="197">
        <v>1624.1615999999999</v>
      </c>
      <c r="D2857" s="197">
        <v>1481.9994999999999</v>
      </c>
      <c r="E2857" s="197">
        <v>927.58270000000005</v>
      </c>
      <c r="F2857" s="197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8">
        <v>41691</v>
      </c>
      <c r="B2858" s="197">
        <v>1514.1268</v>
      </c>
      <c r="C2858" s="197">
        <v>1628.7643</v>
      </c>
      <c r="D2858" s="197">
        <v>1486.2699</v>
      </c>
      <c r="E2858" s="197">
        <v>932.74199999999996</v>
      </c>
      <c r="F2858" s="197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8">
        <v>41694</v>
      </c>
      <c r="B2859" s="197">
        <v>1511.4757999999999</v>
      </c>
      <c r="C2859" s="197">
        <v>1628.885</v>
      </c>
      <c r="D2859" s="197">
        <v>1483.547</v>
      </c>
      <c r="E2859" s="197">
        <v>930.99599999999998</v>
      </c>
      <c r="F2859" s="197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8">
        <v>41695</v>
      </c>
      <c r="B2860" s="197">
        <v>1523.6923999999999</v>
      </c>
      <c r="C2860" s="197">
        <v>1640.433</v>
      </c>
      <c r="D2860" s="197">
        <v>1495.0334</v>
      </c>
      <c r="E2860" s="197">
        <v>939.54150000000004</v>
      </c>
      <c r="F2860" s="197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8">
        <v>41696</v>
      </c>
      <c r="B2861" s="197">
        <v>1526.3266000000001</v>
      </c>
      <c r="C2861" s="197">
        <v>1643.6087</v>
      </c>
      <c r="D2861" s="197">
        <v>1493.0882999999999</v>
      </c>
      <c r="E2861" s="197">
        <v>945.36059999999998</v>
      </c>
      <c r="F2861" s="197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8">
        <v>41697</v>
      </c>
      <c r="B2862" s="197">
        <v>1525.9928</v>
      </c>
      <c r="C2862" s="197">
        <v>1642.1587</v>
      </c>
      <c r="D2862" s="197">
        <v>1491.8094000000001</v>
      </c>
      <c r="E2862" s="197">
        <v>943.4606</v>
      </c>
      <c r="F2862" s="197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8">
        <v>41698</v>
      </c>
      <c r="B2863" s="197">
        <v>1528.3241</v>
      </c>
      <c r="C2863" s="197">
        <v>1646.9372000000001</v>
      </c>
      <c r="D2863" s="197">
        <v>1494.4204</v>
      </c>
      <c r="E2863" s="197">
        <v>945.36400000000003</v>
      </c>
      <c r="F2863" s="197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8">
        <v>41701</v>
      </c>
      <c r="B2864" s="197">
        <v>1505.905</v>
      </c>
      <c r="C2864" s="197">
        <v>1622.4031</v>
      </c>
      <c r="D2864" s="197">
        <v>1472.8666000000001</v>
      </c>
      <c r="E2864" s="197">
        <v>929.46950000000004</v>
      </c>
      <c r="F2864" s="197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8">
        <v>41702</v>
      </c>
      <c r="B2865" s="197">
        <v>1537.4454000000001</v>
      </c>
      <c r="C2865" s="197">
        <v>1653.3050000000001</v>
      </c>
      <c r="D2865" s="197">
        <v>1498.5163</v>
      </c>
      <c r="E2865" s="197">
        <v>945.84960000000001</v>
      </c>
      <c r="F2865" s="197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8">
        <v>41703</v>
      </c>
      <c r="B2866" s="197">
        <v>1532.0717999999999</v>
      </c>
      <c r="C2866" s="197">
        <v>1645.4487999999999</v>
      </c>
      <c r="D2866" s="197">
        <v>1494.9553000000001</v>
      </c>
      <c r="E2866" s="197">
        <v>942.00130000000001</v>
      </c>
      <c r="F2866" s="197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8">
        <v>41704</v>
      </c>
      <c r="B2867" s="197">
        <v>1539.2293999999999</v>
      </c>
      <c r="C2867" s="197">
        <v>1653.4067</v>
      </c>
      <c r="D2867" s="197">
        <v>1493.528</v>
      </c>
      <c r="E2867" s="197">
        <v>944.00519999999995</v>
      </c>
      <c r="F2867" s="197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8">
        <v>41705</v>
      </c>
      <c r="B2868" s="197">
        <v>1529.4559999999999</v>
      </c>
      <c r="C2868" s="197">
        <v>1642.2366</v>
      </c>
      <c r="D2868" s="197">
        <v>1483.0047999999999</v>
      </c>
      <c r="E2868" s="197">
        <v>937.78689999999995</v>
      </c>
      <c r="F2868" s="197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8">
        <v>41708</v>
      </c>
      <c r="B2869" s="197">
        <v>1517.0456999999999</v>
      </c>
      <c r="C2869" s="197">
        <v>1631.3557000000001</v>
      </c>
      <c r="D2869" s="197">
        <v>1470.0114000000001</v>
      </c>
      <c r="E2869" s="197">
        <v>930.76260000000002</v>
      </c>
      <c r="F2869" s="197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8">
        <v>41709</v>
      </c>
      <c r="B2870" s="197">
        <v>1515.5601999999999</v>
      </c>
      <c r="C2870" s="197">
        <v>1632.5614</v>
      </c>
      <c r="D2870" s="197">
        <v>1470.4957999999999</v>
      </c>
      <c r="E2870" s="197">
        <v>934.44190000000003</v>
      </c>
      <c r="F2870" s="197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8">
        <v>41710</v>
      </c>
      <c r="B2871" s="197">
        <v>1490.9743000000001</v>
      </c>
      <c r="C2871" s="197">
        <v>1607.1579999999999</v>
      </c>
      <c r="D2871" s="197">
        <v>1444.4969000000001</v>
      </c>
      <c r="E2871" s="197">
        <v>916.86170000000004</v>
      </c>
      <c r="F2871" s="197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8">
        <v>41711</v>
      </c>
      <c r="B2872" s="197">
        <v>1488.4161999999999</v>
      </c>
      <c r="C2872" s="197">
        <v>1606.4546</v>
      </c>
      <c r="D2872" s="197">
        <v>1445.1624999999999</v>
      </c>
      <c r="E2872" s="197">
        <v>912.4058</v>
      </c>
      <c r="F2872" s="197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8">
        <v>41712</v>
      </c>
      <c r="B2873" s="197">
        <v>1471.7018</v>
      </c>
      <c r="C2873" s="197">
        <v>1589.1673000000001</v>
      </c>
      <c r="D2873" s="197">
        <v>1431.5217</v>
      </c>
      <c r="E2873" s="197">
        <v>904.20680000000004</v>
      </c>
      <c r="F2873" s="197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8">
        <v>41715</v>
      </c>
      <c r="B2874" s="197">
        <v>1491.3534999999999</v>
      </c>
      <c r="C2874" s="197">
        <v>1611.9757999999999</v>
      </c>
      <c r="D2874" s="197">
        <v>1450.9355</v>
      </c>
      <c r="E2874" s="197">
        <v>920.13139999999999</v>
      </c>
      <c r="F2874" s="197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8">
        <v>41716</v>
      </c>
      <c r="B2875" s="197">
        <v>1500.7568000000001</v>
      </c>
      <c r="C2875" s="197">
        <v>1621.2813000000001</v>
      </c>
      <c r="D2875" s="197">
        <v>1455.8796</v>
      </c>
      <c r="E2875" s="197">
        <v>924.02779999999996</v>
      </c>
      <c r="F2875" s="197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8">
        <v>41717</v>
      </c>
      <c r="B2876" s="197">
        <v>1503.1882000000001</v>
      </c>
      <c r="C2876" s="197">
        <v>1624.8056999999999</v>
      </c>
      <c r="D2876" s="197">
        <v>1463.9480000000001</v>
      </c>
      <c r="E2876" s="197">
        <v>928.37249999999995</v>
      </c>
      <c r="F2876" s="197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8">
        <v>41718</v>
      </c>
      <c r="B2877" s="197">
        <v>1476.5696</v>
      </c>
      <c r="C2877" s="197">
        <v>1597.0961</v>
      </c>
      <c r="D2877" s="197">
        <v>1437.3794</v>
      </c>
      <c r="E2877" s="197">
        <v>910.44669999999996</v>
      </c>
      <c r="F2877" s="197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8">
        <v>41719</v>
      </c>
      <c r="B2878" s="197">
        <v>1481.5775000000001</v>
      </c>
      <c r="C2878" s="197">
        <v>1600.2846999999999</v>
      </c>
      <c r="D2878" s="197">
        <v>1438.4063000000001</v>
      </c>
      <c r="E2878" s="197">
        <v>910.37400000000002</v>
      </c>
      <c r="F2878" s="197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8">
        <v>41722</v>
      </c>
      <c r="B2879" s="197">
        <v>1475.6732999999999</v>
      </c>
      <c r="C2879" s="197">
        <v>1591.691</v>
      </c>
      <c r="D2879" s="197">
        <v>1431.4688000000001</v>
      </c>
      <c r="E2879" s="197">
        <v>906.00509999999997</v>
      </c>
      <c r="F2879" s="197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8">
        <v>41723</v>
      </c>
      <c r="B2880" s="197">
        <v>1494.3485000000001</v>
      </c>
      <c r="C2880" s="197">
        <v>1610.4333999999999</v>
      </c>
      <c r="D2880" s="197">
        <v>1448.9338</v>
      </c>
      <c r="E2880" s="197">
        <v>916.41849999999999</v>
      </c>
      <c r="F2880" s="197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8">
        <v>41724</v>
      </c>
      <c r="B2881" s="197">
        <v>1485.8892000000001</v>
      </c>
      <c r="C2881" s="197">
        <v>1602.2167999999999</v>
      </c>
      <c r="D2881" s="197">
        <v>1444.3331000000001</v>
      </c>
      <c r="E2881" s="197">
        <v>914.67079999999999</v>
      </c>
      <c r="F2881" s="197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8">
        <v>41725</v>
      </c>
      <c r="B2882" s="197">
        <v>1496.2382</v>
      </c>
      <c r="C2882" s="197">
        <v>1610.3039000000001</v>
      </c>
      <c r="D2882" s="197">
        <v>1449.7369000000001</v>
      </c>
      <c r="E2882" s="197">
        <v>919.34019999999998</v>
      </c>
      <c r="F2882" s="197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8">
        <v>41726</v>
      </c>
      <c r="B2883" s="197">
        <v>1504.3984</v>
      </c>
      <c r="C2883" s="197">
        <v>1618.9911</v>
      </c>
      <c r="D2883" s="197">
        <v>1459.6385</v>
      </c>
      <c r="E2883" s="197">
        <v>926.53909999999996</v>
      </c>
      <c r="F2883" s="197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8">
        <v>41729</v>
      </c>
      <c r="B2884" s="197">
        <v>1503.6228000000001</v>
      </c>
      <c r="C2884" s="197">
        <v>1621.2555</v>
      </c>
      <c r="D2884" s="197">
        <v>1462</v>
      </c>
      <c r="E2884" s="197">
        <v>929.26469999999995</v>
      </c>
      <c r="F2884" s="197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8">
        <v>41730</v>
      </c>
      <c r="B2885" s="197">
        <v>1506.1859999999999</v>
      </c>
      <c r="C2885" s="197">
        <v>1623.0500999999999</v>
      </c>
      <c r="D2885" s="197">
        <v>1463.037</v>
      </c>
      <c r="E2885" s="197">
        <v>933.95129999999995</v>
      </c>
      <c r="F2885" s="197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8">
        <v>41731</v>
      </c>
      <c r="B2886" s="197">
        <v>1515.0851</v>
      </c>
      <c r="C2886" s="197">
        <v>1630.9304</v>
      </c>
      <c r="D2886" s="197">
        <v>1472.2717</v>
      </c>
      <c r="E2886" s="197">
        <v>936.12</v>
      </c>
      <c r="F2886" s="197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8">
        <v>41732</v>
      </c>
      <c r="B2887" s="197">
        <v>1512.4634000000001</v>
      </c>
      <c r="C2887" s="197">
        <v>1626.8776</v>
      </c>
      <c r="D2887" s="197">
        <v>1468.4172000000001</v>
      </c>
      <c r="E2887" s="197">
        <v>934.33680000000004</v>
      </c>
      <c r="F2887" s="197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8">
        <v>41733</v>
      </c>
      <c r="B2888" s="197">
        <v>1525.3096</v>
      </c>
      <c r="C2888" s="197">
        <v>1639.3755000000001</v>
      </c>
      <c r="D2888" s="197">
        <v>1479.2920999999999</v>
      </c>
      <c r="E2888" s="197">
        <v>940.90989999999999</v>
      </c>
      <c r="F2888" s="197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8">
        <v>41736</v>
      </c>
      <c r="B2889" s="197">
        <v>1527.6293000000001</v>
      </c>
      <c r="C2889" s="197">
        <v>1639.8331000000001</v>
      </c>
      <c r="D2889" s="197">
        <v>1476.2372</v>
      </c>
      <c r="E2889" s="197">
        <v>938.82410000000004</v>
      </c>
      <c r="F2889" s="197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8">
        <v>41737</v>
      </c>
      <c r="B2890" s="197">
        <v>1524.0302999999999</v>
      </c>
      <c r="C2890" s="197">
        <v>1636.2149999999999</v>
      </c>
      <c r="D2890" s="197">
        <v>1471.8815999999999</v>
      </c>
      <c r="E2890" s="197">
        <v>934.09029999999996</v>
      </c>
      <c r="F2890" s="197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8">
        <v>41738</v>
      </c>
      <c r="B2891" s="197">
        <v>1532.3167000000001</v>
      </c>
      <c r="C2891" s="197">
        <v>1644.8711000000001</v>
      </c>
      <c r="D2891" s="197">
        <v>1478.3226</v>
      </c>
      <c r="E2891" s="197">
        <v>940.50329999999997</v>
      </c>
      <c r="F2891" s="197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8">
        <v>41739</v>
      </c>
      <c r="B2892" s="197">
        <v>1535.1794</v>
      </c>
      <c r="C2892" s="197">
        <v>1647.6495</v>
      </c>
      <c r="D2892" s="197">
        <v>1482.9636</v>
      </c>
      <c r="E2892" s="197">
        <v>942.8836</v>
      </c>
      <c r="F2892" s="197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8">
        <v>41740</v>
      </c>
      <c r="B2893" s="197">
        <v>1519.0346</v>
      </c>
      <c r="C2893" s="197">
        <v>1628.3316</v>
      </c>
      <c r="D2893" s="197">
        <v>1461.0657000000001</v>
      </c>
      <c r="E2893" s="197">
        <v>931.93539999999996</v>
      </c>
      <c r="F2893" s="197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8">
        <v>41743</v>
      </c>
      <c r="B2894" s="197">
        <v>1502.5698</v>
      </c>
      <c r="C2894" s="197">
        <v>1614.8642</v>
      </c>
      <c r="D2894" s="197">
        <v>1454.5358000000001</v>
      </c>
      <c r="E2894" s="197">
        <v>919.96019999999999</v>
      </c>
      <c r="F2894" s="197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8">
        <v>41744</v>
      </c>
      <c r="B2895" s="197">
        <v>1499.6772000000001</v>
      </c>
      <c r="C2895" s="197">
        <v>1611.4989</v>
      </c>
      <c r="D2895" s="197">
        <v>1451.1529</v>
      </c>
      <c r="E2895" s="197">
        <v>917.20249999999999</v>
      </c>
      <c r="F2895" s="197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8">
        <v>41745</v>
      </c>
      <c r="B2896" s="197">
        <v>1513.837</v>
      </c>
      <c r="C2896" s="197">
        <v>1627.3190999999999</v>
      </c>
      <c r="D2896" s="197">
        <v>1467.1643999999999</v>
      </c>
      <c r="E2896" s="197">
        <v>926.48</v>
      </c>
      <c r="F2896" s="197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8">
        <v>41746</v>
      </c>
      <c r="B2897" s="197">
        <v>1521.4611</v>
      </c>
      <c r="C2897" s="197">
        <v>1635.5204000000001</v>
      </c>
      <c r="D2897" s="197">
        <v>1475.5591999999999</v>
      </c>
      <c r="E2897" s="197">
        <v>933.31039999999996</v>
      </c>
      <c r="F2897" s="197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8">
        <v>41751</v>
      </c>
      <c r="B2898" s="197">
        <v>1534.9809</v>
      </c>
      <c r="C2898" s="197">
        <v>1649.7333000000001</v>
      </c>
      <c r="D2898" s="197">
        <v>1489.3103000000001</v>
      </c>
      <c r="E2898" s="197">
        <v>942.45870000000002</v>
      </c>
      <c r="F2898" s="197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8">
        <v>41752</v>
      </c>
      <c r="B2899" s="197">
        <v>1536.5562</v>
      </c>
      <c r="C2899" s="197">
        <v>1649.6615999999999</v>
      </c>
      <c r="D2899" s="197">
        <v>1487.7859000000001</v>
      </c>
      <c r="E2899" s="197">
        <v>937.8818</v>
      </c>
      <c r="F2899" s="197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8">
        <v>41753</v>
      </c>
      <c r="B2900" s="197">
        <v>1542.9935</v>
      </c>
      <c r="C2900" s="197">
        <v>1655.5169000000001</v>
      </c>
      <c r="D2900" s="197">
        <v>1491.3272999999999</v>
      </c>
      <c r="E2900" s="197">
        <v>941.53430000000003</v>
      </c>
      <c r="F2900" s="197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8">
        <v>41754</v>
      </c>
      <c r="B2901" s="197">
        <v>1533.9788000000001</v>
      </c>
      <c r="C2901" s="197">
        <v>1649.1237000000001</v>
      </c>
      <c r="D2901" s="197">
        <v>1484.1996999999999</v>
      </c>
      <c r="E2901" s="197">
        <v>938.43320000000006</v>
      </c>
      <c r="F2901" s="197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8">
        <v>41757</v>
      </c>
      <c r="B2902" s="197">
        <v>1539.3607999999999</v>
      </c>
      <c r="C2902" s="197">
        <v>1654.1985999999999</v>
      </c>
      <c r="D2902" s="197">
        <v>1488.1829</v>
      </c>
      <c r="E2902" s="197">
        <v>940.7328</v>
      </c>
      <c r="F2902" s="197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8">
        <v>41758</v>
      </c>
      <c r="B2903" s="197">
        <v>1547.4235000000001</v>
      </c>
      <c r="C2903" s="197">
        <v>1661.9909</v>
      </c>
      <c r="D2903" s="197">
        <v>1497.7144000000001</v>
      </c>
      <c r="E2903" s="197">
        <v>943.59770000000003</v>
      </c>
      <c r="F2903" s="197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8">
        <v>41759</v>
      </c>
      <c r="B2904" s="197">
        <v>1537.4667999999999</v>
      </c>
      <c r="C2904" s="197">
        <v>1652.0201</v>
      </c>
      <c r="D2904" s="197">
        <v>1486.0056</v>
      </c>
      <c r="E2904" s="197">
        <v>940.54909999999995</v>
      </c>
      <c r="F2904" s="197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8">
        <v>41761</v>
      </c>
      <c r="B2905" s="197">
        <v>1532.0138999999999</v>
      </c>
      <c r="C2905" s="197">
        <v>1649.6378</v>
      </c>
      <c r="D2905" s="197">
        <v>1486.1822999999999</v>
      </c>
      <c r="E2905" s="197">
        <v>941.28880000000004</v>
      </c>
      <c r="F2905" s="197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8">
        <v>41764</v>
      </c>
      <c r="B2906" s="197">
        <v>1532.5434</v>
      </c>
      <c r="C2906" s="197">
        <v>1649.5220999999999</v>
      </c>
      <c r="D2906" s="197">
        <v>1485.5001</v>
      </c>
      <c r="E2906" s="197">
        <v>940.80499999999995</v>
      </c>
      <c r="F2906" s="197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8">
        <v>41765</v>
      </c>
      <c r="B2907" s="197">
        <v>1533.9808</v>
      </c>
      <c r="C2907" s="197">
        <v>1652.9078999999999</v>
      </c>
      <c r="D2907" s="197">
        <v>1493.3626999999999</v>
      </c>
      <c r="E2907" s="197">
        <v>943.48800000000006</v>
      </c>
      <c r="F2907" s="197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8">
        <v>41766</v>
      </c>
      <c r="B2908" s="197">
        <v>1537.6913</v>
      </c>
      <c r="C2908" s="197">
        <v>1657.2365</v>
      </c>
      <c r="D2908" s="197">
        <v>1496.3928000000001</v>
      </c>
      <c r="E2908" s="197">
        <v>940.02660000000003</v>
      </c>
      <c r="F2908" s="197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8">
        <v>41767</v>
      </c>
      <c r="B2909" s="197">
        <v>1561.8172</v>
      </c>
      <c r="C2909" s="197">
        <v>1681.9739</v>
      </c>
      <c r="D2909" s="197">
        <v>1518.4683</v>
      </c>
      <c r="E2909" s="197">
        <v>951.56679999999994</v>
      </c>
      <c r="F2909" s="197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8">
        <v>41768</v>
      </c>
      <c r="B2910" s="197">
        <v>1560.9975999999999</v>
      </c>
      <c r="C2910" s="197">
        <v>1679.9698000000001</v>
      </c>
      <c r="D2910" s="197">
        <v>1516.665</v>
      </c>
      <c r="E2910" s="197">
        <v>949.16279999999995</v>
      </c>
      <c r="F2910" s="197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8">
        <v>41771</v>
      </c>
      <c r="B2911" s="197">
        <v>1550.5473999999999</v>
      </c>
      <c r="C2911" s="197">
        <v>1674.2303999999999</v>
      </c>
      <c r="D2911" s="197">
        <v>1514.3966</v>
      </c>
      <c r="E2911" s="197">
        <v>948.56370000000004</v>
      </c>
      <c r="F2911" s="197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8">
        <v>41772</v>
      </c>
      <c r="B2912" s="197">
        <v>1561.2727</v>
      </c>
      <c r="C2912" s="197">
        <v>1683.2852</v>
      </c>
      <c r="D2912" s="197">
        <v>1524.9380000000001</v>
      </c>
      <c r="E2912" s="197">
        <v>951.8175</v>
      </c>
      <c r="F2912" s="197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8">
        <v>41773</v>
      </c>
      <c r="B2913" s="197">
        <v>1558.5250000000001</v>
      </c>
      <c r="C2913" s="197">
        <v>1679.4536000000001</v>
      </c>
      <c r="D2913" s="197">
        <v>1520.9681</v>
      </c>
      <c r="E2913" s="197">
        <v>953.01480000000004</v>
      </c>
      <c r="F2913" s="197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8">
        <v>41774</v>
      </c>
      <c r="B2914" s="197">
        <v>1545.9826</v>
      </c>
      <c r="C2914" s="197">
        <v>1666.5486000000001</v>
      </c>
      <c r="D2914" s="197">
        <v>1507.5676000000001</v>
      </c>
      <c r="E2914" s="197">
        <v>943.18200000000002</v>
      </c>
      <c r="F2914" s="197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8">
        <v>41775</v>
      </c>
      <c r="B2915" s="197">
        <v>1534.0554</v>
      </c>
      <c r="C2915" s="197">
        <v>1653.7620999999999</v>
      </c>
      <c r="D2915" s="197">
        <v>1496.2697000000001</v>
      </c>
      <c r="E2915" s="197">
        <v>936.73329999999999</v>
      </c>
      <c r="F2915" s="197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8">
        <v>41778</v>
      </c>
      <c r="B2916" s="197">
        <v>1544.1197</v>
      </c>
      <c r="C2916" s="197">
        <v>1662.6061999999999</v>
      </c>
      <c r="D2916" s="197">
        <v>1499.6261999999999</v>
      </c>
      <c r="E2916" s="197">
        <v>939.36519999999996</v>
      </c>
      <c r="F2916" s="197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8">
        <v>41779</v>
      </c>
      <c r="B2917" s="197">
        <v>1535.8833</v>
      </c>
      <c r="C2917" s="197">
        <v>1653.7035000000001</v>
      </c>
      <c r="D2917" s="197">
        <v>1495.1125999999999</v>
      </c>
      <c r="E2917" s="197">
        <v>933.60029999999995</v>
      </c>
      <c r="F2917" s="197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8">
        <v>41780</v>
      </c>
      <c r="B2918" s="197">
        <v>1543.5585000000001</v>
      </c>
      <c r="C2918" s="197">
        <v>1659.4294</v>
      </c>
      <c r="D2918" s="197">
        <v>1501.3241</v>
      </c>
      <c r="E2918" s="197">
        <v>935.04449999999997</v>
      </c>
      <c r="F2918" s="197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8">
        <v>41781</v>
      </c>
      <c r="B2919" s="197">
        <v>1545.0823</v>
      </c>
      <c r="C2919" s="197">
        <v>1662.4412</v>
      </c>
      <c r="D2919" s="197">
        <v>1506.0051000000001</v>
      </c>
      <c r="E2919" s="197">
        <v>939.57429999999999</v>
      </c>
      <c r="F2919" s="197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8">
        <v>41782</v>
      </c>
      <c r="B2920" s="197">
        <v>1554.0965000000001</v>
      </c>
      <c r="C2920" s="197">
        <v>1669.3309999999999</v>
      </c>
      <c r="D2920" s="197">
        <v>1511.5681999999999</v>
      </c>
      <c r="E2920" s="197">
        <v>948.63589999999999</v>
      </c>
      <c r="F2920" s="197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8">
        <v>41785</v>
      </c>
      <c r="B2921" s="197">
        <v>1558.9663</v>
      </c>
      <c r="C2921" s="197">
        <v>1674.6382000000001</v>
      </c>
      <c r="D2921" s="197">
        <v>1513.9511</v>
      </c>
      <c r="E2921" s="197">
        <v>949.62840000000006</v>
      </c>
      <c r="F2921" s="197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8">
        <v>41786</v>
      </c>
      <c r="B2922" s="197">
        <v>1569.2070000000001</v>
      </c>
      <c r="C2922" s="197">
        <v>1686.7094999999999</v>
      </c>
      <c r="D2922" s="197">
        <v>1525.1018999999999</v>
      </c>
      <c r="E2922" s="197">
        <v>956.04819999999995</v>
      </c>
      <c r="F2922" s="197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8">
        <v>41787</v>
      </c>
      <c r="B2923" s="197">
        <v>1576.0907</v>
      </c>
      <c r="C2923" s="197">
        <v>1691.0938000000001</v>
      </c>
      <c r="D2923" s="197">
        <v>1526.2669000000001</v>
      </c>
      <c r="E2923" s="197">
        <v>960.19579999999996</v>
      </c>
      <c r="F2923" s="197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8">
        <v>41788</v>
      </c>
      <c r="B2924" s="197">
        <v>1579.0206000000001</v>
      </c>
      <c r="C2924" s="197">
        <v>1694.3722</v>
      </c>
      <c r="D2924" s="197">
        <v>1527.2123999999999</v>
      </c>
      <c r="E2924" s="197">
        <v>959.74469999999997</v>
      </c>
      <c r="F2924" s="197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8">
        <v>41789</v>
      </c>
      <c r="B2925" s="197">
        <v>1591.2725</v>
      </c>
      <c r="C2925" s="197">
        <v>1702.5071</v>
      </c>
      <c r="D2925" s="197">
        <v>1534.8896999999999</v>
      </c>
      <c r="E2925" s="197">
        <v>964.19489999999996</v>
      </c>
      <c r="F2925" s="197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8">
        <v>41792</v>
      </c>
      <c r="B2926" s="197">
        <v>1602.2565999999999</v>
      </c>
      <c r="C2926" s="197">
        <v>1712.6899000000001</v>
      </c>
      <c r="D2926" s="197">
        <v>1544.9459999999999</v>
      </c>
      <c r="E2926" s="197">
        <v>970.68200000000002</v>
      </c>
      <c r="F2926" s="197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8">
        <v>41793</v>
      </c>
      <c r="B2927" s="197">
        <v>1605.7946999999999</v>
      </c>
      <c r="C2927" s="197">
        <v>1714.9513999999999</v>
      </c>
      <c r="D2927" s="197">
        <v>1543.7728999999999</v>
      </c>
      <c r="E2927" s="197">
        <v>970.55700000000002</v>
      </c>
      <c r="F2927" s="197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8">
        <v>41794</v>
      </c>
      <c r="B2928" s="197">
        <v>1606.4930999999999</v>
      </c>
      <c r="C2928" s="197">
        <v>1716.4188999999999</v>
      </c>
      <c r="D2928" s="197">
        <v>1545.6489999999999</v>
      </c>
      <c r="E2928" s="197">
        <v>970.54060000000004</v>
      </c>
      <c r="F2928" s="197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8">
        <v>41795</v>
      </c>
      <c r="B2929" s="197">
        <v>1615.6013</v>
      </c>
      <c r="C2929" s="197">
        <v>1726.3860999999999</v>
      </c>
      <c r="D2929" s="197">
        <v>1553.1795999999999</v>
      </c>
      <c r="E2929" s="197">
        <v>974.59320000000002</v>
      </c>
      <c r="F2929" s="197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8">
        <v>41796</v>
      </c>
      <c r="B2930" s="197">
        <v>1657.8631</v>
      </c>
      <c r="C2930" s="197">
        <v>1762.6775</v>
      </c>
      <c r="D2930" s="197">
        <v>1582.4752000000001</v>
      </c>
      <c r="E2930" s="197">
        <v>995.64869999999996</v>
      </c>
      <c r="F2930" s="197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8">
        <v>41799</v>
      </c>
      <c r="B2931" s="197">
        <v>1649.3951</v>
      </c>
      <c r="C2931" s="197">
        <v>1758.972</v>
      </c>
      <c r="D2931" s="197">
        <v>1580.7163</v>
      </c>
      <c r="E2931" s="197">
        <v>995.46780000000001</v>
      </c>
      <c r="F2931" s="197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8">
        <v>41800</v>
      </c>
      <c r="B2932" s="197">
        <v>1648.3898999999999</v>
      </c>
      <c r="C2932" s="197">
        <v>1758.4423999999999</v>
      </c>
      <c r="D2932" s="197">
        <v>1579.4874</v>
      </c>
      <c r="E2932" s="197">
        <v>996.64210000000003</v>
      </c>
      <c r="F2932" s="197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8">
        <v>41801</v>
      </c>
      <c r="B2933" s="197">
        <v>1646.2492</v>
      </c>
      <c r="C2933" s="197">
        <v>1754.4697000000001</v>
      </c>
      <c r="D2933" s="197">
        <v>1572.2094</v>
      </c>
      <c r="E2933" s="197">
        <v>993.00639999999999</v>
      </c>
      <c r="F2933" s="197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8">
        <v>41802</v>
      </c>
      <c r="B2934" s="197">
        <v>1650.6226999999999</v>
      </c>
      <c r="C2934" s="197">
        <v>1757.2070000000001</v>
      </c>
      <c r="D2934" s="197">
        <v>1574.6096</v>
      </c>
      <c r="E2934" s="197">
        <v>994.93269999999995</v>
      </c>
      <c r="F2934" s="197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8">
        <v>41803</v>
      </c>
      <c r="B2935" s="197">
        <v>1633.9535000000001</v>
      </c>
      <c r="C2935" s="197">
        <v>1740.2773999999999</v>
      </c>
      <c r="D2935" s="197">
        <v>1552.6948</v>
      </c>
      <c r="E2935" s="197">
        <v>985.47590000000002</v>
      </c>
      <c r="F2935" s="197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8">
        <v>41806</v>
      </c>
      <c r="B2936" s="197">
        <v>1625.4708000000001</v>
      </c>
      <c r="C2936" s="197">
        <v>1728.6268</v>
      </c>
      <c r="D2936" s="197">
        <v>1541.5673999999999</v>
      </c>
      <c r="E2936" s="197">
        <v>979.88829999999996</v>
      </c>
      <c r="F2936" s="197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8">
        <v>41807</v>
      </c>
      <c r="B2937" s="197">
        <v>1621.912</v>
      </c>
      <c r="C2937" s="197">
        <v>1725.5779</v>
      </c>
      <c r="D2937" s="197">
        <v>1534.4357</v>
      </c>
      <c r="E2937" s="197">
        <v>980.20510000000002</v>
      </c>
      <c r="F2937" s="197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8">
        <v>41808</v>
      </c>
      <c r="B2938" s="197">
        <v>1616.6251999999999</v>
      </c>
      <c r="C2938" s="197">
        <v>1720.7783999999999</v>
      </c>
      <c r="D2938" s="197">
        <v>1527.3221000000001</v>
      </c>
      <c r="E2938" s="197">
        <v>977.18719999999996</v>
      </c>
      <c r="F2938" s="197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8">
        <v>41809</v>
      </c>
      <c r="B2939" s="197">
        <v>1631.6139000000001</v>
      </c>
      <c r="C2939" s="197">
        <v>1734.7168999999999</v>
      </c>
      <c r="D2939" s="197">
        <v>1541.7381</v>
      </c>
      <c r="E2939" s="197">
        <v>982.476</v>
      </c>
      <c r="F2939" s="197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8">
        <v>41810</v>
      </c>
      <c r="B2940" s="197">
        <v>1631.1007999999999</v>
      </c>
      <c r="C2940" s="197">
        <v>1732.9115999999999</v>
      </c>
      <c r="D2940" s="197">
        <v>1540.5925</v>
      </c>
      <c r="E2940" s="197">
        <v>981.3415</v>
      </c>
      <c r="F2940" s="197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8">
        <v>41813</v>
      </c>
      <c r="B2941" s="197">
        <v>1622.5251000000001</v>
      </c>
      <c r="C2941" s="197">
        <v>1728.1827000000001</v>
      </c>
      <c r="D2941" s="197">
        <v>1533.4856</v>
      </c>
      <c r="E2941" s="197">
        <v>975.70090000000005</v>
      </c>
      <c r="F2941" s="197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8">
        <v>41814</v>
      </c>
      <c r="B2942" s="197">
        <v>1631.2863</v>
      </c>
      <c r="C2942" s="197">
        <v>1739.1699000000001</v>
      </c>
      <c r="D2942" s="197">
        <v>1542.0491</v>
      </c>
      <c r="E2942" s="197">
        <v>974.2894</v>
      </c>
      <c r="F2942" s="197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8">
        <v>41815</v>
      </c>
      <c r="B2943" s="197">
        <v>1625.0695000000001</v>
      </c>
      <c r="C2943" s="197">
        <v>1730.4588000000001</v>
      </c>
      <c r="D2943" s="197">
        <v>1536.0532000000001</v>
      </c>
      <c r="E2943" s="197">
        <v>969.24630000000002</v>
      </c>
      <c r="F2943" s="197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8">
        <v>41816</v>
      </c>
      <c r="B2944" s="197">
        <v>1630.2746</v>
      </c>
      <c r="C2944" s="197">
        <v>1735.1411000000001</v>
      </c>
      <c r="D2944" s="197">
        <v>1548.7007000000001</v>
      </c>
      <c r="E2944" s="197">
        <v>971.93330000000003</v>
      </c>
      <c r="F2944" s="197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8">
        <v>41817</v>
      </c>
      <c r="B2945" s="197">
        <v>1632.7093</v>
      </c>
      <c r="C2945" s="197">
        <v>1736.8855000000001</v>
      </c>
      <c r="D2945" s="197">
        <v>1548.7860000000001</v>
      </c>
      <c r="E2945" s="197">
        <v>970.84720000000004</v>
      </c>
      <c r="F2945" s="197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8">
        <v>41820</v>
      </c>
      <c r="B2946" s="197">
        <v>1636.1243999999999</v>
      </c>
      <c r="C2946" s="197">
        <v>1740.1973</v>
      </c>
      <c r="D2946" s="197">
        <v>1550.7777000000001</v>
      </c>
      <c r="E2946" s="197">
        <v>972.69259999999997</v>
      </c>
      <c r="F2946" s="197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8">
        <v>41821</v>
      </c>
      <c r="B2947" s="197">
        <v>1645.5164</v>
      </c>
      <c r="C2947" s="197">
        <v>1748.7541000000001</v>
      </c>
      <c r="D2947" s="197">
        <v>1561.5091</v>
      </c>
      <c r="E2947" s="197">
        <v>979.74379999999996</v>
      </c>
      <c r="F2947" s="197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8">
        <v>41822</v>
      </c>
      <c r="B2948" s="197">
        <v>1647.2581</v>
      </c>
      <c r="C2948" s="197">
        <v>1752.5418</v>
      </c>
      <c r="D2948" s="197">
        <v>1567.3263999999999</v>
      </c>
      <c r="E2948" s="197">
        <v>981.11479999999995</v>
      </c>
      <c r="F2948" s="197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8">
        <v>41823</v>
      </c>
      <c r="B2949" s="197">
        <v>1650.0621000000001</v>
      </c>
      <c r="C2949" s="197">
        <v>1755.2348999999999</v>
      </c>
      <c r="D2949" s="197">
        <v>1570.5735</v>
      </c>
      <c r="E2949" s="197">
        <v>983.97389999999996</v>
      </c>
      <c r="F2949" s="197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8">
        <v>41824</v>
      </c>
      <c r="B2950" s="197">
        <v>1638.2067</v>
      </c>
      <c r="C2950" s="197">
        <v>1745.0733</v>
      </c>
      <c r="D2950" s="197">
        <v>1562.3771999999999</v>
      </c>
      <c r="E2950" s="197">
        <v>979.8021</v>
      </c>
      <c r="F2950" s="197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8">
        <v>41827</v>
      </c>
      <c r="B2951" s="197">
        <v>1632.6928</v>
      </c>
      <c r="C2951" s="197">
        <v>1739.4411</v>
      </c>
      <c r="D2951" s="197">
        <v>1553.0644</v>
      </c>
      <c r="E2951" s="197">
        <v>977.09849999999994</v>
      </c>
      <c r="F2951" s="197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8">
        <v>41828</v>
      </c>
      <c r="B2952" s="197">
        <v>1614.9972</v>
      </c>
      <c r="C2952" s="197">
        <v>1722.5785000000001</v>
      </c>
      <c r="D2952" s="197">
        <v>1537.3761999999999</v>
      </c>
      <c r="E2952" s="197">
        <v>968.03250000000003</v>
      </c>
      <c r="F2952" s="197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8">
        <v>41829</v>
      </c>
      <c r="B2953" s="197">
        <v>1621.2414000000001</v>
      </c>
      <c r="C2953" s="197">
        <v>1730.7910999999999</v>
      </c>
      <c r="D2953" s="197">
        <v>1542.9280000000001</v>
      </c>
      <c r="E2953" s="197">
        <v>970.18759999999997</v>
      </c>
      <c r="F2953" s="197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8">
        <v>41830</v>
      </c>
      <c r="B2954" s="197">
        <v>1620.8723</v>
      </c>
      <c r="C2954" s="197">
        <v>1731.9441999999999</v>
      </c>
      <c r="D2954" s="197">
        <v>1548.925</v>
      </c>
      <c r="E2954" s="197">
        <v>972.42290000000003</v>
      </c>
      <c r="F2954" s="197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8">
        <v>41831</v>
      </c>
      <c r="B2955" s="197">
        <v>1621.9907000000001</v>
      </c>
      <c r="C2955" s="197">
        <v>1732.0001</v>
      </c>
      <c r="D2955" s="197">
        <v>1548.9412</v>
      </c>
      <c r="E2955" s="197">
        <v>972.36500000000001</v>
      </c>
      <c r="F2955" s="197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8">
        <v>41834</v>
      </c>
      <c r="B2956" s="197">
        <v>1634.89</v>
      </c>
      <c r="C2956" s="197">
        <v>1743.6904999999999</v>
      </c>
      <c r="D2956" s="197">
        <v>1556.2926</v>
      </c>
      <c r="E2956" s="197">
        <v>981.50649999999996</v>
      </c>
      <c r="F2956" s="197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8">
        <v>41835</v>
      </c>
      <c r="B2957" s="197">
        <v>1624.6565000000001</v>
      </c>
      <c r="C2957" s="197">
        <v>1732.9393</v>
      </c>
      <c r="D2957" s="197">
        <v>1549.9405999999999</v>
      </c>
      <c r="E2957" s="197">
        <v>976.46069999999997</v>
      </c>
      <c r="F2957" s="197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8">
        <v>41836</v>
      </c>
      <c r="B2958" s="197">
        <v>1640.5492999999999</v>
      </c>
      <c r="C2958" s="197">
        <v>1747.3126</v>
      </c>
      <c r="D2958" s="197">
        <v>1566.0794000000001</v>
      </c>
      <c r="E2958" s="197">
        <v>989.64620000000002</v>
      </c>
      <c r="F2958" s="197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8">
        <v>41837</v>
      </c>
      <c r="B2959" s="197">
        <v>1638.3567</v>
      </c>
      <c r="C2959" s="197">
        <v>1745.0147999999999</v>
      </c>
      <c r="D2959" s="197">
        <v>1564.2995000000001</v>
      </c>
      <c r="E2959" s="197">
        <v>987.95690000000002</v>
      </c>
      <c r="F2959" s="197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8">
        <v>41838</v>
      </c>
      <c r="B2960" s="197">
        <v>1634.1421</v>
      </c>
      <c r="C2960" s="197">
        <v>1741.0698</v>
      </c>
      <c r="D2960" s="197">
        <v>1564.9621999999999</v>
      </c>
      <c r="E2960" s="197">
        <v>989.40459999999996</v>
      </c>
      <c r="F2960" s="197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8">
        <v>41841</v>
      </c>
      <c r="B2961" s="197">
        <v>1623.5672</v>
      </c>
      <c r="C2961" s="197">
        <v>1729.7718</v>
      </c>
      <c r="D2961" s="197">
        <v>1555.6348</v>
      </c>
      <c r="E2961" s="197">
        <v>981.83489999999995</v>
      </c>
      <c r="F2961" s="197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8">
        <v>41842</v>
      </c>
      <c r="B2962" s="197">
        <v>1629.0610999999999</v>
      </c>
      <c r="C2962" s="197">
        <v>1736.2045000000001</v>
      </c>
      <c r="D2962" s="197">
        <v>1569.4056</v>
      </c>
      <c r="E2962" s="197">
        <v>985.51919999999996</v>
      </c>
      <c r="F2962" s="197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8">
        <v>41843</v>
      </c>
      <c r="B2963" s="197">
        <v>1631.6765</v>
      </c>
      <c r="C2963" s="197">
        <v>1741.1760999999999</v>
      </c>
      <c r="D2963" s="197">
        <v>1572.8298</v>
      </c>
      <c r="E2963" s="197">
        <v>987.31119999999999</v>
      </c>
      <c r="F2963" s="197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8">
        <v>41844</v>
      </c>
      <c r="B2964" s="197">
        <v>1625.0465999999999</v>
      </c>
      <c r="C2964" s="197">
        <v>1735.203</v>
      </c>
      <c r="D2964" s="197">
        <v>1567.5496000000001</v>
      </c>
      <c r="E2964" s="197">
        <v>986.9914</v>
      </c>
      <c r="F2964" s="197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8">
        <v>41845</v>
      </c>
      <c r="B2965" s="197">
        <v>1602.1974</v>
      </c>
      <c r="C2965" s="197">
        <v>1715.1208999999999</v>
      </c>
      <c r="D2965" s="197">
        <v>1550.99</v>
      </c>
      <c r="E2965" s="197">
        <v>978.26959999999997</v>
      </c>
      <c r="F2965" s="197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8">
        <v>41848</v>
      </c>
      <c r="B2966" s="197">
        <v>1600.4446</v>
      </c>
      <c r="C2966" s="197">
        <v>1712.8414</v>
      </c>
      <c r="D2966" s="197">
        <v>1548.5219999999999</v>
      </c>
      <c r="E2966" s="197">
        <v>975.30790000000002</v>
      </c>
      <c r="F2966" s="197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8">
        <v>41849</v>
      </c>
      <c r="B2967" s="197">
        <v>1618.5205000000001</v>
      </c>
      <c r="C2967" s="197">
        <v>1729.0628999999999</v>
      </c>
      <c r="D2967" s="197">
        <v>1560.1229000000001</v>
      </c>
      <c r="E2967" s="197">
        <v>989.0752</v>
      </c>
      <c r="F2967" s="197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8">
        <v>41850</v>
      </c>
      <c r="B2968" s="197">
        <v>1617.8272999999999</v>
      </c>
      <c r="C2968" s="197">
        <v>1722.798</v>
      </c>
      <c r="D2968" s="197">
        <v>1553.6333999999999</v>
      </c>
      <c r="E2968" s="197">
        <v>986.17669999999998</v>
      </c>
      <c r="F2968" s="197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8">
        <v>41851</v>
      </c>
      <c r="B2969" s="197">
        <v>1599.4478999999999</v>
      </c>
      <c r="C2969" s="197">
        <v>1704.5018</v>
      </c>
      <c r="D2969" s="197">
        <v>1540.9733000000001</v>
      </c>
      <c r="E2969" s="197">
        <v>974.56389999999999</v>
      </c>
      <c r="F2969" s="197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8">
        <v>41852</v>
      </c>
      <c r="B2970" s="197">
        <v>1582.3852999999999</v>
      </c>
      <c r="C2970" s="197">
        <v>1687.1164000000001</v>
      </c>
      <c r="D2970" s="197">
        <v>1522.5346</v>
      </c>
      <c r="E2970" s="197">
        <v>964.34439999999995</v>
      </c>
      <c r="F2970" s="197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8">
        <v>41855</v>
      </c>
      <c r="B2971" s="197">
        <v>1568.0989</v>
      </c>
      <c r="C2971" s="197">
        <v>1672.3725999999999</v>
      </c>
      <c r="D2971" s="197">
        <v>1513.7276999999999</v>
      </c>
      <c r="E2971" s="197">
        <v>954.77440000000001</v>
      </c>
      <c r="F2971" s="197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8">
        <v>41856</v>
      </c>
      <c r="B2972" s="197">
        <v>1573.5292999999999</v>
      </c>
      <c r="C2972" s="197">
        <v>1677.6284000000001</v>
      </c>
      <c r="D2972" s="197">
        <v>1523.1370999999999</v>
      </c>
      <c r="E2972" s="197">
        <v>953.9502</v>
      </c>
      <c r="F2972" s="197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8">
        <v>41857</v>
      </c>
      <c r="B2973" s="197">
        <v>1561.0437999999999</v>
      </c>
      <c r="C2973" s="197">
        <v>1662.2483</v>
      </c>
      <c r="D2973" s="197">
        <v>1508.5586000000001</v>
      </c>
      <c r="E2973" s="197">
        <v>948.25969999999995</v>
      </c>
      <c r="F2973" s="197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8">
        <v>41858</v>
      </c>
      <c r="B2974" s="197">
        <v>1567.4799</v>
      </c>
      <c r="C2974" s="197">
        <v>1665.8865000000001</v>
      </c>
      <c r="D2974" s="197">
        <v>1514.8064999999999</v>
      </c>
      <c r="E2974" s="197">
        <v>965.14970000000005</v>
      </c>
      <c r="F2974" s="197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8">
        <v>41859</v>
      </c>
      <c r="B2975" s="197">
        <v>1560.569</v>
      </c>
      <c r="C2975" s="197">
        <v>1659.5472</v>
      </c>
      <c r="D2975" s="197">
        <v>1507.0622000000001</v>
      </c>
      <c r="E2975" s="197">
        <v>954.0915</v>
      </c>
      <c r="F2975" s="197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8">
        <v>41862</v>
      </c>
      <c r="B2976" s="197">
        <v>1586.8484000000001</v>
      </c>
      <c r="C2976" s="197">
        <v>1688.5519999999999</v>
      </c>
      <c r="D2976" s="197">
        <v>1531.742</v>
      </c>
      <c r="E2976" s="197">
        <v>969.89610000000005</v>
      </c>
      <c r="F2976" s="197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8">
        <v>41863</v>
      </c>
      <c r="B2977" s="197">
        <v>1586.3176000000001</v>
      </c>
      <c r="C2977" s="197">
        <v>1686.6821</v>
      </c>
      <c r="D2977" s="197">
        <v>1531.4603999999999</v>
      </c>
      <c r="E2977" s="197">
        <v>970.81979999999999</v>
      </c>
      <c r="F2977" s="197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8">
        <v>41864</v>
      </c>
      <c r="B2978" s="197">
        <v>1595.1384</v>
      </c>
      <c r="C2978" s="197">
        <v>1695.8049000000001</v>
      </c>
      <c r="D2978" s="197">
        <v>1539.0295000000001</v>
      </c>
      <c r="E2978" s="197">
        <v>978.65229999999997</v>
      </c>
      <c r="F2978" s="197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8">
        <v>41865</v>
      </c>
      <c r="B2979" s="197">
        <v>1605.9956999999999</v>
      </c>
      <c r="C2979" s="197">
        <v>1706.3814</v>
      </c>
      <c r="D2979" s="197">
        <v>1553.9630999999999</v>
      </c>
      <c r="E2979" s="197">
        <v>984.46749999999997</v>
      </c>
      <c r="F2979" s="197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8">
        <v>41866</v>
      </c>
      <c r="B2980" s="197">
        <v>1595.1396</v>
      </c>
      <c r="C2980" s="197">
        <v>1698.0588</v>
      </c>
      <c r="D2980" s="197">
        <v>1552.1649</v>
      </c>
      <c r="E2980" s="197">
        <v>981.50649999999996</v>
      </c>
      <c r="F2980" s="197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8">
        <v>41869</v>
      </c>
      <c r="B2981" s="197">
        <v>1606.0594000000001</v>
      </c>
      <c r="C2981" s="197">
        <v>1709.2240999999999</v>
      </c>
      <c r="D2981" s="197">
        <v>1560.1529</v>
      </c>
      <c r="E2981" s="197">
        <v>989.10149999999999</v>
      </c>
      <c r="F2981" s="197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8">
        <v>41870</v>
      </c>
      <c r="B2982" s="197">
        <v>1610.6619000000001</v>
      </c>
      <c r="C2982" s="197">
        <v>1715.2009</v>
      </c>
      <c r="D2982" s="197">
        <v>1563.2401</v>
      </c>
      <c r="E2982" s="197">
        <v>989.07719999999995</v>
      </c>
      <c r="F2982" s="197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8">
        <v>41871</v>
      </c>
      <c r="B2983" s="197">
        <v>1603.3505</v>
      </c>
      <c r="C2983" s="197">
        <v>1708.0346999999999</v>
      </c>
      <c r="D2983" s="197">
        <v>1556.5202999999999</v>
      </c>
      <c r="E2983" s="197">
        <v>983.39729999999997</v>
      </c>
      <c r="F2983" s="197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8">
        <v>41872</v>
      </c>
      <c r="B2984" s="197">
        <v>1617.4419</v>
      </c>
      <c r="C2984" s="197">
        <v>1720.2414000000001</v>
      </c>
      <c r="D2984" s="197">
        <v>1563.1864</v>
      </c>
      <c r="E2984" s="197">
        <v>994.20510000000002</v>
      </c>
      <c r="F2984" s="197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8">
        <v>41873</v>
      </c>
      <c r="B2985" s="197">
        <v>1616.1232</v>
      </c>
      <c r="C2985" s="197">
        <v>1720.5287000000001</v>
      </c>
      <c r="D2985" s="197">
        <v>1565.7021</v>
      </c>
      <c r="E2985" s="197">
        <v>995.42179999999996</v>
      </c>
      <c r="F2985" s="197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8">
        <v>41876</v>
      </c>
      <c r="B2986" s="197">
        <v>1638.8651</v>
      </c>
      <c r="C2986" s="197">
        <v>1740.5858000000001</v>
      </c>
      <c r="D2986" s="197">
        <v>1579.1903</v>
      </c>
      <c r="E2986" s="197">
        <v>1003.5377999999999</v>
      </c>
      <c r="F2986" s="197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8">
        <v>41877</v>
      </c>
      <c r="B2987" s="197">
        <v>1649.8073999999999</v>
      </c>
      <c r="C2987" s="197">
        <v>1752.8083999999999</v>
      </c>
      <c r="D2987" s="197">
        <v>1591.7040999999999</v>
      </c>
      <c r="E2987" s="197">
        <v>1009.4189</v>
      </c>
      <c r="F2987" s="197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8">
        <v>41878</v>
      </c>
      <c r="B2988" s="197">
        <v>1652.7944</v>
      </c>
      <c r="C2988" s="197">
        <v>1757.1261</v>
      </c>
      <c r="D2988" s="197">
        <v>1592.9096999999999</v>
      </c>
      <c r="E2988" s="197">
        <v>1015.7039</v>
      </c>
      <c r="F2988" s="197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8">
        <v>41879</v>
      </c>
      <c r="B2989" s="197">
        <v>1642.0141000000001</v>
      </c>
      <c r="C2989" s="197">
        <v>1744.5905</v>
      </c>
      <c r="D2989" s="197">
        <v>1585.3353999999999</v>
      </c>
      <c r="E2989" s="197">
        <v>1010.3096</v>
      </c>
      <c r="F2989" s="197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8">
        <v>41880</v>
      </c>
      <c r="B2990" s="197">
        <v>1639.1352999999999</v>
      </c>
      <c r="C2990" s="197">
        <v>1742.6684</v>
      </c>
      <c r="D2990" s="197">
        <v>1583.6777</v>
      </c>
      <c r="E2990" s="197">
        <v>1008.5019</v>
      </c>
      <c r="F2990" s="197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8">
        <v>41883</v>
      </c>
      <c r="B2991" s="197">
        <v>1638.5187000000001</v>
      </c>
      <c r="C2991" s="197">
        <v>1740.8920000000001</v>
      </c>
      <c r="D2991" s="197">
        <v>1585.5429999999999</v>
      </c>
      <c r="E2991" s="197">
        <v>1007.4114</v>
      </c>
      <c r="F2991" s="197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8">
        <v>41884</v>
      </c>
      <c r="B2992" s="197">
        <v>1637.2121</v>
      </c>
      <c r="C2992" s="197">
        <v>1739.6505</v>
      </c>
      <c r="D2992" s="197">
        <v>1578.0782999999999</v>
      </c>
      <c r="E2992" s="197">
        <v>1005.1944</v>
      </c>
      <c r="F2992" s="197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8">
        <v>41885</v>
      </c>
      <c r="B2993" s="197">
        <v>1647.1132</v>
      </c>
      <c r="C2993" s="197">
        <v>1748.5993000000001</v>
      </c>
      <c r="D2993" s="197">
        <v>1585.7762</v>
      </c>
      <c r="E2993" s="197">
        <v>1011.6187</v>
      </c>
      <c r="F2993" s="197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8">
        <v>41886</v>
      </c>
      <c r="B2994" s="197">
        <v>1649.9918</v>
      </c>
      <c r="C2994" s="197">
        <v>1751.3315</v>
      </c>
      <c r="D2994" s="197">
        <v>1593.8954000000001</v>
      </c>
      <c r="E2994" s="197">
        <v>1013.8588999999999</v>
      </c>
      <c r="F2994" s="197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8">
        <v>41887</v>
      </c>
      <c r="B2995" s="197">
        <v>1653.4606000000001</v>
      </c>
      <c r="C2995" s="197">
        <v>1751.9293</v>
      </c>
      <c r="D2995" s="197">
        <v>1590.5806</v>
      </c>
      <c r="E2995" s="197">
        <v>1017.6282</v>
      </c>
      <c r="F2995" s="197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8">
        <v>41890</v>
      </c>
      <c r="B2996" s="197">
        <v>1652.1880000000001</v>
      </c>
      <c r="C2996" s="197">
        <v>1750.1799000000001</v>
      </c>
      <c r="D2996" s="197">
        <v>1581.1371999999999</v>
      </c>
      <c r="E2996" s="197">
        <v>1017.5912</v>
      </c>
      <c r="F2996" s="197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8">
        <v>41891</v>
      </c>
      <c r="B2997" s="197">
        <v>1642.6377</v>
      </c>
      <c r="C2997" s="197">
        <v>1741.337</v>
      </c>
      <c r="D2997" s="197">
        <v>1572.9871000000001</v>
      </c>
      <c r="E2997" s="197">
        <v>1012.8586</v>
      </c>
      <c r="F2997" s="197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8">
        <v>41892</v>
      </c>
      <c r="B2998" s="197">
        <v>1636.1510000000001</v>
      </c>
      <c r="C2998" s="197">
        <v>1733.6443999999999</v>
      </c>
      <c r="D2998" s="197">
        <v>1566.5188000000001</v>
      </c>
      <c r="E2998" s="197">
        <v>1007.4162</v>
      </c>
      <c r="F2998" s="197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8">
        <v>41893</v>
      </c>
      <c r="B2999" s="197">
        <v>1634.7669000000001</v>
      </c>
      <c r="C2999" s="197">
        <v>1730.6207999999999</v>
      </c>
      <c r="D2999" s="197">
        <v>1566.1989000000001</v>
      </c>
      <c r="E2999" s="197">
        <v>1006.5577</v>
      </c>
      <c r="F2999" s="197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8">
        <v>41894</v>
      </c>
      <c r="B3000" s="197">
        <v>1635.1414</v>
      </c>
      <c r="C3000" s="197">
        <v>1730.1180999999999</v>
      </c>
      <c r="D3000" s="197">
        <v>1568.1420000000001</v>
      </c>
      <c r="E3000" s="197">
        <v>1008.8415</v>
      </c>
      <c r="F3000" s="197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8">
        <v>41897</v>
      </c>
      <c r="B3001" s="197">
        <v>1617.4228000000001</v>
      </c>
      <c r="C3001" s="197">
        <v>1712.4755</v>
      </c>
      <c r="D3001" s="197">
        <v>1555.0681</v>
      </c>
      <c r="E3001" s="197">
        <v>997.94359999999995</v>
      </c>
      <c r="F3001" s="197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8">
        <v>41898</v>
      </c>
      <c r="B3002" s="197">
        <v>1597.1409000000001</v>
      </c>
      <c r="C3002" s="197">
        <v>1695.2591</v>
      </c>
      <c r="D3002" s="197">
        <v>1538.7030999999999</v>
      </c>
      <c r="E3002" s="197">
        <v>987.01689999999996</v>
      </c>
      <c r="F3002" s="197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8">
        <v>41899</v>
      </c>
      <c r="B3003" s="197">
        <v>1608.0526</v>
      </c>
      <c r="C3003" s="197">
        <v>1705.3722</v>
      </c>
      <c r="D3003" s="197">
        <v>1550.2741000000001</v>
      </c>
      <c r="E3003" s="197">
        <v>994.75699999999995</v>
      </c>
      <c r="F3003" s="197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8">
        <v>41900</v>
      </c>
      <c r="B3004" s="197">
        <v>1613.0619999999999</v>
      </c>
      <c r="C3004" s="197">
        <v>1710.3842999999999</v>
      </c>
      <c r="D3004" s="197">
        <v>1561.9661000000001</v>
      </c>
      <c r="E3004" s="197">
        <v>998.3329</v>
      </c>
      <c r="F3004" s="197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8">
        <v>41901</v>
      </c>
      <c r="B3005" s="197">
        <v>1607.3797999999999</v>
      </c>
      <c r="C3005" s="197">
        <v>1702.9580000000001</v>
      </c>
      <c r="D3005" s="197">
        <v>1561.9676999999999</v>
      </c>
      <c r="E3005" s="197">
        <v>994.34829999999999</v>
      </c>
      <c r="F3005" s="197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8">
        <v>41904</v>
      </c>
      <c r="B3006" s="197">
        <v>1608.393</v>
      </c>
      <c r="C3006" s="197">
        <v>1705.3351</v>
      </c>
      <c r="D3006" s="197">
        <v>1563.1642999999999</v>
      </c>
      <c r="E3006" s="197">
        <v>992.2586</v>
      </c>
      <c r="F3006" s="197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8">
        <v>41905</v>
      </c>
      <c r="B3007" s="197">
        <v>1595.4809</v>
      </c>
      <c r="C3007" s="197">
        <v>1692.1423</v>
      </c>
      <c r="D3007" s="197">
        <v>1546.04</v>
      </c>
      <c r="E3007" s="197">
        <v>986.53779999999995</v>
      </c>
      <c r="F3007" s="197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8">
        <v>41906</v>
      </c>
      <c r="B3008" s="197">
        <v>1596.0953999999999</v>
      </c>
      <c r="C3008" s="197">
        <v>1693.6457</v>
      </c>
      <c r="D3008" s="197">
        <v>1550.0691999999999</v>
      </c>
      <c r="E3008" s="197">
        <v>985.97630000000004</v>
      </c>
      <c r="F3008" s="197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8">
        <v>41907</v>
      </c>
      <c r="B3009" s="197">
        <v>1578.7374</v>
      </c>
      <c r="C3009" s="197">
        <v>1677.4181000000001</v>
      </c>
      <c r="D3009" s="197">
        <v>1535.3535999999999</v>
      </c>
      <c r="E3009" s="197">
        <v>980.57140000000004</v>
      </c>
      <c r="F3009" s="197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8">
        <v>41908</v>
      </c>
      <c r="B3010" s="197">
        <v>1595.9088999999999</v>
      </c>
      <c r="C3010" s="197">
        <v>1694.7194999999999</v>
      </c>
      <c r="D3010" s="197">
        <v>1549.7895000000001</v>
      </c>
      <c r="E3010" s="197">
        <v>986.43399999999997</v>
      </c>
      <c r="F3010" s="197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8">
        <v>41911</v>
      </c>
      <c r="B3011" s="197">
        <v>1578.2994000000001</v>
      </c>
      <c r="C3011" s="197">
        <v>1677.3400999999999</v>
      </c>
      <c r="D3011" s="197">
        <v>1539.2747999999999</v>
      </c>
      <c r="E3011" s="197">
        <v>972.85599999999999</v>
      </c>
      <c r="F3011" s="197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8">
        <v>41912</v>
      </c>
      <c r="B3012" s="197">
        <v>1586.7286999999999</v>
      </c>
      <c r="C3012" s="197">
        <v>1688.1690000000001</v>
      </c>
      <c r="D3012" s="197">
        <v>1545.2899</v>
      </c>
      <c r="E3012" s="197">
        <v>975.48490000000004</v>
      </c>
      <c r="F3012" s="197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8">
        <v>41913</v>
      </c>
      <c r="B3013" s="197">
        <v>1574.7527</v>
      </c>
      <c r="C3013" s="197">
        <v>1676.3440000000001</v>
      </c>
      <c r="D3013" s="197">
        <v>1535.2981</v>
      </c>
      <c r="E3013" s="197">
        <v>968.7319</v>
      </c>
      <c r="F3013" s="197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8">
        <v>41914</v>
      </c>
      <c r="B3014" s="197">
        <v>1547.2601999999999</v>
      </c>
      <c r="C3014" s="197">
        <v>1647.3348000000001</v>
      </c>
      <c r="D3014" s="197">
        <v>1507.7535</v>
      </c>
      <c r="E3014" s="197">
        <v>952.29719999999998</v>
      </c>
      <c r="F3014" s="197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8">
        <v>41915</v>
      </c>
      <c r="B3015" s="197">
        <v>1549.1867</v>
      </c>
      <c r="C3015" s="197">
        <v>1649.7436</v>
      </c>
      <c r="D3015" s="197">
        <v>1514.2107000000001</v>
      </c>
      <c r="E3015" s="197">
        <v>952.63599999999997</v>
      </c>
      <c r="F3015" s="197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8">
        <v>41918</v>
      </c>
      <c r="B3016" s="197">
        <v>1548.088</v>
      </c>
      <c r="C3016" s="197">
        <v>1647.5705</v>
      </c>
      <c r="D3016" s="197">
        <v>1512.9721999999999</v>
      </c>
      <c r="E3016" s="197">
        <v>953.17309999999998</v>
      </c>
      <c r="F3016" s="197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8">
        <v>41919</v>
      </c>
      <c r="B3017" s="197">
        <v>1532.3318999999999</v>
      </c>
      <c r="C3017" s="197">
        <v>1630.7007000000001</v>
      </c>
      <c r="D3017" s="197">
        <v>1499.7565999999999</v>
      </c>
      <c r="E3017" s="197">
        <v>947.47119999999995</v>
      </c>
      <c r="F3017" s="197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8">
        <v>41920</v>
      </c>
      <c r="B3018" s="197">
        <v>1523.8536999999999</v>
      </c>
      <c r="C3018" s="197">
        <v>1621.0969</v>
      </c>
      <c r="D3018" s="197">
        <v>1489.1609000000001</v>
      </c>
      <c r="E3018" s="197">
        <v>941.34339999999997</v>
      </c>
      <c r="F3018" s="197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8">
        <v>41921</v>
      </c>
      <c r="B3019" s="197">
        <v>1520.9994999999999</v>
      </c>
      <c r="C3019" s="197">
        <v>1619.1213</v>
      </c>
      <c r="D3019" s="197">
        <v>1488.2607</v>
      </c>
      <c r="E3019" s="197">
        <v>938.32050000000004</v>
      </c>
      <c r="F3019" s="197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8">
        <v>41922</v>
      </c>
      <c r="B3020" s="197">
        <v>1511.0414000000001</v>
      </c>
      <c r="C3020" s="197">
        <v>1607.3696</v>
      </c>
      <c r="D3020" s="197">
        <v>1480.2109</v>
      </c>
      <c r="E3020" s="197">
        <v>931.85820000000001</v>
      </c>
      <c r="F3020" s="197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8">
        <v>41925</v>
      </c>
      <c r="B3021" s="197">
        <v>1511.4127000000001</v>
      </c>
      <c r="C3021" s="197">
        <v>1609.0222000000001</v>
      </c>
      <c r="D3021" s="197">
        <v>1476.2164</v>
      </c>
      <c r="E3021" s="197">
        <v>930.96950000000004</v>
      </c>
      <c r="F3021" s="197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8">
        <v>41926</v>
      </c>
      <c r="B3022" s="197">
        <v>1505.4795999999999</v>
      </c>
      <c r="C3022" s="197">
        <v>1602.9265</v>
      </c>
      <c r="D3022" s="197">
        <v>1470.0840000000001</v>
      </c>
      <c r="E3022" s="197">
        <v>927.33460000000002</v>
      </c>
      <c r="F3022" s="197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8">
        <v>41927</v>
      </c>
      <c r="B3023" s="197">
        <v>1474.5933</v>
      </c>
      <c r="C3023" s="197">
        <v>1569.6946</v>
      </c>
      <c r="D3023" s="197">
        <v>1438.5852</v>
      </c>
      <c r="E3023" s="197">
        <v>911.18589999999995</v>
      </c>
      <c r="F3023" s="197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8">
        <v>41928</v>
      </c>
      <c r="B3024" s="197">
        <v>1473.2543000000001</v>
      </c>
      <c r="C3024" s="197">
        <v>1569.6367</v>
      </c>
      <c r="D3024" s="197">
        <v>1447.0223000000001</v>
      </c>
      <c r="E3024" s="197">
        <v>908.61630000000002</v>
      </c>
      <c r="F3024" s="197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8">
        <v>41929</v>
      </c>
      <c r="B3025" s="197">
        <v>1502.5887</v>
      </c>
      <c r="C3025" s="197">
        <v>1602.9640999999999</v>
      </c>
      <c r="D3025" s="197">
        <v>1474.8844999999999</v>
      </c>
      <c r="E3025" s="197">
        <v>931.14059999999995</v>
      </c>
      <c r="F3025" s="197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8">
        <v>41932</v>
      </c>
      <c r="B3026" s="197">
        <v>1509.624</v>
      </c>
      <c r="C3026" s="197">
        <v>1610.0672999999999</v>
      </c>
      <c r="D3026" s="197">
        <v>1484.2974999999999</v>
      </c>
      <c r="E3026" s="197">
        <v>937.73609999999996</v>
      </c>
      <c r="F3026" s="197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8">
        <v>41933</v>
      </c>
      <c r="B3027" s="197">
        <v>1545.0463999999999</v>
      </c>
      <c r="C3027" s="197">
        <v>1647.9297999999999</v>
      </c>
      <c r="D3027" s="197">
        <v>1517.5336</v>
      </c>
      <c r="E3027" s="197">
        <v>957.06029999999998</v>
      </c>
      <c r="F3027" s="197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8">
        <v>41934</v>
      </c>
      <c r="B3028" s="197">
        <v>1548.096</v>
      </c>
      <c r="C3028" s="197">
        <v>1651.5993000000001</v>
      </c>
      <c r="D3028" s="197">
        <v>1526.8544999999999</v>
      </c>
      <c r="E3028" s="197">
        <v>960.5702</v>
      </c>
      <c r="F3028" s="197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8">
        <v>41935</v>
      </c>
      <c r="B3029" s="197">
        <v>1560.5544</v>
      </c>
      <c r="C3029" s="197">
        <v>1665.75</v>
      </c>
      <c r="D3029" s="197">
        <v>1537.6392000000001</v>
      </c>
      <c r="E3029" s="197">
        <v>967.96140000000003</v>
      </c>
      <c r="F3029" s="197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8">
        <v>41936</v>
      </c>
      <c r="B3030" s="197">
        <v>1560.5554</v>
      </c>
      <c r="C3030" s="197">
        <v>1663.7592999999999</v>
      </c>
      <c r="D3030" s="197">
        <v>1537.5209</v>
      </c>
      <c r="E3030" s="197">
        <v>966.81119999999999</v>
      </c>
      <c r="F3030" s="197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8">
        <v>41939</v>
      </c>
      <c r="B3031" s="197">
        <v>1547.0479</v>
      </c>
      <c r="C3031" s="197">
        <v>1650.8163999999999</v>
      </c>
      <c r="D3031" s="197">
        <v>1527.8353999999999</v>
      </c>
      <c r="E3031" s="197">
        <v>960.14059999999995</v>
      </c>
      <c r="F3031" s="197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8">
        <v>41940</v>
      </c>
      <c r="B3032" s="197">
        <v>1568.8895</v>
      </c>
      <c r="C3032" s="197">
        <v>1672.2655</v>
      </c>
      <c r="D3032" s="197">
        <v>1543.1783</v>
      </c>
      <c r="E3032" s="197">
        <v>971.06029999999998</v>
      </c>
      <c r="F3032" s="197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8">
        <v>41941</v>
      </c>
      <c r="B3033" s="197">
        <v>1570.9637</v>
      </c>
      <c r="C3033" s="197">
        <v>1676.3733999999999</v>
      </c>
      <c r="D3033" s="197">
        <v>1546.4029</v>
      </c>
      <c r="E3033" s="197">
        <v>971.29830000000004</v>
      </c>
      <c r="F3033" s="197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8">
        <v>41942</v>
      </c>
      <c r="B3034" s="197">
        <v>1574.3184000000001</v>
      </c>
      <c r="C3034" s="197">
        <v>1680.9639</v>
      </c>
      <c r="D3034" s="197">
        <v>1553.5848000000001</v>
      </c>
      <c r="E3034" s="197">
        <v>974.53089999999997</v>
      </c>
      <c r="F3034" s="197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8">
        <v>41943</v>
      </c>
      <c r="B3035" s="197">
        <v>1604.9891</v>
      </c>
      <c r="C3035" s="197">
        <v>1710.6926000000001</v>
      </c>
      <c r="D3035" s="197">
        <v>1582.3978</v>
      </c>
      <c r="E3035" s="197">
        <v>992.64980000000003</v>
      </c>
      <c r="F3035" s="197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8">
        <v>41946</v>
      </c>
      <c r="B3036" s="197">
        <v>1598.3697</v>
      </c>
      <c r="C3036" s="197">
        <v>1705.8113000000001</v>
      </c>
      <c r="D3036" s="197">
        <v>1577.8538000000001</v>
      </c>
      <c r="E3036" s="197">
        <v>991.08169999999996</v>
      </c>
      <c r="F3036" s="197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8">
        <v>41947</v>
      </c>
      <c r="B3037" s="197">
        <v>1598.6362999999999</v>
      </c>
      <c r="C3037" s="197">
        <v>1705.2693999999999</v>
      </c>
      <c r="D3037" s="197">
        <v>1577.9485999999999</v>
      </c>
      <c r="E3037" s="197">
        <v>993.9375</v>
      </c>
      <c r="F3037" s="197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8">
        <v>41948</v>
      </c>
      <c r="B3038" s="197">
        <v>1610.4058</v>
      </c>
      <c r="C3038" s="197">
        <v>1716.8214</v>
      </c>
      <c r="D3038" s="197">
        <v>1590.4926</v>
      </c>
      <c r="E3038" s="197">
        <v>999.68799999999999</v>
      </c>
      <c r="F3038" s="197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8">
        <v>41949</v>
      </c>
      <c r="B3039" s="197">
        <v>1603.3625999999999</v>
      </c>
      <c r="C3039" s="197">
        <v>1710.8991000000001</v>
      </c>
      <c r="D3039" s="197">
        <v>1589.5206000000001</v>
      </c>
      <c r="E3039" s="197">
        <v>991.56309999999996</v>
      </c>
      <c r="F3039" s="197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8">
        <v>41950</v>
      </c>
      <c r="B3040" s="197">
        <v>1582.4165</v>
      </c>
      <c r="C3040" s="197">
        <v>1691.5091</v>
      </c>
      <c r="D3040" s="197">
        <v>1571.2046</v>
      </c>
      <c r="E3040" s="197">
        <v>977.72400000000005</v>
      </c>
      <c r="F3040" s="197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8">
        <v>41953</v>
      </c>
      <c r="B3041" s="197">
        <v>1588.4203</v>
      </c>
      <c r="C3041" s="197">
        <v>1699.3842999999999</v>
      </c>
      <c r="D3041" s="197">
        <v>1580.2757999999999</v>
      </c>
      <c r="E3041" s="197">
        <v>983.63160000000005</v>
      </c>
      <c r="F3041" s="197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8">
        <v>41954</v>
      </c>
      <c r="B3042" s="197">
        <v>1593.2252000000001</v>
      </c>
      <c r="C3042" s="197">
        <v>1705.6432</v>
      </c>
      <c r="D3042" s="197">
        <v>1588.4730999999999</v>
      </c>
      <c r="E3042" s="197">
        <v>985.31610000000001</v>
      </c>
      <c r="F3042" s="197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8">
        <v>41955</v>
      </c>
      <c r="B3043" s="197">
        <v>1577.9758999999999</v>
      </c>
      <c r="C3043" s="197">
        <v>1690.3448000000001</v>
      </c>
      <c r="D3043" s="197">
        <v>1574.8205</v>
      </c>
      <c r="E3043" s="197">
        <v>980.38210000000004</v>
      </c>
      <c r="F3043" s="197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8">
        <v>41956</v>
      </c>
      <c r="B3044" s="197">
        <v>1587.8488</v>
      </c>
      <c r="C3044" s="197">
        <v>1699.3974000000001</v>
      </c>
      <c r="D3044" s="197">
        <v>1580.8402000000001</v>
      </c>
      <c r="E3044" s="197">
        <v>986.15150000000006</v>
      </c>
      <c r="F3044" s="197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8">
        <v>41957</v>
      </c>
      <c r="B3045" s="197">
        <v>1587.9175</v>
      </c>
      <c r="C3045" s="197">
        <v>1701.3334</v>
      </c>
      <c r="D3045" s="197">
        <v>1580.7815000000001</v>
      </c>
      <c r="E3045" s="197">
        <v>984.17740000000003</v>
      </c>
      <c r="F3045" s="197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8">
        <v>41960</v>
      </c>
      <c r="B3046" s="197">
        <v>1589.181</v>
      </c>
      <c r="C3046" s="197">
        <v>1700.4</v>
      </c>
      <c r="D3046" s="197">
        <v>1583.1775</v>
      </c>
      <c r="E3046" s="197">
        <v>987.49270000000001</v>
      </c>
      <c r="F3046" s="197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8">
        <v>41961</v>
      </c>
      <c r="B3047" s="197">
        <v>1602.1741999999999</v>
      </c>
      <c r="C3047" s="197">
        <v>1714.0724</v>
      </c>
      <c r="D3047" s="197">
        <v>1591.9854</v>
      </c>
      <c r="E3047" s="197">
        <v>993.69929999999999</v>
      </c>
      <c r="F3047" s="197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8">
        <v>41962</v>
      </c>
      <c r="B3048" s="197">
        <v>1601.0691999999999</v>
      </c>
      <c r="C3048" s="197">
        <v>1713.3783000000001</v>
      </c>
      <c r="D3048" s="197">
        <v>1591.1496</v>
      </c>
      <c r="E3048" s="197">
        <v>995.19809999999995</v>
      </c>
      <c r="F3048" s="197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8">
        <v>41963</v>
      </c>
      <c r="B3049" s="197">
        <v>1590.1215</v>
      </c>
      <c r="C3049" s="197">
        <v>1703.5435</v>
      </c>
      <c r="D3049" s="197">
        <v>1583.3054</v>
      </c>
      <c r="E3049" s="197">
        <v>990.45140000000004</v>
      </c>
      <c r="F3049" s="197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8">
        <v>41964</v>
      </c>
      <c r="B3050" s="197">
        <v>1613.7637999999999</v>
      </c>
      <c r="C3050" s="197">
        <v>1728.4283</v>
      </c>
      <c r="D3050" s="197">
        <v>1603.9544000000001</v>
      </c>
      <c r="E3050" s="197">
        <v>1002.746</v>
      </c>
      <c r="F3050" s="197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8">
        <v>41967</v>
      </c>
      <c r="B3051" s="197">
        <v>1622.6487</v>
      </c>
      <c r="C3051" s="197">
        <v>1737.12</v>
      </c>
      <c r="D3051" s="197">
        <v>1610.1709000000001</v>
      </c>
      <c r="E3051" s="197">
        <v>1007.623</v>
      </c>
      <c r="F3051" s="197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8">
        <v>41968</v>
      </c>
      <c r="B3052" s="197">
        <v>1629.7088000000001</v>
      </c>
      <c r="C3052" s="197">
        <v>1744.1533999999999</v>
      </c>
      <c r="D3052" s="197">
        <v>1616.1781000000001</v>
      </c>
      <c r="E3052" s="197">
        <v>1011.5993999999999</v>
      </c>
      <c r="F3052" s="197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8">
        <v>41969</v>
      </c>
      <c r="B3053" s="197">
        <v>1628.4627</v>
      </c>
      <c r="C3053" s="197">
        <v>1742.3622</v>
      </c>
      <c r="D3053" s="197">
        <v>1615.8023000000001</v>
      </c>
      <c r="E3053" s="197">
        <v>1012.5096</v>
      </c>
      <c r="F3053" s="197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8">
        <v>41970</v>
      </c>
      <c r="B3054" s="197">
        <v>1646.0039999999999</v>
      </c>
      <c r="C3054" s="197">
        <v>1758.5328999999999</v>
      </c>
      <c r="D3054" s="197">
        <v>1636.1333999999999</v>
      </c>
      <c r="E3054" s="197">
        <v>1018.1766</v>
      </c>
      <c r="F3054" s="197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8">
        <v>41971</v>
      </c>
      <c r="B3055" s="197">
        <v>1651.6975</v>
      </c>
      <c r="C3055" s="197">
        <v>1764.7568000000001</v>
      </c>
      <c r="D3055" s="197">
        <v>1638.7262000000001</v>
      </c>
      <c r="E3055" s="197">
        <v>1020.2867</v>
      </c>
      <c r="F3055" s="197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8">
        <v>41974</v>
      </c>
      <c r="B3056" s="197">
        <v>1658.3105</v>
      </c>
      <c r="C3056" s="197">
        <v>1770.8425</v>
      </c>
      <c r="D3056" s="197">
        <v>1642.0248999999999</v>
      </c>
      <c r="E3056" s="197">
        <v>1029.7714000000001</v>
      </c>
      <c r="F3056" s="197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8">
        <v>41975</v>
      </c>
      <c r="B3057" s="197">
        <v>1674.2516000000001</v>
      </c>
      <c r="C3057" s="197">
        <v>1786.0704000000001</v>
      </c>
      <c r="D3057" s="197">
        <v>1654.9358</v>
      </c>
      <c r="E3057" s="197">
        <v>1037.9924000000001</v>
      </c>
      <c r="F3057" s="197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8">
        <v>41976</v>
      </c>
      <c r="B3058" s="197">
        <v>1675.5319999999999</v>
      </c>
      <c r="C3058" s="197">
        <v>1790.4078</v>
      </c>
      <c r="D3058" s="197">
        <v>1660.3309999999999</v>
      </c>
      <c r="E3058" s="197">
        <v>1040.4838999999999</v>
      </c>
      <c r="F3058" s="197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8">
        <v>41977</v>
      </c>
      <c r="B3059" s="197">
        <v>1655.9711</v>
      </c>
      <c r="C3059" s="197">
        <v>1760.8789999999999</v>
      </c>
      <c r="D3059" s="197">
        <v>1635.2207000000001</v>
      </c>
      <c r="E3059" s="197">
        <v>1032.2067999999999</v>
      </c>
      <c r="F3059" s="197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8">
        <v>41978</v>
      </c>
      <c r="B3060" s="197">
        <v>1659.6750999999999</v>
      </c>
      <c r="C3060" s="197">
        <v>1766.1143</v>
      </c>
      <c r="D3060" s="197">
        <v>1643.8812</v>
      </c>
      <c r="E3060" s="197">
        <v>1033.8623</v>
      </c>
      <c r="F3060" s="197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8">
        <v>41981</v>
      </c>
      <c r="B3061" s="197">
        <v>1653.8802000000001</v>
      </c>
      <c r="C3061" s="197">
        <v>1760.3226</v>
      </c>
      <c r="D3061" s="197">
        <v>1637.4798000000001</v>
      </c>
      <c r="E3061" s="197">
        <v>1031.6523999999999</v>
      </c>
      <c r="F3061" s="197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8">
        <v>41982</v>
      </c>
      <c r="B3062" s="197">
        <v>1640.3105</v>
      </c>
      <c r="C3062" s="197">
        <v>1747.201</v>
      </c>
      <c r="D3062" s="197">
        <v>1617.8807999999999</v>
      </c>
      <c r="E3062" s="197">
        <v>1026.2475999999999</v>
      </c>
      <c r="F3062" s="197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8">
        <v>41983</v>
      </c>
      <c r="B3063" s="197">
        <v>1636.7532000000001</v>
      </c>
      <c r="C3063" s="197">
        <v>1743.8568</v>
      </c>
      <c r="D3063" s="197">
        <v>1617.9227000000001</v>
      </c>
      <c r="E3063" s="197">
        <v>1023.66</v>
      </c>
      <c r="F3063" s="197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8">
        <v>41984</v>
      </c>
      <c r="B3064" s="197">
        <v>1632.3141000000001</v>
      </c>
      <c r="C3064" s="197">
        <v>1738.7637</v>
      </c>
      <c r="D3064" s="197">
        <v>1611.9758999999999</v>
      </c>
      <c r="E3064" s="197">
        <v>1019.3207</v>
      </c>
      <c r="F3064" s="197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8">
        <v>41985</v>
      </c>
      <c r="B3065" s="197">
        <v>1615.6641999999999</v>
      </c>
      <c r="C3065" s="197">
        <v>1721.6931999999999</v>
      </c>
      <c r="D3065" s="197">
        <v>1591.239</v>
      </c>
      <c r="E3065" s="197">
        <v>1011.1812</v>
      </c>
      <c r="F3065" s="197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8">
        <v>41988</v>
      </c>
      <c r="B3066" s="197">
        <v>1590.0120999999999</v>
      </c>
      <c r="C3066" s="197">
        <v>1697.3298</v>
      </c>
      <c r="D3066" s="197">
        <v>1567.5233000000001</v>
      </c>
      <c r="E3066" s="197">
        <v>998.27790000000005</v>
      </c>
      <c r="F3066" s="197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8">
        <v>41989</v>
      </c>
      <c r="B3067" s="197">
        <v>1578.9274</v>
      </c>
      <c r="C3067" s="197">
        <v>1682.4857</v>
      </c>
      <c r="D3067" s="197">
        <v>1563.2311999999999</v>
      </c>
      <c r="E3067" s="197">
        <v>988.42539999999997</v>
      </c>
      <c r="F3067" s="197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8">
        <v>41990</v>
      </c>
      <c r="B3068" s="197">
        <v>1586.9963</v>
      </c>
      <c r="C3068" s="197">
        <v>1690.8498</v>
      </c>
      <c r="D3068" s="197">
        <v>1569.7736</v>
      </c>
      <c r="E3068" s="197">
        <v>991.25599999999997</v>
      </c>
      <c r="F3068" s="197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8">
        <v>41991</v>
      </c>
      <c r="B3069" s="197">
        <v>1621.9045000000001</v>
      </c>
      <c r="C3069" s="197">
        <v>1728.7418</v>
      </c>
      <c r="D3069" s="197">
        <v>1605.8205</v>
      </c>
      <c r="E3069" s="197">
        <v>1009.9355</v>
      </c>
      <c r="F3069" s="197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8">
        <v>41992</v>
      </c>
      <c r="B3070" s="197">
        <v>1636.9724000000001</v>
      </c>
      <c r="C3070" s="197">
        <v>1744.6361999999999</v>
      </c>
      <c r="D3070" s="197">
        <v>1625.1819</v>
      </c>
      <c r="E3070" s="197">
        <v>1017.597</v>
      </c>
      <c r="F3070" s="197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8">
        <v>41995</v>
      </c>
      <c r="B3071" s="197">
        <v>1656.1092000000001</v>
      </c>
      <c r="C3071" s="197">
        <v>1760.3394000000001</v>
      </c>
      <c r="D3071" s="197">
        <v>1639.9129</v>
      </c>
      <c r="E3071" s="197">
        <v>1028.5338999999999</v>
      </c>
      <c r="F3071" s="197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8">
        <v>41996</v>
      </c>
      <c r="B3072" s="197">
        <v>1668.2088000000001</v>
      </c>
      <c r="C3072" s="197">
        <v>1772.4917</v>
      </c>
      <c r="D3072" s="197">
        <v>1648.0135</v>
      </c>
      <c r="E3072" s="197">
        <v>1035.0399</v>
      </c>
      <c r="F3072" s="197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8">
        <v>41997</v>
      </c>
      <c r="B3073" s="197">
        <v>1667.4996000000001</v>
      </c>
      <c r="C3073" s="197">
        <v>1770.6996999999999</v>
      </c>
      <c r="D3073" s="197">
        <v>1648.7986000000001</v>
      </c>
      <c r="E3073" s="197">
        <v>1036.4345000000001</v>
      </c>
      <c r="F3073" s="197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8">
        <v>42002</v>
      </c>
      <c r="B3074" s="197">
        <v>1666.1875</v>
      </c>
      <c r="C3074" s="197">
        <v>1770.4432999999999</v>
      </c>
      <c r="D3074" s="197">
        <v>1644.6152999999999</v>
      </c>
      <c r="E3074" s="197">
        <v>1035.1489999999999</v>
      </c>
      <c r="F3074" s="197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8">
        <v>42003</v>
      </c>
      <c r="B3075" s="197">
        <v>1653.5454</v>
      </c>
      <c r="C3075" s="197">
        <v>1762.7628</v>
      </c>
      <c r="D3075" s="197">
        <v>1638.0513000000001</v>
      </c>
      <c r="E3075" s="197">
        <v>1030.8507999999999</v>
      </c>
      <c r="F3075" s="197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8">
        <v>42004</v>
      </c>
      <c r="B3076" s="197">
        <v>1657.3173999999999</v>
      </c>
      <c r="C3076" s="197">
        <v>1767.9786999999999</v>
      </c>
      <c r="D3076" s="197">
        <v>1645.4422999999999</v>
      </c>
      <c r="E3076" s="197">
        <v>1030.8347000000001</v>
      </c>
      <c r="F3076" s="197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8">
        <v>42006</v>
      </c>
      <c r="B3077" s="197">
        <v>1663.9394</v>
      </c>
      <c r="C3077" s="197">
        <v>1773.5956000000001</v>
      </c>
      <c r="D3077" s="197">
        <v>1645.2303999999999</v>
      </c>
      <c r="E3077" s="197">
        <v>1040.8809000000001</v>
      </c>
      <c r="F3077" s="197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8">
        <v>42009</v>
      </c>
      <c r="B3078" s="197">
        <v>1654.9801</v>
      </c>
      <c r="C3078" s="197">
        <v>1766.5719999999999</v>
      </c>
      <c r="D3078" s="197">
        <v>1641.3679</v>
      </c>
      <c r="E3078" s="197">
        <v>1035.3037999999999</v>
      </c>
      <c r="F3078" s="197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8">
        <v>42010</v>
      </c>
      <c r="B3079" s="197">
        <v>1658.752</v>
      </c>
      <c r="C3079" s="197">
        <v>1770.6038000000001</v>
      </c>
      <c r="D3079" s="197">
        <v>1638.5712000000001</v>
      </c>
      <c r="E3079" s="197">
        <v>1036.2112</v>
      </c>
      <c r="F3079" s="197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8">
        <v>42011</v>
      </c>
      <c r="B3080" s="197">
        <v>1679.8074999999999</v>
      </c>
      <c r="C3080" s="197">
        <v>1791.7229</v>
      </c>
      <c r="D3080" s="197">
        <v>1660.1033</v>
      </c>
      <c r="E3080" s="197">
        <v>1046.0426</v>
      </c>
      <c r="F3080" s="197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8">
        <v>42012</v>
      </c>
      <c r="B3081" s="197">
        <v>1705.759</v>
      </c>
      <c r="C3081" s="197">
        <v>1818.5171</v>
      </c>
      <c r="D3081" s="197">
        <v>1681.4264000000001</v>
      </c>
      <c r="E3081" s="197">
        <v>1057.5003999999999</v>
      </c>
      <c r="F3081" s="197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8">
        <v>42013</v>
      </c>
      <c r="B3082" s="197">
        <v>1706.6162999999999</v>
      </c>
      <c r="C3082" s="197">
        <v>1819.0165999999999</v>
      </c>
      <c r="D3082" s="197">
        <v>1681.6677</v>
      </c>
      <c r="E3082" s="197">
        <v>1060.6302000000001</v>
      </c>
      <c r="F3082" s="197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8">
        <v>42016</v>
      </c>
      <c r="B3083" s="197">
        <v>1720.9681</v>
      </c>
      <c r="C3083" s="197">
        <v>1831.684</v>
      </c>
      <c r="D3083" s="197">
        <v>1691.7565999999999</v>
      </c>
      <c r="E3083" s="197">
        <v>1066.5462</v>
      </c>
      <c r="F3083" s="197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8">
        <v>42017</v>
      </c>
      <c r="B3084" s="197">
        <v>1734.4487999999999</v>
      </c>
      <c r="C3084" s="197">
        <v>1845.7474</v>
      </c>
      <c r="D3084" s="197">
        <v>1707.7452000000001</v>
      </c>
      <c r="E3084" s="197">
        <v>1072.8662999999999</v>
      </c>
      <c r="F3084" s="197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8">
        <v>42018</v>
      </c>
      <c r="B3085" s="197">
        <v>1725.5226</v>
      </c>
      <c r="C3085" s="197">
        <v>1834.1478999999999</v>
      </c>
      <c r="D3085" s="197">
        <v>1697.6159</v>
      </c>
      <c r="E3085" s="197">
        <v>1060.9434000000001</v>
      </c>
      <c r="F3085" s="197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8">
        <v>42019</v>
      </c>
      <c r="B3086" s="197">
        <v>1744.7394999999999</v>
      </c>
      <c r="C3086" s="197">
        <v>1876.2603999999999</v>
      </c>
      <c r="D3086" s="197">
        <v>1737.7922000000001</v>
      </c>
      <c r="E3086" s="197">
        <v>1069.2362000000001</v>
      </c>
      <c r="F3086" s="197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8">
        <v>42020</v>
      </c>
      <c r="B3087" s="197">
        <v>1782.1004</v>
      </c>
      <c r="C3087" s="197">
        <v>1911.3624</v>
      </c>
      <c r="D3087" s="197">
        <v>1764.3768</v>
      </c>
      <c r="E3087" s="197">
        <v>1085.4927</v>
      </c>
      <c r="F3087" s="197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8">
        <v>42023</v>
      </c>
      <c r="B3088" s="197">
        <v>1784.1441</v>
      </c>
      <c r="C3088" s="197">
        <v>1913.5422000000001</v>
      </c>
      <c r="D3088" s="197">
        <v>1762.3063999999999</v>
      </c>
      <c r="E3088" s="197">
        <v>1098.0556999999999</v>
      </c>
      <c r="F3088" s="197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8">
        <v>42024</v>
      </c>
      <c r="B3089" s="197">
        <v>1792.5319999999999</v>
      </c>
      <c r="C3089" s="197">
        <v>1929.7371000000001</v>
      </c>
      <c r="D3089" s="197">
        <v>1783.4824000000001</v>
      </c>
      <c r="E3089" s="197">
        <v>1103.7324000000001</v>
      </c>
      <c r="F3089" s="197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8">
        <v>42025</v>
      </c>
      <c r="B3090" s="197">
        <v>1796.6982</v>
      </c>
      <c r="C3090" s="197">
        <v>1931.4398000000001</v>
      </c>
      <c r="D3090" s="197">
        <v>1782.1437000000001</v>
      </c>
      <c r="E3090" s="197">
        <v>1105.5169000000001</v>
      </c>
      <c r="F3090" s="197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8">
        <v>42026</v>
      </c>
      <c r="B3091" s="197">
        <v>1821.6909000000001</v>
      </c>
      <c r="C3091" s="197">
        <v>1956.6648</v>
      </c>
      <c r="D3091" s="197">
        <v>1809.4445000000001</v>
      </c>
      <c r="E3091" s="197">
        <v>1119.8219999999999</v>
      </c>
      <c r="F3091" s="197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8">
        <v>42027</v>
      </c>
      <c r="B3092" s="197">
        <v>1875.2405000000001</v>
      </c>
      <c r="C3092" s="197">
        <v>2010.8178</v>
      </c>
      <c r="D3092" s="197">
        <v>1856.4183</v>
      </c>
      <c r="E3092" s="197">
        <v>1145.69</v>
      </c>
      <c r="F3092" s="197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8">
        <v>42030</v>
      </c>
      <c r="B3093" s="197">
        <v>1889.0719999999999</v>
      </c>
      <c r="C3093" s="197">
        <v>2024.0482</v>
      </c>
      <c r="D3093" s="197">
        <v>1865.7752</v>
      </c>
      <c r="E3093" s="197">
        <v>1156.6846</v>
      </c>
      <c r="F3093" s="197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8">
        <v>42031</v>
      </c>
      <c r="B3094" s="197">
        <v>1859.8444999999999</v>
      </c>
      <c r="C3094" s="197">
        <v>1995.3684000000001</v>
      </c>
      <c r="D3094" s="197">
        <v>1838.8586</v>
      </c>
      <c r="E3094" s="197">
        <v>1140.8434999999999</v>
      </c>
      <c r="F3094" s="197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8">
        <v>42032</v>
      </c>
      <c r="B3095" s="197">
        <v>1870.433</v>
      </c>
      <c r="C3095" s="197">
        <v>2005.9789000000001</v>
      </c>
      <c r="D3095" s="197">
        <v>1858.4217000000001</v>
      </c>
      <c r="E3095" s="197">
        <v>1148.653</v>
      </c>
      <c r="F3095" s="197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8">
        <v>42033</v>
      </c>
      <c r="B3096" s="197">
        <v>1891.9961000000001</v>
      </c>
      <c r="C3096" s="197">
        <v>2025.5532000000001</v>
      </c>
      <c r="D3096" s="197">
        <v>1867.3816999999999</v>
      </c>
      <c r="E3096" s="197">
        <v>1153.6478</v>
      </c>
      <c r="F3096" s="197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8">
        <v>42034</v>
      </c>
      <c r="B3097" s="197">
        <v>1886.3122000000001</v>
      </c>
      <c r="C3097" s="197">
        <v>2019.6911</v>
      </c>
      <c r="D3097" s="197">
        <v>1856.8758</v>
      </c>
      <c r="E3097" s="197">
        <v>1149.7560000000001</v>
      </c>
      <c r="F3097" s="197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8">
        <v>42037</v>
      </c>
      <c r="B3098" s="197">
        <v>1912.3335</v>
      </c>
      <c r="C3098" s="197">
        <v>2050.5513000000001</v>
      </c>
      <c r="D3098" s="197">
        <v>1881.3497</v>
      </c>
      <c r="E3098" s="197">
        <v>1165.0912000000001</v>
      </c>
      <c r="F3098" s="197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8">
        <v>42038</v>
      </c>
      <c r="B3099" s="197">
        <v>1935.7114999999999</v>
      </c>
      <c r="C3099" s="197">
        <v>2069.6988000000001</v>
      </c>
      <c r="D3099" s="197">
        <v>1893.5905</v>
      </c>
      <c r="E3099" s="197">
        <v>1177.9576999999999</v>
      </c>
      <c r="F3099" s="197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8">
        <v>42039</v>
      </c>
      <c r="B3100" s="197">
        <v>1942.7161000000001</v>
      </c>
      <c r="C3100" s="197">
        <v>2074.1489999999999</v>
      </c>
      <c r="D3100" s="197">
        <v>1902.4179999999999</v>
      </c>
      <c r="E3100" s="197">
        <v>1182.0983000000001</v>
      </c>
      <c r="F3100" s="197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8">
        <v>42040</v>
      </c>
      <c r="B3101" s="197">
        <v>1949.4593</v>
      </c>
      <c r="C3101" s="197">
        <v>2082.2105999999999</v>
      </c>
      <c r="D3101" s="197">
        <v>1914.2907</v>
      </c>
      <c r="E3101" s="197">
        <v>1184.8425999999999</v>
      </c>
      <c r="F3101" s="197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8">
        <v>42041</v>
      </c>
      <c r="B3102" s="197">
        <v>1933.1586</v>
      </c>
      <c r="C3102" s="197">
        <v>2069.8746999999998</v>
      </c>
      <c r="D3102" s="197">
        <v>1907.0522000000001</v>
      </c>
      <c r="E3102" s="197">
        <v>1175.588</v>
      </c>
      <c r="F3102" s="197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8">
        <v>42044</v>
      </c>
      <c r="B3103" s="197">
        <v>1899.4649999999999</v>
      </c>
      <c r="C3103" s="197">
        <v>2039.0068000000001</v>
      </c>
      <c r="D3103" s="197">
        <v>1878.1020000000001</v>
      </c>
      <c r="E3103" s="197">
        <v>1159.4992999999999</v>
      </c>
      <c r="F3103" s="197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8">
        <v>42045</v>
      </c>
      <c r="B3104" s="197">
        <v>1920.8834999999999</v>
      </c>
      <c r="C3104" s="197">
        <v>2060.7912999999999</v>
      </c>
      <c r="D3104" s="197">
        <v>1897.6027999999999</v>
      </c>
      <c r="E3104" s="197">
        <v>1169.1546000000001</v>
      </c>
      <c r="F3104" s="197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8">
        <v>42046</v>
      </c>
      <c r="B3105" s="197">
        <v>1914.2550000000001</v>
      </c>
      <c r="C3105" s="197">
        <v>2054.7294999999999</v>
      </c>
      <c r="D3105" s="197">
        <v>1893.4876999999999</v>
      </c>
      <c r="E3105" s="197">
        <v>1166.7129</v>
      </c>
      <c r="F3105" s="197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8">
        <v>42047</v>
      </c>
      <c r="B3106" s="197">
        <v>1941.2847999999999</v>
      </c>
      <c r="C3106" s="197">
        <v>2078.2757999999999</v>
      </c>
      <c r="D3106" s="197">
        <v>1907.7429999999999</v>
      </c>
      <c r="E3106" s="197">
        <v>1187.4319</v>
      </c>
      <c r="F3106" s="197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8">
        <v>42048</v>
      </c>
      <c r="B3107" s="197">
        <v>1954.8929000000001</v>
      </c>
      <c r="C3107" s="197">
        <v>2093.9180999999999</v>
      </c>
      <c r="D3107" s="197">
        <v>1919.2085999999999</v>
      </c>
      <c r="E3107" s="197">
        <v>1192.4690000000001</v>
      </c>
      <c r="F3107" s="197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8">
        <v>42051</v>
      </c>
      <c r="B3108" s="197">
        <v>1947.6410000000001</v>
      </c>
      <c r="C3108" s="197">
        <v>2088.7195000000002</v>
      </c>
      <c r="D3108" s="197">
        <v>1913.7938999999999</v>
      </c>
      <c r="E3108" s="197">
        <v>1190.1713</v>
      </c>
      <c r="F3108" s="197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8">
        <v>42052</v>
      </c>
      <c r="B3109" s="197">
        <v>1947.9572000000001</v>
      </c>
      <c r="C3109" s="197">
        <v>2088.6372000000001</v>
      </c>
      <c r="D3109" s="197">
        <v>1914.9902</v>
      </c>
      <c r="E3109" s="197">
        <v>1191.7415000000001</v>
      </c>
      <c r="F3109" s="197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8">
        <v>42053</v>
      </c>
      <c r="B3110" s="197">
        <v>1954.9427000000001</v>
      </c>
      <c r="C3110" s="197">
        <v>2101.1808000000001</v>
      </c>
      <c r="D3110" s="197">
        <v>1921.357</v>
      </c>
      <c r="E3110" s="197">
        <v>1206.2284</v>
      </c>
      <c r="F3110" s="197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8">
        <v>42054</v>
      </c>
      <c r="B3111" s="197">
        <v>1971.1232</v>
      </c>
      <c r="C3111" s="197">
        <v>2112.0846000000001</v>
      </c>
      <c r="D3111" s="197">
        <v>1929.7381</v>
      </c>
      <c r="E3111" s="197">
        <v>1212.2977000000001</v>
      </c>
      <c r="F3111" s="197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8">
        <v>42055</v>
      </c>
      <c r="B3112" s="197">
        <v>1962.0786000000001</v>
      </c>
      <c r="C3112" s="197">
        <v>2103.6957000000002</v>
      </c>
      <c r="D3112" s="197">
        <v>1920.2291</v>
      </c>
      <c r="E3112" s="197">
        <v>1212.2943</v>
      </c>
      <c r="F3112" s="197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8">
        <v>42058</v>
      </c>
      <c r="B3113" s="197">
        <v>1981.9521999999999</v>
      </c>
      <c r="C3113" s="197">
        <v>2123.9263000000001</v>
      </c>
      <c r="D3113" s="197">
        <v>1940.2417</v>
      </c>
      <c r="E3113" s="197">
        <v>1220.5134</v>
      </c>
      <c r="F3113" s="197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8">
        <v>42059</v>
      </c>
      <c r="B3114" s="197">
        <v>1993.6003000000001</v>
      </c>
      <c r="C3114" s="197">
        <v>2137.9279000000001</v>
      </c>
      <c r="D3114" s="197">
        <v>1950.471</v>
      </c>
      <c r="E3114" s="197">
        <v>1232.3901000000001</v>
      </c>
      <c r="F3114" s="197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8">
        <v>42060</v>
      </c>
      <c r="B3115" s="197">
        <v>1988.8624</v>
      </c>
      <c r="C3115" s="197">
        <v>2134.3741</v>
      </c>
      <c r="D3115" s="197">
        <v>1951.1502</v>
      </c>
      <c r="E3115" s="197">
        <v>1239.2150999999999</v>
      </c>
      <c r="F3115" s="197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8">
        <v>42061</v>
      </c>
      <c r="B3116" s="197">
        <v>1996.0397</v>
      </c>
      <c r="C3116" s="197">
        <v>2144.3362000000002</v>
      </c>
      <c r="D3116" s="197">
        <v>1965.0420999999999</v>
      </c>
      <c r="E3116" s="197">
        <v>1238.7139999999999</v>
      </c>
      <c r="F3116" s="197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8">
        <v>42062</v>
      </c>
      <c r="B3117" s="197">
        <v>1987.8726999999999</v>
      </c>
      <c r="C3117" s="197">
        <v>2140.4989</v>
      </c>
      <c r="D3117" s="197">
        <v>1966.1895999999999</v>
      </c>
      <c r="E3117" s="197">
        <v>1241.6134999999999</v>
      </c>
      <c r="F3117" s="197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8">
        <v>42065</v>
      </c>
      <c r="B3118" s="197">
        <v>2008.7324000000001</v>
      </c>
      <c r="C3118" s="197">
        <v>2157.0992999999999</v>
      </c>
      <c r="D3118" s="197">
        <v>1981.0056999999999</v>
      </c>
      <c r="E3118" s="197">
        <v>1250.3833999999999</v>
      </c>
      <c r="F3118" s="197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8">
        <v>42066</v>
      </c>
      <c r="B3119" s="197">
        <v>1988.3202000000001</v>
      </c>
      <c r="C3119" s="197">
        <v>2136.8087</v>
      </c>
      <c r="D3119" s="197">
        <v>1969.3910000000001</v>
      </c>
      <c r="E3119" s="197">
        <v>1236.1020000000001</v>
      </c>
      <c r="F3119" s="197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8">
        <v>42067</v>
      </c>
      <c r="B3120" s="197">
        <v>1979.4444000000001</v>
      </c>
      <c r="C3120" s="197">
        <v>2125.9989</v>
      </c>
      <c r="D3120" s="197">
        <v>1965.1321</v>
      </c>
      <c r="E3120" s="197">
        <v>1223.3254999999999</v>
      </c>
      <c r="F3120" s="197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8">
        <v>42068</v>
      </c>
      <c r="B3121" s="197">
        <v>1988.6113</v>
      </c>
      <c r="C3121" s="197">
        <v>2133.1725999999999</v>
      </c>
      <c r="D3121" s="197">
        <v>1978.8371999999999</v>
      </c>
      <c r="E3121" s="197">
        <v>1226.3905999999999</v>
      </c>
      <c r="F3121" s="197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8">
        <v>42069</v>
      </c>
      <c r="B3122" s="197">
        <v>1958.2563</v>
      </c>
      <c r="C3122" s="197">
        <v>2094.6687999999999</v>
      </c>
      <c r="D3122" s="197">
        <v>1947.1724999999999</v>
      </c>
      <c r="E3122" s="197">
        <v>1219.3864000000001</v>
      </c>
      <c r="F3122" s="197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8">
        <v>42072</v>
      </c>
      <c r="B3123" s="197">
        <v>1931.9191000000001</v>
      </c>
      <c r="C3123" s="197">
        <v>2068.6423</v>
      </c>
      <c r="D3123" s="197">
        <v>1926.5740000000001</v>
      </c>
      <c r="E3123" s="197">
        <v>1202.9166</v>
      </c>
      <c r="F3123" s="197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8">
        <v>42073</v>
      </c>
      <c r="B3124" s="197">
        <v>1918.5355</v>
      </c>
      <c r="C3124" s="197">
        <v>2048.7172999999998</v>
      </c>
      <c r="D3124" s="197">
        <v>1913.7166999999999</v>
      </c>
      <c r="E3124" s="197">
        <v>1193.1376</v>
      </c>
      <c r="F3124" s="197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8">
        <v>42074</v>
      </c>
      <c r="B3125" s="197">
        <v>1939.6926000000001</v>
      </c>
      <c r="C3125" s="197">
        <v>2073.1821</v>
      </c>
      <c r="D3125" s="197">
        <v>1929.097</v>
      </c>
      <c r="E3125" s="197">
        <v>1199.4513999999999</v>
      </c>
      <c r="F3125" s="197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8">
        <v>42075</v>
      </c>
      <c r="B3126" s="197">
        <v>1940.0220999999999</v>
      </c>
      <c r="C3126" s="197">
        <v>2072.3130000000001</v>
      </c>
      <c r="D3126" s="197">
        <v>1923.6005</v>
      </c>
      <c r="E3126" s="197">
        <v>1201.7720999999999</v>
      </c>
      <c r="F3126" s="197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8">
        <v>42076</v>
      </c>
      <c r="B3127" s="197">
        <v>1970.9295999999999</v>
      </c>
      <c r="C3127" s="197">
        <v>2102.6963000000001</v>
      </c>
      <c r="D3127" s="197">
        <v>1949.5608</v>
      </c>
      <c r="E3127" s="197">
        <v>1217.8766000000001</v>
      </c>
      <c r="F3127" s="197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8">
        <v>42079</v>
      </c>
      <c r="B3128" s="197">
        <v>1990.0944999999999</v>
      </c>
      <c r="C3128" s="197">
        <v>2123.7269000000001</v>
      </c>
      <c r="D3128" s="197">
        <v>1967.3607</v>
      </c>
      <c r="E3128" s="197">
        <v>1234.5435</v>
      </c>
      <c r="F3128" s="197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8">
        <v>42080</v>
      </c>
      <c r="B3129" s="197">
        <v>1972.3639000000001</v>
      </c>
      <c r="C3129" s="197">
        <v>2106.5826000000002</v>
      </c>
      <c r="D3129" s="197">
        <v>1952.4670000000001</v>
      </c>
      <c r="E3129" s="197">
        <v>1224.0455999999999</v>
      </c>
      <c r="F3129" s="197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8">
        <v>42081</v>
      </c>
      <c r="B3130" s="197">
        <v>1982.3970999999999</v>
      </c>
      <c r="C3130" s="197">
        <v>2115.4144000000001</v>
      </c>
      <c r="D3130" s="197">
        <v>1960.95</v>
      </c>
      <c r="E3130" s="197">
        <v>1223.2003</v>
      </c>
      <c r="F3130" s="197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8">
        <v>42082</v>
      </c>
      <c r="B3131" s="197">
        <v>1999.7828</v>
      </c>
      <c r="C3131" s="197">
        <v>2139.0707000000002</v>
      </c>
      <c r="D3131" s="197">
        <v>1984.7997</v>
      </c>
      <c r="E3131" s="197">
        <v>1233.6985999999999</v>
      </c>
      <c r="F3131" s="197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8">
        <v>42083</v>
      </c>
      <c r="B3132" s="197">
        <v>2020.2876000000001</v>
      </c>
      <c r="C3132" s="197">
        <v>2157.0798</v>
      </c>
      <c r="D3132" s="197">
        <v>1997.0364</v>
      </c>
      <c r="E3132" s="197">
        <v>1242.4174</v>
      </c>
      <c r="F3132" s="197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8">
        <v>42086</v>
      </c>
      <c r="B3133" s="197">
        <v>2018.1905999999999</v>
      </c>
      <c r="C3133" s="197">
        <v>2153.6747999999998</v>
      </c>
      <c r="D3133" s="197">
        <v>1986.8303000000001</v>
      </c>
      <c r="E3133" s="197">
        <v>1237.6923999999999</v>
      </c>
      <c r="F3133" s="197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8">
        <v>42087</v>
      </c>
      <c r="B3134" s="197">
        <v>2026.6605999999999</v>
      </c>
      <c r="C3134" s="197">
        <v>2165.3265000000001</v>
      </c>
      <c r="D3134" s="197">
        <v>1998.5539000000001</v>
      </c>
      <c r="E3134" s="197">
        <v>1247.3425999999999</v>
      </c>
      <c r="F3134" s="197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8">
        <v>42088</v>
      </c>
      <c r="B3135" s="197">
        <v>2010.7932000000001</v>
      </c>
      <c r="C3135" s="197">
        <v>2149.2846</v>
      </c>
      <c r="D3135" s="197">
        <v>1980.7375</v>
      </c>
      <c r="E3135" s="197">
        <v>1237.7202</v>
      </c>
      <c r="F3135" s="197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8">
        <v>42089</v>
      </c>
      <c r="B3136" s="197">
        <v>1991.5652</v>
      </c>
      <c r="C3136" s="197">
        <v>2126.7532999999999</v>
      </c>
      <c r="D3136" s="197">
        <v>1958.7998</v>
      </c>
      <c r="E3136" s="197">
        <v>1228.0059000000001</v>
      </c>
      <c r="F3136" s="197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8">
        <v>42090</v>
      </c>
      <c r="B3137" s="197">
        <v>2005.8442</v>
      </c>
      <c r="C3137" s="197">
        <v>2136.4288000000001</v>
      </c>
      <c r="D3137" s="197">
        <v>1966.1869999999999</v>
      </c>
      <c r="E3137" s="197">
        <v>1230.5723</v>
      </c>
      <c r="F3137" s="197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8">
        <v>42093</v>
      </c>
      <c r="B3138" s="197">
        <v>2019.7174</v>
      </c>
      <c r="C3138" s="197">
        <v>2152.1628999999998</v>
      </c>
      <c r="D3138" s="197">
        <v>1974.6225999999999</v>
      </c>
      <c r="E3138" s="197">
        <v>1236.7923000000001</v>
      </c>
      <c r="F3138" s="197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8">
        <v>42094</v>
      </c>
      <c r="B3139" s="197">
        <v>1999.3927000000001</v>
      </c>
      <c r="C3139" s="197">
        <v>2135.9515999999999</v>
      </c>
      <c r="D3139" s="197">
        <v>1966.4145000000001</v>
      </c>
      <c r="E3139" s="197">
        <v>1229.3232</v>
      </c>
      <c r="F3139" s="197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8">
        <v>42095</v>
      </c>
      <c r="B3140" s="197">
        <v>2002.2107000000001</v>
      </c>
      <c r="C3140" s="197">
        <v>2140.5767000000001</v>
      </c>
      <c r="D3140" s="197">
        <v>1967.7705000000001</v>
      </c>
      <c r="E3140" s="197">
        <v>1231.2707</v>
      </c>
      <c r="F3140" s="197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8">
        <v>42096</v>
      </c>
      <c r="B3141" s="197">
        <v>2004.5903000000001</v>
      </c>
      <c r="C3141" s="197">
        <v>2143.0468999999998</v>
      </c>
      <c r="D3141" s="197">
        <v>1964.4683</v>
      </c>
      <c r="E3141" s="197">
        <v>1238.5710999999999</v>
      </c>
      <c r="F3141" s="197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8">
        <v>42101</v>
      </c>
      <c r="B3142" s="197">
        <v>2019.0565999999999</v>
      </c>
      <c r="C3142" s="197">
        <v>2156.6788999999999</v>
      </c>
      <c r="D3142" s="197">
        <v>1985.1851999999999</v>
      </c>
      <c r="E3142" s="197">
        <v>1242.1665</v>
      </c>
      <c r="F3142" s="197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8">
        <v>42102</v>
      </c>
      <c r="B3143" s="197">
        <v>2026.4621999999999</v>
      </c>
      <c r="C3143" s="197">
        <v>2163.5979000000002</v>
      </c>
      <c r="D3143" s="197">
        <v>1998.6279999999999</v>
      </c>
      <c r="E3143" s="197">
        <v>1245.3335999999999</v>
      </c>
      <c r="F3143" s="197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8">
        <v>42103</v>
      </c>
      <c r="B3144" s="197">
        <v>2037.9050999999999</v>
      </c>
      <c r="C3144" s="197">
        <v>2177.6601000000001</v>
      </c>
      <c r="D3144" s="197">
        <v>2010.6841999999999</v>
      </c>
      <c r="E3144" s="197">
        <v>1253.8400999999999</v>
      </c>
      <c r="F3144" s="197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8">
        <v>42104</v>
      </c>
      <c r="B3145" s="197">
        <v>2056.4416000000001</v>
      </c>
      <c r="C3145" s="197">
        <v>2194.1486</v>
      </c>
      <c r="D3145" s="197">
        <v>2025.6104</v>
      </c>
      <c r="E3145" s="197">
        <v>1265.5182</v>
      </c>
      <c r="F3145" s="197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8">
        <v>42107</v>
      </c>
      <c r="B3146" s="197">
        <v>2045.0355999999999</v>
      </c>
      <c r="C3146" s="197">
        <v>2184.9648000000002</v>
      </c>
      <c r="D3146" s="197">
        <v>2014.0930000000001</v>
      </c>
      <c r="E3146" s="197">
        <v>1259.9117000000001</v>
      </c>
      <c r="F3146" s="197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8">
        <v>42108</v>
      </c>
      <c r="B3147" s="197">
        <v>2051.2159000000001</v>
      </c>
      <c r="C3147" s="197">
        <v>2192.2348000000002</v>
      </c>
      <c r="D3147" s="197">
        <v>2021.8978999999999</v>
      </c>
      <c r="E3147" s="197">
        <v>1258.2653</v>
      </c>
      <c r="F3147" s="197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8">
        <v>42109</v>
      </c>
      <c r="B3148" s="197">
        <v>2047.4973</v>
      </c>
      <c r="C3148" s="197">
        <v>2192.0515999999998</v>
      </c>
      <c r="D3148" s="197">
        <v>2024.3262999999999</v>
      </c>
      <c r="E3148" s="197">
        <v>1263.8554999999999</v>
      </c>
      <c r="F3148" s="197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8">
        <v>42110</v>
      </c>
      <c r="B3149" s="197">
        <v>2025.5536</v>
      </c>
      <c r="C3149" s="197">
        <v>2169.9587999999999</v>
      </c>
      <c r="D3149" s="197">
        <v>2003.4834000000001</v>
      </c>
      <c r="E3149" s="197">
        <v>1249.4762000000001</v>
      </c>
      <c r="F3149" s="197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8">
        <v>42111</v>
      </c>
      <c r="B3150" s="197">
        <v>1995.3279</v>
      </c>
      <c r="C3150" s="197">
        <v>2138.9697000000001</v>
      </c>
      <c r="D3150" s="197">
        <v>1978.7563</v>
      </c>
      <c r="E3150" s="197">
        <v>1230.2354</v>
      </c>
      <c r="F3150" s="197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8">
        <v>42114</v>
      </c>
      <c r="B3151" s="197">
        <v>2006.8255999999999</v>
      </c>
      <c r="C3151" s="197">
        <v>2152.6741000000002</v>
      </c>
      <c r="D3151" s="197">
        <v>1992.3753999999999</v>
      </c>
      <c r="E3151" s="197">
        <v>1233.5001999999999</v>
      </c>
      <c r="F3151" s="197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8">
        <v>42115</v>
      </c>
      <c r="B3152" s="197">
        <v>2011.0838000000001</v>
      </c>
      <c r="C3152" s="197">
        <v>2157.5342000000001</v>
      </c>
      <c r="D3152" s="197">
        <v>1997.8951999999999</v>
      </c>
      <c r="E3152" s="197">
        <v>1236.6808000000001</v>
      </c>
      <c r="F3152" s="197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8">
        <v>42116</v>
      </c>
      <c r="B3153" s="197">
        <v>2004.422</v>
      </c>
      <c r="C3153" s="197">
        <v>2146.0644000000002</v>
      </c>
      <c r="D3153" s="197">
        <v>1995.2111</v>
      </c>
      <c r="E3153" s="197">
        <v>1231.9766</v>
      </c>
      <c r="F3153" s="197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8">
        <v>42117</v>
      </c>
      <c r="B3154" s="197">
        <v>1983.8570999999999</v>
      </c>
      <c r="C3154" s="197">
        <v>2122.4805000000001</v>
      </c>
      <c r="D3154" s="197">
        <v>1973.4891</v>
      </c>
      <c r="E3154" s="197">
        <v>1221.1474000000001</v>
      </c>
      <c r="F3154" s="197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8">
        <v>42118</v>
      </c>
      <c r="B3155" s="197">
        <v>1978.3175000000001</v>
      </c>
      <c r="C3155" s="197">
        <v>2119.2539999999999</v>
      </c>
      <c r="D3155" s="197">
        <v>1972.1550999999999</v>
      </c>
      <c r="E3155" s="197">
        <v>1221.6268</v>
      </c>
      <c r="F3155" s="197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8">
        <v>42121</v>
      </c>
      <c r="B3156" s="197">
        <v>2001.4314999999999</v>
      </c>
      <c r="C3156" s="197">
        <v>2142.7691</v>
      </c>
      <c r="D3156" s="197">
        <v>1989.0668000000001</v>
      </c>
      <c r="E3156" s="197">
        <v>1234.1799000000001</v>
      </c>
      <c r="F3156" s="197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8">
        <v>42122</v>
      </c>
      <c r="B3157" s="197">
        <v>1966.2951</v>
      </c>
      <c r="C3157" s="197">
        <v>2101.8200999999999</v>
      </c>
      <c r="D3157" s="197">
        <v>1957.2553</v>
      </c>
      <c r="E3157" s="197">
        <v>1216.1833999999999</v>
      </c>
      <c r="F3157" s="197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8">
        <v>42123</v>
      </c>
      <c r="B3158" s="197">
        <v>1938.8351</v>
      </c>
      <c r="C3158" s="197">
        <v>2075.0003000000002</v>
      </c>
      <c r="D3158" s="197">
        <v>1930.0045</v>
      </c>
      <c r="E3158" s="197">
        <v>1198.537</v>
      </c>
      <c r="F3158" s="197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8">
        <v>42124</v>
      </c>
      <c r="B3159" s="197">
        <v>1930.8462999999999</v>
      </c>
      <c r="C3159" s="197">
        <v>2067.4735999999998</v>
      </c>
      <c r="D3159" s="197">
        <v>1919.7704000000001</v>
      </c>
      <c r="E3159" s="197">
        <v>1192.5038999999999</v>
      </c>
      <c r="F3159" s="197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8">
        <v>42128</v>
      </c>
      <c r="B3160" s="197">
        <v>1950.9427000000001</v>
      </c>
      <c r="C3160" s="197">
        <v>2087.5138000000002</v>
      </c>
      <c r="D3160" s="197">
        <v>1918.6375</v>
      </c>
      <c r="E3160" s="197">
        <v>1201.9070999999999</v>
      </c>
      <c r="F3160" s="197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8">
        <v>42129</v>
      </c>
      <c r="B3161" s="197">
        <v>1901.9631999999999</v>
      </c>
      <c r="C3161" s="197">
        <v>2038.1950999999999</v>
      </c>
      <c r="D3161" s="197">
        <v>1887.2065</v>
      </c>
      <c r="E3161" s="197">
        <v>1179.2417</v>
      </c>
      <c r="F3161" s="197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8">
        <v>42130</v>
      </c>
      <c r="B3162" s="197">
        <v>1858.3427999999999</v>
      </c>
      <c r="C3162" s="197">
        <v>1994.8557000000001</v>
      </c>
      <c r="D3162" s="197">
        <v>1848.4061999999999</v>
      </c>
      <c r="E3162" s="197">
        <v>1152.7206000000001</v>
      </c>
      <c r="F3162" s="197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8">
        <v>42131</v>
      </c>
      <c r="B3163" s="197">
        <v>1836.0813000000001</v>
      </c>
      <c r="C3163" s="197">
        <v>1971.5808</v>
      </c>
      <c r="D3163" s="197">
        <v>1835.354</v>
      </c>
      <c r="E3163" s="197">
        <v>1143.6292000000001</v>
      </c>
      <c r="F3163" s="197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8">
        <v>42132</v>
      </c>
      <c r="B3164" s="197">
        <v>1896.2466999999999</v>
      </c>
      <c r="C3164" s="197">
        <v>2030.4281000000001</v>
      </c>
      <c r="D3164" s="197">
        <v>1904.6649</v>
      </c>
      <c r="E3164" s="197">
        <v>1179.2304999999999</v>
      </c>
      <c r="F3164" s="197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8">
        <v>42135</v>
      </c>
      <c r="B3165" s="197">
        <v>1885.6565000000001</v>
      </c>
      <c r="C3165" s="197">
        <v>2019.5356999999999</v>
      </c>
      <c r="D3165" s="197">
        <v>1907.7529999999999</v>
      </c>
      <c r="E3165" s="197">
        <v>1176.3430000000001</v>
      </c>
      <c r="F3165" s="197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8">
        <v>42136</v>
      </c>
      <c r="B3166" s="197">
        <v>1856.6876</v>
      </c>
      <c r="C3166" s="197">
        <v>1987.0234</v>
      </c>
      <c r="D3166" s="197">
        <v>1881.2016000000001</v>
      </c>
      <c r="E3166" s="197">
        <v>1160.8675000000001</v>
      </c>
      <c r="F3166" s="197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8">
        <v>42137</v>
      </c>
      <c r="B3167" s="197">
        <v>1872.3141000000001</v>
      </c>
      <c r="C3167" s="197">
        <v>2002.8447000000001</v>
      </c>
      <c r="D3167" s="197">
        <v>1893.0491999999999</v>
      </c>
      <c r="E3167" s="197">
        <v>1170.6045999999999</v>
      </c>
      <c r="F3167" s="197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8">
        <v>42138</v>
      </c>
      <c r="B3168" s="197">
        <v>1890.8732</v>
      </c>
      <c r="C3168" s="197">
        <v>2017.3743999999999</v>
      </c>
      <c r="D3168" s="197">
        <v>1906.8583000000001</v>
      </c>
      <c r="E3168" s="197">
        <v>1178.8261</v>
      </c>
      <c r="F3168" s="197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8">
        <v>42139</v>
      </c>
      <c r="B3169" s="197">
        <v>1907.5346999999999</v>
      </c>
      <c r="C3169" s="197">
        <v>2037.8916999999999</v>
      </c>
      <c r="D3169" s="197">
        <v>1924.7719</v>
      </c>
      <c r="E3169" s="197">
        <v>1189.0304000000001</v>
      </c>
      <c r="F3169" s="197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8">
        <v>42142</v>
      </c>
      <c r="B3170" s="197">
        <v>1895.8363999999999</v>
      </c>
      <c r="C3170" s="197">
        <v>2026.1378999999999</v>
      </c>
      <c r="D3170" s="197">
        <v>1918.5427</v>
      </c>
      <c r="E3170" s="197">
        <v>1190.2612999999999</v>
      </c>
      <c r="F3170" s="197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8">
        <v>42143</v>
      </c>
      <c r="B3171" s="197">
        <v>1939.6202000000001</v>
      </c>
      <c r="C3171" s="197">
        <v>2070.9308999999998</v>
      </c>
      <c r="D3171" s="197">
        <v>1966.8191999999999</v>
      </c>
      <c r="E3171" s="197">
        <v>1206.8427999999999</v>
      </c>
      <c r="F3171" s="197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8">
        <v>42144</v>
      </c>
      <c r="B3172" s="197">
        <v>1916.8244999999999</v>
      </c>
      <c r="C3172" s="197">
        <v>2046.7860000000001</v>
      </c>
      <c r="D3172" s="197">
        <v>1947.1695</v>
      </c>
      <c r="E3172" s="197">
        <v>1193.4761000000001</v>
      </c>
      <c r="F3172" s="197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8">
        <v>42145</v>
      </c>
      <c r="B3173" s="197">
        <v>1895.9505999999999</v>
      </c>
      <c r="C3173" s="197">
        <v>2025.0578</v>
      </c>
      <c r="D3173" s="197">
        <v>1931.1468</v>
      </c>
      <c r="E3173" s="197">
        <v>1183.0679</v>
      </c>
      <c r="F3173" s="197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8">
        <v>42146</v>
      </c>
      <c r="B3174" s="197">
        <v>1884.7357</v>
      </c>
      <c r="C3174" s="197">
        <v>2013.7863</v>
      </c>
      <c r="D3174" s="197">
        <v>1922.7628999999999</v>
      </c>
      <c r="E3174" s="197">
        <v>1176.9485</v>
      </c>
      <c r="F3174" s="197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8">
        <v>42149</v>
      </c>
      <c r="B3175" s="197">
        <v>1878.3823</v>
      </c>
      <c r="C3175" s="197">
        <v>2008.6984</v>
      </c>
      <c r="D3175" s="197">
        <v>1919.769</v>
      </c>
      <c r="E3175" s="197">
        <v>1174.4163000000001</v>
      </c>
      <c r="F3175" s="197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8">
        <v>42150</v>
      </c>
      <c r="B3176" s="197">
        <v>1865.4099000000001</v>
      </c>
      <c r="C3176" s="197">
        <v>1995.0968</v>
      </c>
      <c r="D3176" s="197">
        <v>1908.4502</v>
      </c>
      <c r="E3176" s="197">
        <v>1163.9005</v>
      </c>
      <c r="F3176" s="197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8">
        <v>42151</v>
      </c>
      <c r="B3177" s="197">
        <v>1887.2616</v>
      </c>
      <c r="C3177" s="197">
        <v>2014.6931</v>
      </c>
      <c r="D3177" s="197">
        <v>1926.1315999999999</v>
      </c>
      <c r="E3177" s="197">
        <v>1175.9628</v>
      </c>
      <c r="F3177" s="197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8">
        <v>42152</v>
      </c>
      <c r="B3178" s="197">
        <v>1876.7535</v>
      </c>
      <c r="C3178" s="197">
        <v>2002.5328999999999</v>
      </c>
      <c r="D3178" s="197">
        <v>1914.4946</v>
      </c>
      <c r="E3178" s="197">
        <v>1166.5871999999999</v>
      </c>
      <c r="F3178" s="197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8">
        <v>42153</v>
      </c>
      <c r="B3179" s="197">
        <v>1852.4912999999999</v>
      </c>
      <c r="C3179" s="197">
        <v>1975.8771999999999</v>
      </c>
      <c r="D3179" s="197">
        <v>1889.5541000000001</v>
      </c>
      <c r="E3179" s="197">
        <v>1158.1884</v>
      </c>
      <c r="F3179" s="197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8">
        <v>42156</v>
      </c>
      <c r="B3180" s="197">
        <v>1857.5328999999999</v>
      </c>
      <c r="C3180" s="197">
        <v>1982.2701</v>
      </c>
      <c r="D3180" s="197">
        <v>1900.1576</v>
      </c>
      <c r="E3180" s="197">
        <v>1160.71</v>
      </c>
      <c r="F3180" s="197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8">
        <v>42157</v>
      </c>
      <c r="B3181" s="197">
        <v>1831.1016</v>
      </c>
      <c r="C3181" s="197">
        <v>1955.1964</v>
      </c>
      <c r="D3181" s="197">
        <v>1865.1794</v>
      </c>
      <c r="E3181" s="197">
        <v>1150.8551</v>
      </c>
      <c r="F3181" s="197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8">
        <v>42158</v>
      </c>
      <c r="B3182" s="197">
        <v>1807.4367</v>
      </c>
      <c r="C3182" s="197">
        <v>1932.3146999999999</v>
      </c>
      <c r="D3182" s="197">
        <v>1837.3447000000001</v>
      </c>
      <c r="E3182" s="197">
        <v>1134.8710000000001</v>
      </c>
      <c r="F3182" s="197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8">
        <v>42159</v>
      </c>
      <c r="B3183" s="197">
        <v>1814.6624999999999</v>
      </c>
      <c r="C3183" s="197">
        <v>1939.2528</v>
      </c>
      <c r="D3183" s="197">
        <v>1841.8896</v>
      </c>
      <c r="E3183" s="197">
        <v>1128.9693</v>
      </c>
      <c r="F3183" s="197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8">
        <v>42160</v>
      </c>
      <c r="B3184" s="197">
        <v>1782.3689999999999</v>
      </c>
      <c r="C3184" s="197">
        <v>1905.6964</v>
      </c>
      <c r="D3184" s="197">
        <v>1816.3438000000001</v>
      </c>
      <c r="E3184" s="197">
        <v>1114.0496000000001</v>
      </c>
      <c r="F3184" s="197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8">
        <v>42163</v>
      </c>
      <c r="B3185" s="197">
        <v>1764.7418</v>
      </c>
      <c r="C3185" s="197">
        <v>1887.0291</v>
      </c>
      <c r="D3185" s="197">
        <v>1798.8016</v>
      </c>
      <c r="E3185" s="197">
        <v>1099.7977000000001</v>
      </c>
      <c r="F3185" s="197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8">
        <v>42164</v>
      </c>
      <c r="B3186" s="197">
        <v>1772.3326</v>
      </c>
      <c r="C3186" s="197">
        <v>1896.5147999999999</v>
      </c>
      <c r="D3186" s="197">
        <v>1806.8951</v>
      </c>
      <c r="E3186" s="197">
        <v>1101.6881000000001</v>
      </c>
      <c r="F3186" s="197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8">
        <v>42165</v>
      </c>
      <c r="B3187" s="197">
        <v>1787.5015000000001</v>
      </c>
      <c r="C3187" s="197">
        <v>1911.8087</v>
      </c>
      <c r="D3187" s="197">
        <v>1828.8723</v>
      </c>
      <c r="E3187" s="197">
        <v>1109.4438</v>
      </c>
      <c r="F3187" s="197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8">
        <v>42166</v>
      </c>
      <c r="B3188" s="197">
        <v>1812.0831000000001</v>
      </c>
      <c r="C3188" s="197">
        <v>1935.1424999999999</v>
      </c>
      <c r="D3188" s="197">
        <v>1855.1079</v>
      </c>
      <c r="E3188" s="197">
        <v>1122.6643999999999</v>
      </c>
      <c r="F3188" s="197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8">
        <v>42167</v>
      </c>
      <c r="B3189" s="197">
        <v>1785.0601999999999</v>
      </c>
      <c r="C3189" s="197">
        <v>1909.3611000000001</v>
      </c>
      <c r="D3189" s="197">
        <v>1836.0509999999999</v>
      </c>
      <c r="E3189" s="197">
        <v>1110.1604</v>
      </c>
      <c r="F3189" s="197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8">
        <v>42170</v>
      </c>
      <c r="B3190" s="197">
        <v>1761.9956999999999</v>
      </c>
      <c r="C3190" s="197">
        <v>1884.4056</v>
      </c>
      <c r="D3190" s="197">
        <v>1816.7911999999999</v>
      </c>
      <c r="E3190" s="197">
        <v>1091.0992000000001</v>
      </c>
      <c r="F3190" s="197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8">
        <v>42171</v>
      </c>
      <c r="B3191" s="197">
        <v>1765.5905</v>
      </c>
      <c r="C3191" s="197">
        <v>1889.2034000000001</v>
      </c>
      <c r="D3191" s="197">
        <v>1823.4585999999999</v>
      </c>
      <c r="E3191" s="197">
        <v>1089.4871000000001</v>
      </c>
      <c r="F3191" s="197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8">
        <v>42172</v>
      </c>
      <c r="B3192" s="197">
        <v>1736.3028999999999</v>
      </c>
      <c r="C3192" s="197">
        <v>1861.0029999999999</v>
      </c>
      <c r="D3192" s="197">
        <v>1799.7756999999999</v>
      </c>
      <c r="E3192" s="197">
        <v>1077.1841999999999</v>
      </c>
      <c r="F3192" s="197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8">
        <v>42173</v>
      </c>
      <c r="B3193" s="197">
        <v>1737.3544999999999</v>
      </c>
      <c r="C3193" s="197">
        <v>1859.5891999999999</v>
      </c>
      <c r="D3193" s="197">
        <v>1794.607</v>
      </c>
      <c r="E3193" s="197">
        <v>1074.6002000000001</v>
      </c>
      <c r="F3193" s="197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8">
        <v>42174</v>
      </c>
      <c r="B3194" s="197">
        <v>1728.3678</v>
      </c>
      <c r="C3194" s="197">
        <v>1851.1151</v>
      </c>
      <c r="D3194" s="197">
        <v>1793.1561999999999</v>
      </c>
      <c r="E3194" s="197">
        <v>1068.0572</v>
      </c>
      <c r="F3194" s="197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8">
        <v>42177</v>
      </c>
      <c r="B3195" s="197">
        <v>1773.2657999999999</v>
      </c>
      <c r="C3195" s="197">
        <v>1891.3372999999999</v>
      </c>
      <c r="D3195" s="197">
        <v>1817.7855</v>
      </c>
      <c r="E3195" s="197">
        <v>1085.9851000000001</v>
      </c>
      <c r="F3195" s="197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8">
        <v>42178</v>
      </c>
      <c r="B3196" s="197">
        <v>1797.5174999999999</v>
      </c>
      <c r="C3196" s="197">
        <v>1917.662</v>
      </c>
      <c r="D3196" s="197">
        <v>1841.7638999999999</v>
      </c>
      <c r="E3196" s="197">
        <v>1101.1224</v>
      </c>
      <c r="F3196" s="197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8">
        <v>42179</v>
      </c>
      <c r="B3197" s="197">
        <v>1792.7497000000001</v>
      </c>
      <c r="C3197" s="197">
        <v>1913.1911</v>
      </c>
      <c r="D3197" s="197">
        <v>1836.5382</v>
      </c>
      <c r="E3197" s="197">
        <v>1100.7497000000001</v>
      </c>
      <c r="F3197" s="197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8">
        <v>42180</v>
      </c>
      <c r="B3198" s="197">
        <v>1782.8563999999999</v>
      </c>
      <c r="C3198" s="197">
        <v>1900.9894999999999</v>
      </c>
      <c r="D3198" s="197">
        <v>1830.2138</v>
      </c>
      <c r="E3198" s="197">
        <v>1095.0372</v>
      </c>
      <c r="F3198" s="197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8">
        <v>42181</v>
      </c>
      <c r="B3199" s="197">
        <v>1806.2263</v>
      </c>
      <c r="C3199" s="197">
        <v>1922.7094999999999</v>
      </c>
      <c r="D3199" s="197">
        <v>1845.1534999999999</v>
      </c>
      <c r="E3199" s="197">
        <v>1106.4248</v>
      </c>
      <c r="F3199" s="197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8">
        <v>42184</v>
      </c>
      <c r="B3200" s="197">
        <v>1760.2784999999999</v>
      </c>
      <c r="C3200" s="197">
        <v>1876.6962000000001</v>
      </c>
      <c r="D3200" s="197">
        <v>1807.9667999999999</v>
      </c>
      <c r="E3200" s="197">
        <v>1083.117</v>
      </c>
      <c r="F3200" s="197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8">
        <v>42185</v>
      </c>
      <c r="B3201" s="197">
        <v>1745.5508</v>
      </c>
      <c r="C3201" s="197">
        <v>1863.6841999999999</v>
      </c>
      <c r="D3201" s="197">
        <v>1798.058</v>
      </c>
      <c r="E3201" s="197">
        <v>1076.8635999999999</v>
      </c>
      <c r="F3201" s="197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8">
        <v>42186</v>
      </c>
      <c r="B3202" s="197">
        <v>1765.5427999999999</v>
      </c>
      <c r="C3202" s="197">
        <v>1887.8858</v>
      </c>
      <c r="D3202" s="197">
        <v>1820.8255999999999</v>
      </c>
      <c r="E3202" s="197">
        <v>1083.3902</v>
      </c>
      <c r="F3202" s="197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8">
        <v>42187</v>
      </c>
      <c r="B3203" s="197">
        <v>1744.6722</v>
      </c>
      <c r="C3203" s="197">
        <v>1868.471</v>
      </c>
      <c r="D3203" s="197">
        <v>1805.4929</v>
      </c>
      <c r="E3203" s="197">
        <v>1078.2742000000001</v>
      </c>
      <c r="F3203" s="197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8">
        <v>42188</v>
      </c>
      <c r="B3204" s="197">
        <v>1749.758</v>
      </c>
      <c r="C3204" s="197">
        <v>1875.4674</v>
      </c>
      <c r="D3204" s="197">
        <v>1816.4692</v>
      </c>
      <c r="E3204" s="197">
        <v>1082.9340999999999</v>
      </c>
      <c r="F3204" s="197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8">
        <v>42191</v>
      </c>
      <c r="B3205" s="197">
        <v>1721.1001000000001</v>
      </c>
      <c r="C3205" s="197">
        <v>1846.7755999999999</v>
      </c>
      <c r="D3205" s="197">
        <v>1793.5727999999999</v>
      </c>
      <c r="E3205" s="197">
        <v>1071.8226999999999</v>
      </c>
      <c r="F3205" s="197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8">
        <v>42192</v>
      </c>
      <c r="B3206" s="197">
        <v>1720.1371999999999</v>
      </c>
      <c r="C3206" s="197">
        <v>1847.7171000000001</v>
      </c>
      <c r="D3206" s="197">
        <v>1795.2446</v>
      </c>
      <c r="E3206" s="197">
        <v>1075.9073000000001</v>
      </c>
      <c r="F3206" s="197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8">
        <v>42193</v>
      </c>
      <c r="B3207" s="197">
        <v>1719.2670000000001</v>
      </c>
      <c r="C3207" s="197">
        <v>1848.5255999999999</v>
      </c>
      <c r="D3207" s="197">
        <v>1786.3440000000001</v>
      </c>
      <c r="E3207" s="197">
        <v>1070.6756</v>
      </c>
      <c r="F3207" s="197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8">
        <v>42194</v>
      </c>
      <c r="B3208" s="197">
        <v>1754.8842</v>
      </c>
      <c r="C3208" s="197">
        <v>1885.1259</v>
      </c>
      <c r="D3208" s="197">
        <v>1820.1190999999999</v>
      </c>
      <c r="E3208" s="197">
        <v>1085.3896</v>
      </c>
      <c r="F3208" s="197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8">
        <v>42195</v>
      </c>
      <c r="B3209" s="197">
        <v>1786.2228</v>
      </c>
      <c r="C3209" s="197">
        <v>1916.5165</v>
      </c>
      <c r="D3209" s="197">
        <v>1842.8911000000001</v>
      </c>
      <c r="E3209" s="197">
        <v>1101.6871000000001</v>
      </c>
      <c r="F3209" s="197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8">
        <v>42198</v>
      </c>
      <c r="B3210" s="197">
        <v>1831.0826</v>
      </c>
      <c r="C3210" s="197">
        <v>1963.9546</v>
      </c>
      <c r="D3210" s="197">
        <v>1894.3565000000001</v>
      </c>
      <c r="E3210" s="197">
        <v>1127.9339</v>
      </c>
      <c r="F3210" s="197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8">
        <v>42199</v>
      </c>
      <c r="B3211" s="197">
        <v>1832.6212</v>
      </c>
      <c r="C3211" s="197">
        <v>1962.7467999999999</v>
      </c>
      <c r="D3211" s="197">
        <v>1895.0029999999999</v>
      </c>
      <c r="E3211" s="197">
        <v>1128.7562</v>
      </c>
      <c r="F3211" s="197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8">
        <v>42200</v>
      </c>
      <c r="B3212" s="197">
        <v>1840.835</v>
      </c>
      <c r="C3212" s="197">
        <v>1971.4855</v>
      </c>
      <c r="D3212" s="197">
        <v>1906.6369</v>
      </c>
      <c r="E3212" s="197">
        <v>1134.7268999999999</v>
      </c>
      <c r="F3212" s="197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8">
        <v>42201</v>
      </c>
      <c r="B3213" s="197">
        <v>1873.1758</v>
      </c>
      <c r="C3213" s="197">
        <v>2007.6882000000001</v>
      </c>
      <c r="D3213" s="197">
        <v>1938.9635000000001</v>
      </c>
      <c r="E3213" s="197">
        <v>1151.0710999999999</v>
      </c>
      <c r="F3213" s="197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8">
        <v>42202</v>
      </c>
      <c r="B3214" s="197">
        <v>1885.6202000000001</v>
      </c>
      <c r="C3214" s="197">
        <v>2015.7808</v>
      </c>
      <c r="D3214" s="197">
        <v>1952.4686999999999</v>
      </c>
      <c r="E3214" s="197">
        <v>1159.5436</v>
      </c>
      <c r="F3214" s="197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8">
        <v>42205</v>
      </c>
      <c r="B3215" s="197">
        <v>1886.2952</v>
      </c>
      <c r="C3215" s="197">
        <v>2014.6212</v>
      </c>
      <c r="D3215" s="197">
        <v>1948.6371999999999</v>
      </c>
      <c r="E3215" s="197">
        <v>1161.0338999999999</v>
      </c>
      <c r="F3215" s="197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8">
        <v>42206</v>
      </c>
      <c r="B3216" s="197">
        <v>1871.3588</v>
      </c>
      <c r="C3216" s="197">
        <v>2000.3403000000001</v>
      </c>
      <c r="D3216" s="197">
        <v>1931.4835</v>
      </c>
      <c r="E3216" s="197">
        <v>1154.9594</v>
      </c>
      <c r="F3216" s="197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8">
        <v>42207</v>
      </c>
      <c r="B3217" s="197">
        <v>1857.3541</v>
      </c>
      <c r="C3217" s="197">
        <v>1983.3697999999999</v>
      </c>
      <c r="D3217" s="197">
        <v>1925.4650999999999</v>
      </c>
      <c r="E3217" s="197">
        <v>1150.2882999999999</v>
      </c>
      <c r="F3217" s="197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8">
        <v>42208</v>
      </c>
      <c r="B3218" s="197">
        <v>1848.2166</v>
      </c>
      <c r="C3218" s="197">
        <v>1970.287</v>
      </c>
      <c r="D3218" s="197">
        <v>1903.8484000000001</v>
      </c>
      <c r="E3218" s="197">
        <v>1146.7811999999999</v>
      </c>
      <c r="F3218" s="197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8">
        <v>42209</v>
      </c>
      <c r="B3219" s="197">
        <v>1849.5255999999999</v>
      </c>
      <c r="C3219" s="197">
        <v>1971.4061999999999</v>
      </c>
      <c r="D3219" s="197">
        <v>1905.0192</v>
      </c>
      <c r="E3219" s="197">
        <v>1143.1025999999999</v>
      </c>
      <c r="F3219" s="197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8">
        <v>42212</v>
      </c>
      <c r="B3220" s="197">
        <v>1819.2081000000001</v>
      </c>
      <c r="C3220" s="197">
        <v>1939.6074000000001</v>
      </c>
      <c r="D3220" s="197">
        <v>1875.0389</v>
      </c>
      <c r="E3220" s="197">
        <v>1125.3052</v>
      </c>
      <c r="F3220" s="197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8">
        <v>42213</v>
      </c>
      <c r="B3221" s="197">
        <v>1835.6183000000001</v>
      </c>
      <c r="C3221" s="197">
        <v>1955.9736</v>
      </c>
      <c r="D3221" s="197">
        <v>1893.4949999999999</v>
      </c>
      <c r="E3221" s="197">
        <v>1132.3340000000001</v>
      </c>
      <c r="F3221" s="197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8">
        <v>42214</v>
      </c>
      <c r="B3222" s="197">
        <v>1838.3841</v>
      </c>
      <c r="C3222" s="197">
        <v>1959.5651</v>
      </c>
      <c r="D3222" s="197">
        <v>1903.7637999999999</v>
      </c>
      <c r="E3222" s="197">
        <v>1132.0508</v>
      </c>
      <c r="F3222" s="197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8">
        <v>42215</v>
      </c>
      <c r="B3223" s="197">
        <v>1845.9537</v>
      </c>
      <c r="C3223" s="197">
        <v>1966.1592000000001</v>
      </c>
      <c r="D3223" s="197">
        <v>1909.1546000000001</v>
      </c>
      <c r="E3223" s="197">
        <v>1135.1614999999999</v>
      </c>
      <c r="F3223" s="197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8">
        <v>42216</v>
      </c>
      <c r="B3224" s="197">
        <v>1840.9934000000001</v>
      </c>
      <c r="C3224" s="197">
        <v>1964.0327</v>
      </c>
      <c r="D3224" s="197">
        <v>1906.2714000000001</v>
      </c>
      <c r="E3224" s="197">
        <v>1138.4706000000001</v>
      </c>
      <c r="F3224" s="197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8">
        <v>42219</v>
      </c>
      <c r="B3225" s="197">
        <v>1859.7098000000001</v>
      </c>
      <c r="C3225" s="197">
        <v>1981.9848</v>
      </c>
      <c r="D3225" s="197">
        <v>1922.7043000000001</v>
      </c>
      <c r="E3225" s="197">
        <v>1149.3568</v>
      </c>
      <c r="F3225" s="197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8">
        <v>42220</v>
      </c>
      <c r="B3226" s="197">
        <v>1872.4799</v>
      </c>
      <c r="C3226" s="197">
        <v>1994.1210000000001</v>
      </c>
      <c r="D3226" s="197">
        <v>1935.3034</v>
      </c>
      <c r="E3226" s="197">
        <v>1154.8603000000001</v>
      </c>
      <c r="F3226" s="197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8">
        <v>42221</v>
      </c>
      <c r="B3227" s="197">
        <v>1873.3305</v>
      </c>
      <c r="C3227" s="197">
        <v>1996.1025999999999</v>
      </c>
      <c r="D3227" s="197">
        <v>1947.2381</v>
      </c>
      <c r="E3227" s="197">
        <v>1161.8513</v>
      </c>
      <c r="F3227" s="197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8">
        <v>42222</v>
      </c>
      <c r="B3228" s="197">
        <v>1883.3039000000001</v>
      </c>
      <c r="C3228" s="197">
        <v>2003.6193000000001</v>
      </c>
      <c r="D3228" s="197">
        <v>1948.0198</v>
      </c>
      <c r="E3228" s="197">
        <v>1168.3081</v>
      </c>
      <c r="F3228" s="197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8">
        <v>42223</v>
      </c>
      <c r="B3229" s="197">
        <v>1876.7643</v>
      </c>
      <c r="C3229" s="197">
        <v>1996.2272</v>
      </c>
      <c r="D3229" s="197">
        <v>1939.8912</v>
      </c>
      <c r="E3229" s="197">
        <v>1165.5668000000001</v>
      </c>
      <c r="F3229" s="197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8">
        <v>42226</v>
      </c>
      <c r="B3230" s="197">
        <v>1894.7004999999999</v>
      </c>
      <c r="C3230" s="197">
        <v>2015.7067999999999</v>
      </c>
      <c r="D3230" s="197">
        <v>1953.5617999999999</v>
      </c>
      <c r="E3230" s="197">
        <v>1173.6866</v>
      </c>
      <c r="F3230" s="197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8">
        <v>42227</v>
      </c>
      <c r="B3231" s="197">
        <v>1879.6392000000001</v>
      </c>
      <c r="C3231" s="197">
        <v>2002.104</v>
      </c>
      <c r="D3231" s="197">
        <v>1937.7334000000001</v>
      </c>
      <c r="E3231" s="197">
        <v>1167.1925000000001</v>
      </c>
      <c r="F3231" s="197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8">
        <v>42228</v>
      </c>
      <c r="B3232" s="197">
        <v>1847.1215999999999</v>
      </c>
      <c r="C3232" s="197">
        <v>1971.4183</v>
      </c>
      <c r="D3232" s="197">
        <v>1907.7203</v>
      </c>
      <c r="E3232" s="197">
        <v>1151.7784999999999</v>
      </c>
      <c r="F3232" s="197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8">
        <v>42229</v>
      </c>
      <c r="B3233" s="197">
        <v>1877.5719999999999</v>
      </c>
      <c r="C3233" s="197">
        <v>2003.9152999999999</v>
      </c>
      <c r="D3233" s="197">
        <v>1934.6205</v>
      </c>
      <c r="E3233" s="197">
        <v>1170.0944999999999</v>
      </c>
      <c r="F3233" s="197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8">
        <v>42230</v>
      </c>
      <c r="B3234" s="197">
        <v>1898.9084</v>
      </c>
      <c r="C3234" s="197">
        <v>2025.1764000000001</v>
      </c>
      <c r="D3234" s="197">
        <v>1955.0007000000001</v>
      </c>
      <c r="E3234" s="197">
        <v>1183.4887000000001</v>
      </c>
      <c r="F3234" s="197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8">
        <v>42233</v>
      </c>
      <c r="B3235" s="197">
        <v>1907.4204</v>
      </c>
      <c r="C3235" s="197">
        <v>2033.8734999999999</v>
      </c>
      <c r="D3235" s="197">
        <v>1964.4929</v>
      </c>
      <c r="E3235" s="197">
        <v>1188.1554000000001</v>
      </c>
      <c r="F3235" s="197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8">
        <v>42234</v>
      </c>
      <c r="B3236" s="197">
        <v>1919.1387</v>
      </c>
      <c r="C3236" s="197">
        <v>2043.9721</v>
      </c>
      <c r="D3236" s="197">
        <v>1977.5305000000001</v>
      </c>
      <c r="E3236" s="197">
        <v>1196.0595000000001</v>
      </c>
      <c r="F3236" s="197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8">
        <v>42235</v>
      </c>
      <c r="B3237" s="197">
        <v>1899.9513999999999</v>
      </c>
      <c r="C3237" s="197">
        <v>2021.2173</v>
      </c>
      <c r="D3237" s="197">
        <v>1954.6786999999999</v>
      </c>
      <c r="E3237" s="197">
        <v>1189.1172999999999</v>
      </c>
      <c r="F3237" s="197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8">
        <v>42236</v>
      </c>
      <c r="B3238" s="197">
        <v>1867.1319000000001</v>
      </c>
      <c r="C3238" s="197">
        <v>1987.0432000000001</v>
      </c>
      <c r="D3238" s="197">
        <v>1920.5463</v>
      </c>
      <c r="E3238" s="197">
        <v>1162.798</v>
      </c>
      <c r="F3238" s="197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8">
        <v>42237</v>
      </c>
      <c r="B3239" s="197">
        <v>1820.8780999999999</v>
      </c>
      <c r="C3239" s="197">
        <v>1938.598</v>
      </c>
      <c r="D3239" s="197">
        <v>1873.2724000000001</v>
      </c>
      <c r="E3239" s="197">
        <v>1138.8921</v>
      </c>
      <c r="F3239" s="197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8">
        <v>42240</v>
      </c>
      <c r="B3240" s="197">
        <v>1727.5524</v>
      </c>
      <c r="C3240" s="197">
        <v>1840.9192</v>
      </c>
      <c r="D3240" s="197">
        <v>1767.7832000000001</v>
      </c>
      <c r="E3240" s="197">
        <v>1085.1310000000001</v>
      </c>
      <c r="F3240" s="197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8">
        <v>42241</v>
      </c>
      <c r="B3241" s="197">
        <v>1785.6803</v>
      </c>
      <c r="C3241" s="197">
        <v>1899.2955999999999</v>
      </c>
      <c r="D3241" s="197">
        <v>1827.4917</v>
      </c>
      <c r="E3241" s="197">
        <v>1121.2003</v>
      </c>
      <c r="F3241" s="197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8">
        <v>42242</v>
      </c>
      <c r="B3242" s="197">
        <v>1761.0718999999999</v>
      </c>
      <c r="C3242" s="197">
        <v>1874.7163</v>
      </c>
      <c r="D3242" s="197">
        <v>1795.8412000000001</v>
      </c>
      <c r="E3242" s="197">
        <v>1106.8013000000001</v>
      </c>
      <c r="F3242" s="197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8">
        <v>42243</v>
      </c>
      <c r="B3243" s="197">
        <v>1806.7630999999999</v>
      </c>
      <c r="C3243" s="197">
        <v>1922.7184999999999</v>
      </c>
      <c r="D3243" s="197">
        <v>1841.0296000000001</v>
      </c>
      <c r="E3243" s="197">
        <v>1135.0064</v>
      </c>
      <c r="F3243" s="197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8">
        <v>42244</v>
      </c>
      <c r="B3244" s="197">
        <v>1795.3768</v>
      </c>
      <c r="C3244" s="197">
        <v>1911.1531</v>
      </c>
      <c r="D3244" s="197">
        <v>1829.6747</v>
      </c>
      <c r="E3244" s="197">
        <v>1127.7833000000001</v>
      </c>
      <c r="F3244" s="197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8">
        <v>42247</v>
      </c>
      <c r="B3245" s="197">
        <v>1799.2845</v>
      </c>
      <c r="C3245" s="197">
        <v>1917.0163</v>
      </c>
      <c r="D3245" s="197">
        <v>1835.4561000000001</v>
      </c>
      <c r="E3245" s="197">
        <v>1133.9521</v>
      </c>
      <c r="F3245" s="197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8">
        <v>42248</v>
      </c>
      <c r="B3246" s="197">
        <v>1759.7731000000001</v>
      </c>
      <c r="C3246" s="197">
        <v>1874.6828</v>
      </c>
      <c r="D3246" s="197">
        <v>1793.5997</v>
      </c>
      <c r="E3246" s="197">
        <v>1110.9036000000001</v>
      </c>
      <c r="F3246" s="197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8">
        <v>42249</v>
      </c>
      <c r="B3247" s="197">
        <v>1775.6332</v>
      </c>
      <c r="C3247" s="197">
        <v>1892.1247000000001</v>
      </c>
      <c r="D3247" s="197">
        <v>1815.3517999999999</v>
      </c>
      <c r="E3247" s="197">
        <v>1118.6395</v>
      </c>
      <c r="F3247" s="197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8">
        <v>42250</v>
      </c>
      <c r="B3248" s="197">
        <v>1805.5710999999999</v>
      </c>
      <c r="C3248" s="197">
        <v>1924.587</v>
      </c>
      <c r="D3248" s="197">
        <v>1844.2026000000001</v>
      </c>
      <c r="E3248" s="197">
        <v>1135.4287999999999</v>
      </c>
      <c r="F3248" s="197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8">
        <v>42251</v>
      </c>
      <c r="B3249" s="197">
        <v>1770.3928000000001</v>
      </c>
      <c r="C3249" s="197">
        <v>1892.2996000000001</v>
      </c>
      <c r="D3249" s="197">
        <v>1810.1575</v>
      </c>
      <c r="E3249" s="197">
        <v>1117.8837000000001</v>
      </c>
      <c r="F3249" s="197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8">
        <v>42254</v>
      </c>
      <c r="B3250" s="197">
        <v>1771.2597000000001</v>
      </c>
      <c r="C3250" s="197">
        <v>1891.6355000000001</v>
      </c>
      <c r="D3250" s="197">
        <v>1811.0024000000001</v>
      </c>
      <c r="E3250" s="197">
        <v>1117.7840000000001</v>
      </c>
      <c r="F3250" s="197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8">
        <v>42255</v>
      </c>
      <c r="B3251" s="197">
        <v>1791.559</v>
      </c>
      <c r="C3251" s="197">
        <v>1911.6481000000001</v>
      </c>
      <c r="D3251" s="197">
        <v>1830.8324</v>
      </c>
      <c r="E3251" s="197">
        <v>1128.7643</v>
      </c>
      <c r="F3251" s="197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8">
        <v>42256</v>
      </c>
      <c r="B3252" s="197">
        <v>1801.5610999999999</v>
      </c>
      <c r="C3252" s="197">
        <v>1924.0021999999999</v>
      </c>
      <c r="D3252" s="197">
        <v>1845.8782000000001</v>
      </c>
      <c r="E3252" s="197">
        <v>1132.9266</v>
      </c>
      <c r="F3252" s="197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8">
        <v>42257</v>
      </c>
      <c r="B3253" s="197">
        <v>1794.5374999999999</v>
      </c>
      <c r="C3253" s="197">
        <v>1917.7470000000001</v>
      </c>
      <c r="D3253" s="197">
        <v>1839.4811</v>
      </c>
      <c r="E3253" s="197">
        <v>1131.4146000000001</v>
      </c>
      <c r="F3253" s="197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8">
        <v>42258</v>
      </c>
      <c r="B3254" s="197">
        <v>1769.9159</v>
      </c>
      <c r="C3254" s="197">
        <v>1892.6726000000001</v>
      </c>
      <c r="D3254" s="197">
        <v>1814.0273999999999</v>
      </c>
      <c r="E3254" s="197">
        <v>1121.4630999999999</v>
      </c>
      <c r="F3254" s="197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8">
        <v>42261</v>
      </c>
      <c r="B3255" s="197">
        <v>1757.1927000000001</v>
      </c>
      <c r="C3255" s="197">
        <v>1878.6442</v>
      </c>
      <c r="D3255" s="197">
        <v>1801.0718999999999</v>
      </c>
      <c r="E3255" s="197">
        <v>1116.3580999999999</v>
      </c>
      <c r="F3255" s="197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8">
        <v>42262</v>
      </c>
      <c r="B3256" s="197">
        <v>1752.6583000000001</v>
      </c>
      <c r="C3256" s="197">
        <v>1872.9463000000001</v>
      </c>
      <c r="D3256" s="197">
        <v>1794.4191000000001</v>
      </c>
      <c r="E3256" s="197">
        <v>1115.5561</v>
      </c>
      <c r="F3256" s="197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8">
        <v>42263</v>
      </c>
      <c r="B3257" s="197">
        <v>1761.4263000000001</v>
      </c>
      <c r="C3257" s="197">
        <v>1881.7988</v>
      </c>
      <c r="D3257" s="197">
        <v>1806.5559000000001</v>
      </c>
      <c r="E3257" s="197">
        <v>1119.336</v>
      </c>
      <c r="F3257" s="197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8">
        <v>42264</v>
      </c>
      <c r="B3258" s="197">
        <v>1767.2397000000001</v>
      </c>
      <c r="C3258" s="197">
        <v>1886.9449</v>
      </c>
      <c r="D3258" s="197">
        <v>1811.3812</v>
      </c>
      <c r="E3258" s="197">
        <v>1122.2428</v>
      </c>
      <c r="F3258" s="197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8">
        <v>42265</v>
      </c>
      <c r="B3259" s="197">
        <v>1772.3262999999999</v>
      </c>
      <c r="C3259" s="197">
        <v>1893.124</v>
      </c>
      <c r="D3259" s="197">
        <v>1815.8531</v>
      </c>
      <c r="E3259" s="197">
        <v>1129.4306999999999</v>
      </c>
      <c r="F3259" s="197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8">
        <v>42268</v>
      </c>
      <c r="B3260" s="197">
        <v>1788.5704000000001</v>
      </c>
      <c r="C3260" s="197">
        <v>1909.1534999999999</v>
      </c>
      <c r="D3260" s="197">
        <v>1835.0898</v>
      </c>
      <c r="E3260" s="197">
        <v>1135.9391000000001</v>
      </c>
      <c r="F3260" s="197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8">
        <v>42269</v>
      </c>
      <c r="B3261" s="197">
        <v>1760.2654</v>
      </c>
      <c r="C3261" s="197">
        <v>1882.2823000000001</v>
      </c>
      <c r="D3261" s="197">
        <v>1809.2728</v>
      </c>
      <c r="E3261" s="197">
        <v>1119.9009000000001</v>
      </c>
      <c r="F3261" s="197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8">
        <v>42270</v>
      </c>
      <c r="B3262" s="197">
        <v>1775.2774999999999</v>
      </c>
      <c r="C3262" s="197">
        <v>1893.5179000000001</v>
      </c>
      <c r="D3262" s="197">
        <v>1819.6605999999999</v>
      </c>
      <c r="E3262" s="197">
        <v>1126.6356000000001</v>
      </c>
      <c r="F3262" s="197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8">
        <v>42271</v>
      </c>
      <c r="B3263" s="197">
        <v>1768.6748</v>
      </c>
      <c r="C3263" s="197">
        <v>1882.1695</v>
      </c>
      <c r="D3263" s="197">
        <v>1805.8444</v>
      </c>
      <c r="E3263" s="197">
        <v>1118.3299</v>
      </c>
      <c r="F3263" s="197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8">
        <v>42272</v>
      </c>
      <c r="B3264" s="197">
        <v>1811.3969</v>
      </c>
      <c r="C3264" s="197">
        <v>1926.6583000000001</v>
      </c>
      <c r="D3264" s="197">
        <v>1847.2593999999999</v>
      </c>
      <c r="E3264" s="197">
        <v>1140.2891</v>
      </c>
      <c r="F3264" s="197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8">
        <v>42275</v>
      </c>
      <c r="B3265" s="197">
        <v>1783.8356000000001</v>
      </c>
      <c r="C3265" s="197">
        <v>1898.0495000000001</v>
      </c>
      <c r="D3265" s="197">
        <v>1820.0284999999999</v>
      </c>
      <c r="E3265" s="197">
        <v>1128.8607</v>
      </c>
      <c r="F3265" s="197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8">
        <v>42276</v>
      </c>
      <c r="B3266" s="197">
        <v>1781.9490000000001</v>
      </c>
      <c r="C3266" s="197">
        <v>1897.6588999999999</v>
      </c>
      <c r="D3266" s="197">
        <v>1812.7891</v>
      </c>
      <c r="E3266" s="197">
        <v>1126.8958</v>
      </c>
      <c r="F3266" s="197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8">
        <v>42277</v>
      </c>
      <c r="B3267" s="197">
        <v>1801.8028999999999</v>
      </c>
      <c r="C3267" s="197">
        <v>1917.7619999999999</v>
      </c>
      <c r="D3267" s="197">
        <v>1837.7082</v>
      </c>
      <c r="E3267" s="197">
        <v>1136.6130000000001</v>
      </c>
      <c r="F3267" s="197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8">
        <v>42278</v>
      </c>
      <c r="B3268" s="197">
        <v>1778.5023000000001</v>
      </c>
      <c r="C3268" s="197">
        <v>1895.3326</v>
      </c>
      <c r="D3268" s="197">
        <v>1818.5817999999999</v>
      </c>
      <c r="E3268" s="197">
        <v>1124.7387000000001</v>
      </c>
      <c r="F3268" s="197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8">
        <v>42279</v>
      </c>
      <c r="B3269" s="197">
        <v>1794.2828999999999</v>
      </c>
      <c r="C3269" s="197">
        <v>1910.5759</v>
      </c>
      <c r="D3269" s="197">
        <v>1829.3992000000001</v>
      </c>
      <c r="E3269" s="197">
        <v>1133.2709</v>
      </c>
      <c r="F3269" s="197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8">
        <v>42282</v>
      </c>
      <c r="B3270" s="197">
        <v>1840.5447999999999</v>
      </c>
      <c r="C3270" s="197">
        <v>1958.5281</v>
      </c>
      <c r="D3270" s="197">
        <v>1872.0070000000001</v>
      </c>
      <c r="E3270" s="197">
        <v>1159.9571000000001</v>
      </c>
      <c r="F3270" s="197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8">
        <v>42283</v>
      </c>
      <c r="B3271" s="197">
        <v>1846.7452000000001</v>
      </c>
      <c r="C3271" s="197">
        <v>1966.5066999999999</v>
      </c>
      <c r="D3271" s="197">
        <v>1873.028</v>
      </c>
      <c r="E3271" s="197">
        <v>1162.0541000000001</v>
      </c>
      <c r="F3271" s="197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8">
        <v>42284</v>
      </c>
      <c r="B3272" s="197">
        <v>1830.7499</v>
      </c>
      <c r="C3272" s="197">
        <v>1952.0873999999999</v>
      </c>
      <c r="D3272" s="197">
        <v>1857.5633</v>
      </c>
      <c r="E3272" s="197">
        <v>1154.9085</v>
      </c>
      <c r="F3272" s="197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8">
        <v>42285</v>
      </c>
      <c r="B3273" s="197">
        <v>1833.5416</v>
      </c>
      <c r="C3273" s="197">
        <v>1957.5992000000001</v>
      </c>
      <c r="D3273" s="197">
        <v>1860.2460000000001</v>
      </c>
      <c r="E3273" s="197">
        <v>1156.8397</v>
      </c>
      <c r="F3273" s="197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8">
        <v>42286</v>
      </c>
      <c r="B3274" s="197">
        <v>1838.9920999999999</v>
      </c>
      <c r="C3274" s="197">
        <v>1965.6041</v>
      </c>
      <c r="D3274" s="197">
        <v>1859.6477</v>
      </c>
      <c r="E3274" s="197">
        <v>1160.4347</v>
      </c>
      <c r="F3274" s="197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8">
        <v>42289</v>
      </c>
      <c r="B3275" s="197">
        <v>1843.7349999999999</v>
      </c>
      <c r="C3275" s="197">
        <v>1970.1116999999999</v>
      </c>
      <c r="D3275" s="197">
        <v>1860.6316999999999</v>
      </c>
      <c r="E3275" s="197">
        <v>1165.6748</v>
      </c>
      <c r="F3275" s="197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8">
        <v>42290</v>
      </c>
      <c r="B3276" s="197">
        <v>1840.9382000000001</v>
      </c>
      <c r="C3276" s="197">
        <v>1966.471</v>
      </c>
      <c r="D3276" s="197">
        <v>1854.4094</v>
      </c>
      <c r="E3276" s="197">
        <v>1163.3459</v>
      </c>
      <c r="F3276" s="197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8">
        <v>42291</v>
      </c>
      <c r="B3277" s="197">
        <v>1836.4829</v>
      </c>
      <c r="C3277" s="197">
        <v>1961.2773999999999</v>
      </c>
      <c r="D3277" s="197">
        <v>1853.1391000000001</v>
      </c>
      <c r="E3277" s="197">
        <v>1156.9385</v>
      </c>
      <c r="F3277" s="197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8">
        <v>42292</v>
      </c>
      <c r="B3278" s="197">
        <v>1845.4066</v>
      </c>
      <c r="C3278" s="197">
        <v>1968.2286999999999</v>
      </c>
      <c r="D3278" s="197">
        <v>1866.479</v>
      </c>
      <c r="E3278" s="197">
        <v>1158.1053999999999</v>
      </c>
      <c r="F3278" s="197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8">
        <v>42293</v>
      </c>
      <c r="B3279" s="197">
        <v>1847.6964</v>
      </c>
      <c r="C3279" s="197">
        <v>1969.1808000000001</v>
      </c>
      <c r="D3279" s="197">
        <v>1867.7415000000001</v>
      </c>
      <c r="E3279" s="197">
        <v>1153.7211</v>
      </c>
      <c r="F3279" s="197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8">
        <v>42296</v>
      </c>
      <c r="B3280" s="197">
        <v>1861.7872</v>
      </c>
      <c r="C3280" s="197">
        <v>1982.1325999999999</v>
      </c>
      <c r="D3280" s="197">
        <v>1888.3003000000001</v>
      </c>
      <c r="E3280" s="197">
        <v>1161.05</v>
      </c>
      <c r="F3280" s="197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8">
        <v>42297</v>
      </c>
      <c r="B3281" s="197">
        <v>1859.5907999999999</v>
      </c>
      <c r="C3281" s="197">
        <v>1984.5002999999999</v>
      </c>
      <c r="D3281" s="197">
        <v>1892.4974999999999</v>
      </c>
      <c r="E3281" s="197">
        <v>1161.0827999999999</v>
      </c>
      <c r="F3281" s="197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8">
        <v>42298</v>
      </c>
      <c r="B3282" s="197">
        <v>1866.4005</v>
      </c>
      <c r="C3282" s="197">
        <v>1991.8515</v>
      </c>
      <c r="D3282" s="197">
        <v>1899.2462</v>
      </c>
      <c r="E3282" s="197">
        <v>1163.8713</v>
      </c>
      <c r="F3282" s="197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8">
        <v>42299</v>
      </c>
      <c r="B3283" s="197">
        <v>1908.9708000000001</v>
      </c>
      <c r="C3283" s="197">
        <v>2033.5117</v>
      </c>
      <c r="D3283" s="197">
        <v>1939.6901</v>
      </c>
      <c r="E3283" s="197">
        <v>1193.7319</v>
      </c>
      <c r="F3283" s="197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8">
        <v>42300</v>
      </c>
      <c r="B3284" s="197">
        <v>1928.4882</v>
      </c>
      <c r="C3284" s="197">
        <v>2055.3388</v>
      </c>
      <c r="D3284" s="197">
        <v>1961.1034999999999</v>
      </c>
      <c r="E3284" s="197">
        <v>1208.5464999999999</v>
      </c>
      <c r="F3284" s="197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8">
        <v>42303</v>
      </c>
      <c r="B3285" s="197">
        <v>1930.8706999999999</v>
      </c>
      <c r="C3285" s="197">
        <v>2057.9394000000002</v>
      </c>
      <c r="D3285" s="197">
        <v>1963.9918</v>
      </c>
      <c r="E3285" s="197">
        <v>1212.6985999999999</v>
      </c>
      <c r="F3285" s="197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8">
        <v>42304</v>
      </c>
      <c r="B3286" s="197">
        <v>1926.528</v>
      </c>
      <c r="C3286" s="197">
        <v>2050.7130999999999</v>
      </c>
      <c r="D3286" s="197">
        <v>1957.9422</v>
      </c>
      <c r="E3286" s="197">
        <v>1211.8551</v>
      </c>
      <c r="F3286" s="197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8">
        <v>42305</v>
      </c>
      <c r="B3287" s="197">
        <v>1945.3453</v>
      </c>
      <c r="C3287" s="197">
        <v>2070.2937999999999</v>
      </c>
      <c r="D3287" s="197">
        <v>1972.9862000000001</v>
      </c>
      <c r="E3287" s="197">
        <v>1222.6208999999999</v>
      </c>
      <c r="F3287" s="197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8">
        <v>42306</v>
      </c>
      <c r="B3288" s="197">
        <v>1946.4427000000001</v>
      </c>
      <c r="C3288" s="197">
        <v>2071.4058</v>
      </c>
      <c r="D3288" s="197">
        <v>1975.8726999999999</v>
      </c>
      <c r="E3288" s="197">
        <v>1220.2324000000001</v>
      </c>
      <c r="F3288" s="197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8">
        <v>42307</v>
      </c>
      <c r="B3289" s="197">
        <v>1942.3024</v>
      </c>
      <c r="C3289" s="197">
        <v>2067.4897999999998</v>
      </c>
      <c r="D3289" s="197">
        <v>1972.9993999999999</v>
      </c>
      <c r="E3289" s="197">
        <v>1218.8601000000001</v>
      </c>
      <c r="F3289" s="197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8">
        <v>42310</v>
      </c>
      <c r="B3290" s="197">
        <v>1946.8692000000001</v>
      </c>
      <c r="C3290" s="197">
        <v>2074.6010999999999</v>
      </c>
      <c r="D3290" s="197">
        <v>1976.8578</v>
      </c>
      <c r="E3290" s="197">
        <v>1221.0365999999999</v>
      </c>
      <c r="F3290" s="197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8">
        <v>42311</v>
      </c>
      <c r="B3291" s="197">
        <v>1918.7603999999999</v>
      </c>
      <c r="C3291" s="197">
        <v>2048.1</v>
      </c>
      <c r="D3291" s="197">
        <v>1956.9101000000001</v>
      </c>
      <c r="E3291" s="197">
        <v>1213.2137</v>
      </c>
      <c r="F3291" s="197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8">
        <v>42312</v>
      </c>
      <c r="B3292" s="197">
        <v>1914.9386999999999</v>
      </c>
      <c r="C3292" s="197">
        <v>2048.4960000000001</v>
      </c>
      <c r="D3292" s="197">
        <v>1952.2814000000001</v>
      </c>
      <c r="E3292" s="197">
        <v>1206.037</v>
      </c>
      <c r="F3292" s="197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8">
        <v>42313</v>
      </c>
      <c r="B3293" s="197">
        <v>1914.5699</v>
      </c>
      <c r="C3293" s="197">
        <v>2047.2944</v>
      </c>
      <c r="D3293" s="197">
        <v>1951.8367000000001</v>
      </c>
      <c r="E3293" s="197">
        <v>1199.3309999999999</v>
      </c>
      <c r="F3293" s="197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8">
        <v>42314</v>
      </c>
      <c r="B3294" s="197">
        <v>1903.4199000000001</v>
      </c>
      <c r="C3294" s="197">
        <v>2039.0092999999999</v>
      </c>
      <c r="D3294" s="197">
        <v>1941.8723</v>
      </c>
      <c r="E3294" s="197">
        <v>1196.046</v>
      </c>
      <c r="F3294" s="197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8">
        <v>42317</v>
      </c>
      <c r="B3295" s="197">
        <v>1865.3226999999999</v>
      </c>
      <c r="C3295" s="197">
        <v>1999.1383000000001</v>
      </c>
      <c r="D3295" s="197">
        <v>1906.2861</v>
      </c>
      <c r="E3295" s="197">
        <v>1173.7773</v>
      </c>
      <c r="F3295" s="197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8">
        <v>42318</v>
      </c>
      <c r="B3296" s="197">
        <v>1863.0949000000001</v>
      </c>
      <c r="C3296" s="197">
        <v>1997.6767</v>
      </c>
      <c r="D3296" s="197">
        <v>1904.0689</v>
      </c>
      <c r="E3296" s="197">
        <v>1170.9403</v>
      </c>
      <c r="F3296" s="197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8">
        <v>42319</v>
      </c>
      <c r="B3297" s="197">
        <v>1879.9808</v>
      </c>
      <c r="C3297" s="197">
        <v>2015.1297</v>
      </c>
      <c r="D3297" s="197">
        <v>1916.6121000000001</v>
      </c>
      <c r="E3297" s="197">
        <v>1177.0518</v>
      </c>
      <c r="F3297" s="197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8">
        <v>42320</v>
      </c>
      <c r="B3298" s="197">
        <v>1859.2746999999999</v>
      </c>
      <c r="C3298" s="197">
        <v>1992.5431000000001</v>
      </c>
      <c r="D3298" s="197">
        <v>1893.4636</v>
      </c>
      <c r="E3298" s="197">
        <v>1163.5425</v>
      </c>
      <c r="F3298" s="197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8">
        <v>42321</v>
      </c>
      <c r="B3299" s="197">
        <v>1844.3865000000001</v>
      </c>
      <c r="C3299" s="197">
        <v>1977.3018</v>
      </c>
      <c r="D3299" s="197">
        <v>1885.7474999999999</v>
      </c>
      <c r="E3299" s="197">
        <v>1154.9193</v>
      </c>
      <c r="F3299" s="197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8">
        <v>42324</v>
      </c>
      <c r="B3300" s="197">
        <v>1850.3092999999999</v>
      </c>
      <c r="C3300" s="197">
        <v>1985.8967</v>
      </c>
      <c r="D3300" s="197">
        <v>1899.1614999999999</v>
      </c>
      <c r="E3300" s="197">
        <v>1163.374</v>
      </c>
      <c r="F3300" s="197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8">
        <v>42325</v>
      </c>
      <c r="B3301" s="197">
        <v>1887.9965</v>
      </c>
      <c r="C3301" s="197">
        <v>2023.3106</v>
      </c>
      <c r="D3301" s="197">
        <v>1937.6129000000001</v>
      </c>
      <c r="E3301" s="197">
        <v>1183.0545999999999</v>
      </c>
      <c r="F3301" s="197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8">
        <v>42326</v>
      </c>
      <c r="B3302" s="197">
        <v>1888.6017999999999</v>
      </c>
      <c r="C3302" s="197">
        <v>2023.3523</v>
      </c>
      <c r="D3302" s="197">
        <v>1933.7840000000001</v>
      </c>
      <c r="E3302" s="197">
        <v>1184.2828</v>
      </c>
      <c r="F3302" s="197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8">
        <v>42327</v>
      </c>
      <c r="B3303" s="197">
        <v>1909.3237999999999</v>
      </c>
      <c r="C3303" s="197">
        <v>2042.6547</v>
      </c>
      <c r="D3303" s="197">
        <v>1948.8742999999999</v>
      </c>
      <c r="E3303" s="197">
        <v>1195.9143999999999</v>
      </c>
      <c r="F3303" s="197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8">
        <v>42328</v>
      </c>
      <c r="B3304" s="197">
        <v>1924.5332000000001</v>
      </c>
      <c r="C3304" s="197">
        <v>2060.9007000000001</v>
      </c>
      <c r="D3304" s="197">
        <v>1964.5536999999999</v>
      </c>
      <c r="E3304" s="197">
        <v>1203.1411000000001</v>
      </c>
      <c r="F3304" s="197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8">
        <v>42331</v>
      </c>
      <c r="B3305" s="197">
        <v>1901.0204000000001</v>
      </c>
      <c r="C3305" s="197">
        <v>2037.982</v>
      </c>
      <c r="D3305" s="197">
        <v>1942.7655999999999</v>
      </c>
      <c r="E3305" s="197">
        <v>1192.7547</v>
      </c>
      <c r="F3305" s="197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8">
        <v>42332</v>
      </c>
      <c r="B3306" s="197">
        <v>1865.0813000000001</v>
      </c>
      <c r="C3306" s="197">
        <v>2001.9079999999999</v>
      </c>
      <c r="D3306" s="197">
        <v>1909.8378</v>
      </c>
      <c r="E3306" s="197">
        <v>1176.8907999999999</v>
      </c>
      <c r="F3306" s="197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8">
        <v>42333</v>
      </c>
      <c r="B3307" s="197">
        <v>1898.3775000000001</v>
      </c>
      <c r="C3307" s="197">
        <v>2033.3972000000001</v>
      </c>
      <c r="D3307" s="197">
        <v>1940.3222000000001</v>
      </c>
      <c r="E3307" s="197">
        <v>1198.1914999999999</v>
      </c>
      <c r="F3307" s="197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8">
        <v>42334</v>
      </c>
      <c r="B3308" s="197">
        <v>1904.4259999999999</v>
      </c>
      <c r="C3308" s="197">
        <v>2038.8304000000001</v>
      </c>
      <c r="D3308" s="197">
        <v>1943.8594000000001</v>
      </c>
      <c r="E3308" s="197">
        <v>1204.7208000000001</v>
      </c>
      <c r="F3308" s="197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8">
        <v>42335</v>
      </c>
      <c r="B3309" s="197">
        <v>1913.7591</v>
      </c>
      <c r="C3309" s="197">
        <v>2048.2150000000001</v>
      </c>
      <c r="D3309" s="197">
        <v>1952.4611</v>
      </c>
      <c r="E3309" s="197">
        <v>1209.5736999999999</v>
      </c>
      <c r="F3309" s="197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8">
        <v>42338</v>
      </c>
      <c r="B3310" s="197">
        <v>1909.6858</v>
      </c>
      <c r="C3310" s="197">
        <v>2044.4123</v>
      </c>
      <c r="D3310" s="197">
        <v>1954.2208000000001</v>
      </c>
      <c r="E3310" s="197">
        <v>1204.6574000000001</v>
      </c>
      <c r="F3310" s="197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8">
        <v>42339</v>
      </c>
      <c r="B3311" s="197">
        <v>1927.2556999999999</v>
      </c>
      <c r="C3311" s="197">
        <v>2064.2921999999999</v>
      </c>
      <c r="D3311" s="197">
        <v>1971.3161</v>
      </c>
      <c r="E3311" s="197">
        <v>1214.1886999999999</v>
      </c>
      <c r="F3311" s="197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8">
        <v>42340</v>
      </c>
      <c r="B3312" s="197">
        <v>1916.5445</v>
      </c>
      <c r="C3312" s="197">
        <v>2050.5571</v>
      </c>
      <c r="D3312" s="197">
        <v>1957.4712</v>
      </c>
      <c r="E3312" s="197">
        <v>1205.5723</v>
      </c>
      <c r="F3312" s="197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8">
        <v>42341</v>
      </c>
      <c r="B3313" s="197">
        <v>1869.7364</v>
      </c>
      <c r="C3313" s="197">
        <v>2006.35</v>
      </c>
      <c r="D3313" s="197">
        <v>1903.5572999999999</v>
      </c>
      <c r="E3313" s="197">
        <v>1184.615</v>
      </c>
      <c r="F3313" s="197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8">
        <v>42342</v>
      </c>
      <c r="B3314" s="197">
        <v>1860.3796</v>
      </c>
      <c r="C3314" s="197">
        <v>1995.0336</v>
      </c>
      <c r="D3314" s="197">
        <v>1895.8966</v>
      </c>
      <c r="E3314" s="197">
        <v>1178.5159000000001</v>
      </c>
      <c r="F3314" s="197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8">
        <v>42345</v>
      </c>
      <c r="B3315" s="197">
        <v>1887.0317</v>
      </c>
      <c r="C3315" s="197">
        <v>2024.6306999999999</v>
      </c>
      <c r="D3315" s="197">
        <v>1916.6668999999999</v>
      </c>
      <c r="E3315" s="197">
        <v>1197.8701000000001</v>
      </c>
      <c r="F3315" s="197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8">
        <v>42346</v>
      </c>
      <c r="B3316" s="197">
        <v>1873.6273000000001</v>
      </c>
      <c r="C3316" s="197">
        <v>2005.3721</v>
      </c>
      <c r="D3316" s="197">
        <v>1895.7895000000001</v>
      </c>
      <c r="E3316" s="197">
        <v>1186.1922999999999</v>
      </c>
      <c r="F3316" s="197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8">
        <v>42347</v>
      </c>
      <c r="B3317" s="197">
        <v>1856.6803</v>
      </c>
      <c r="C3317" s="197">
        <v>1987.9840999999999</v>
      </c>
      <c r="D3317" s="197">
        <v>1885.5037</v>
      </c>
      <c r="E3317" s="197">
        <v>1176.9962</v>
      </c>
      <c r="F3317" s="197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8">
        <v>42348</v>
      </c>
      <c r="B3318" s="197">
        <v>1850.7856999999999</v>
      </c>
      <c r="C3318" s="197">
        <v>1983.2968000000001</v>
      </c>
      <c r="D3318" s="197">
        <v>1878.4945</v>
      </c>
      <c r="E3318" s="197">
        <v>1175.1226999999999</v>
      </c>
      <c r="F3318" s="197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8">
        <v>42349</v>
      </c>
      <c r="B3319" s="197">
        <v>1826.979</v>
      </c>
      <c r="C3319" s="197">
        <v>1957.5808999999999</v>
      </c>
      <c r="D3319" s="197">
        <v>1851.3241</v>
      </c>
      <c r="E3319" s="197">
        <v>1159.5597</v>
      </c>
      <c r="F3319" s="197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8">
        <v>42352</v>
      </c>
      <c r="B3320" s="197">
        <v>1803.9159</v>
      </c>
      <c r="C3320" s="197">
        <v>1932.1814999999999</v>
      </c>
      <c r="D3320" s="197">
        <v>1824.9238</v>
      </c>
      <c r="E3320" s="197">
        <v>1145.3303000000001</v>
      </c>
      <c r="F3320" s="197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8">
        <v>42353</v>
      </c>
      <c r="B3321" s="197">
        <v>1840.3818000000001</v>
      </c>
      <c r="C3321" s="197">
        <v>1970.9493</v>
      </c>
      <c r="D3321" s="197">
        <v>1862.0639000000001</v>
      </c>
      <c r="E3321" s="197">
        <v>1168.6723999999999</v>
      </c>
      <c r="F3321" s="197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8">
        <v>42354</v>
      </c>
      <c r="B3322" s="197">
        <v>1851.4792</v>
      </c>
      <c r="C3322" s="197">
        <v>1982.8601000000001</v>
      </c>
      <c r="D3322" s="197">
        <v>1873.6208999999999</v>
      </c>
      <c r="E3322" s="197">
        <v>1177.2360000000001</v>
      </c>
      <c r="F3322" s="197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8">
        <v>42355</v>
      </c>
      <c r="B3323" s="197">
        <v>1869.7014999999999</v>
      </c>
      <c r="C3323" s="197">
        <v>2003.9251999999999</v>
      </c>
      <c r="D3323" s="197">
        <v>1891.9064000000001</v>
      </c>
      <c r="E3323" s="197">
        <v>1190.2804000000001</v>
      </c>
      <c r="F3323" s="197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8">
        <v>42356</v>
      </c>
      <c r="B3324" s="197">
        <v>1865.8471</v>
      </c>
      <c r="C3324" s="197">
        <v>2004.7275999999999</v>
      </c>
      <c r="D3324" s="197">
        <v>1888.5037</v>
      </c>
      <c r="E3324" s="197">
        <v>1190.7601999999999</v>
      </c>
      <c r="F3324" s="197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8">
        <v>42359</v>
      </c>
      <c r="B3325" s="197">
        <v>1837.8348000000001</v>
      </c>
      <c r="C3325" s="197">
        <v>1977.3729000000001</v>
      </c>
      <c r="D3325" s="197">
        <v>1862.8235</v>
      </c>
      <c r="E3325" s="197">
        <v>1172.2515000000001</v>
      </c>
      <c r="F3325" s="197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8">
        <v>42360</v>
      </c>
      <c r="B3326" s="197">
        <v>1840.6385</v>
      </c>
      <c r="C3326" s="197">
        <v>1980.7889</v>
      </c>
      <c r="D3326" s="197">
        <v>1862.2412999999999</v>
      </c>
      <c r="E3326" s="197">
        <v>1175.7992999999999</v>
      </c>
      <c r="F3326" s="197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8">
        <v>42361</v>
      </c>
      <c r="B3327" s="197">
        <v>1863.6244999999999</v>
      </c>
      <c r="C3327" s="197">
        <v>2004.6080999999999</v>
      </c>
      <c r="D3327" s="197">
        <v>1889.4398000000001</v>
      </c>
      <c r="E3327" s="197">
        <v>1189.8241</v>
      </c>
      <c r="F3327" s="197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8">
        <v>42362</v>
      </c>
      <c r="B3328" s="197">
        <v>1867.4327000000001</v>
      </c>
      <c r="C3328" s="197">
        <v>2009.6420000000001</v>
      </c>
      <c r="D3328" s="197">
        <v>1892.829</v>
      </c>
      <c r="E3328" s="197">
        <v>1189.4725000000001</v>
      </c>
      <c r="F3328" s="197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8">
        <v>42366</v>
      </c>
      <c r="B3329" s="197">
        <v>1858.9981</v>
      </c>
      <c r="C3329" s="197">
        <v>2002.3215</v>
      </c>
      <c r="D3329" s="197">
        <v>1885.9799</v>
      </c>
      <c r="E3329" s="197">
        <v>1188.6505</v>
      </c>
      <c r="F3329" s="197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8">
        <v>42367</v>
      </c>
      <c r="B3330" s="197">
        <v>1887.4057</v>
      </c>
      <c r="C3330" s="197">
        <v>2032.7426</v>
      </c>
      <c r="D3330" s="197">
        <v>1908.9619</v>
      </c>
      <c r="E3330" s="197">
        <v>1206.8878</v>
      </c>
      <c r="F3330" s="197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8">
        <v>42368</v>
      </c>
      <c r="B3331" s="197">
        <v>1883.3834999999999</v>
      </c>
      <c r="C3331" s="197">
        <v>2028.8596</v>
      </c>
      <c r="D3331" s="197">
        <v>1903.8869999999999</v>
      </c>
      <c r="E3331" s="197">
        <v>1203.2968000000001</v>
      </c>
      <c r="F3331" s="197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8">
        <v>42369</v>
      </c>
      <c r="B3332" s="197">
        <v>1877.9878000000001</v>
      </c>
      <c r="C3332" s="197">
        <v>2022.7878000000001</v>
      </c>
      <c r="D3332" s="197">
        <v>1893.4438</v>
      </c>
      <c r="E3332" s="197">
        <v>1201.6646000000001</v>
      </c>
      <c r="F3332" s="197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8">
        <v>42373</v>
      </c>
      <c r="B3333" s="197">
        <v>1849.0947000000001</v>
      </c>
      <c r="C3333" s="197">
        <v>1993.1148000000001</v>
      </c>
      <c r="D3333" s="197">
        <v>1869.1501000000001</v>
      </c>
      <c r="E3333" s="197">
        <v>1184.6409000000001</v>
      </c>
      <c r="F3333" s="197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8">
        <v>42374</v>
      </c>
      <c r="B3334" s="197">
        <v>1862.6022</v>
      </c>
      <c r="C3334" s="197">
        <v>2003.9953</v>
      </c>
      <c r="D3334" s="197">
        <v>1885.7795000000001</v>
      </c>
      <c r="E3334" s="197">
        <v>1188.5978</v>
      </c>
      <c r="F3334" s="197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8">
        <v>42375</v>
      </c>
      <c r="B3335" s="197">
        <v>1848.019</v>
      </c>
      <c r="C3335" s="197">
        <v>1989.5385000000001</v>
      </c>
      <c r="D3335" s="197">
        <v>1867.5188000000001</v>
      </c>
      <c r="E3335" s="197">
        <v>1176.7098000000001</v>
      </c>
      <c r="F3335" s="197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8">
        <v>42376</v>
      </c>
      <c r="B3336" s="197">
        <v>1804.5888</v>
      </c>
      <c r="C3336" s="197">
        <v>1945.6016</v>
      </c>
      <c r="D3336" s="197">
        <v>1822.7688000000001</v>
      </c>
      <c r="E3336" s="197">
        <v>1148.4114999999999</v>
      </c>
      <c r="F3336" s="197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8">
        <v>42377</v>
      </c>
      <c r="B3337" s="197">
        <v>1792.9975999999999</v>
      </c>
      <c r="C3337" s="197">
        <v>1932.3721</v>
      </c>
      <c r="D3337" s="197">
        <v>1801.8110999999999</v>
      </c>
      <c r="E3337" s="197">
        <v>1141.5843</v>
      </c>
      <c r="F3337" s="197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8">
        <v>42380</v>
      </c>
      <c r="B3338" s="197">
        <v>1782.5700999999999</v>
      </c>
      <c r="C3338" s="197">
        <v>1921.0972999999999</v>
      </c>
      <c r="D3338" s="197">
        <v>1794.1796999999999</v>
      </c>
      <c r="E3338" s="197">
        <v>1131.9168</v>
      </c>
      <c r="F3338" s="197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8">
        <v>42381</v>
      </c>
      <c r="B3339" s="197">
        <v>1802.1739</v>
      </c>
      <c r="C3339" s="197">
        <v>1943.0524</v>
      </c>
      <c r="D3339" s="197">
        <v>1805.3932</v>
      </c>
      <c r="E3339" s="197">
        <v>1143.7752</v>
      </c>
      <c r="F3339" s="197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8">
        <v>42382</v>
      </c>
      <c r="B3340" s="197">
        <v>1805.7813000000001</v>
      </c>
      <c r="C3340" s="197">
        <v>1945.5222000000001</v>
      </c>
      <c r="D3340" s="197">
        <v>1809.34</v>
      </c>
      <c r="E3340" s="197">
        <v>1141.5146</v>
      </c>
      <c r="F3340" s="197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8">
        <v>42383</v>
      </c>
      <c r="B3341" s="197">
        <v>1776.7195999999999</v>
      </c>
      <c r="C3341" s="197">
        <v>1912.8586</v>
      </c>
      <c r="D3341" s="197">
        <v>1778.7826</v>
      </c>
      <c r="E3341" s="197">
        <v>1121.9861000000001</v>
      </c>
      <c r="F3341" s="197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8">
        <v>42384</v>
      </c>
      <c r="B3342" s="197">
        <v>1748.0135</v>
      </c>
      <c r="C3342" s="197">
        <v>1881.4057</v>
      </c>
      <c r="D3342" s="197">
        <v>1739.4893</v>
      </c>
      <c r="E3342" s="197">
        <v>1100.0186000000001</v>
      </c>
      <c r="F3342" s="197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8">
        <v>42387</v>
      </c>
      <c r="B3343" s="197">
        <v>1727.4119000000001</v>
      </c>
      <c r="C3343" s="197">
        <v>1858.0388</v>
      </c>
      <c r="D3343" s="197">
        <v>1722.2215000000001</v>
      </c>
      <c r="E3343" s="197">
        <v>1087.2772</v>
      </c>
      <c r="F3343" s="197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8">
        <v>42388</v>
      </c>
      <c r="B3344" s="197">
        <v>1744.2313999999999</v>
      </c>
      <c r="C3344" s="197">
        <v>1878.4566</v>
      </c>
      <c r="D3344" s="197">
        <v>1731.6935000000001</v>
      </c>
      <c r="E3344" s="197">
        <v>1098.4472000000001</v>
      </c>
      <c r="F3344" s="197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8">
        <v>42389</v>
      </c>
      <c r="B3345" s="197">
        <v>1689.2493999999999</v>
      </c>
      <c r="C3345" s="197">
        <v>1823.6116999999999</v>
      </c>
      <c r="D3345" s="197">
        <v>1683.7275999999999</v>
      </c>
      <c r="E3345" s="197">
        <v>1063.9129</v>
      </c>
      <c r="F3345" s="197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8">
        <v>42390</v>
      </c>
      <c r="B3346" s="197">
        <v>1708.2417</v>
      </c>
      <c r="C3346" s="197">
        <v>1839.1275000000001</v>
      </c>
      <c r="D3346" s="197">
        <v>1701.3449000000001</v>
      </c>
      <c r="E3346" s="197">
        <v>1077.3516999999999</v>
      </c>
      <c r="F3346" s="197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8">
        <v>42391</v>
      </c>
      <c r="B3347" s="197">
        <v>1777.6632</v>
      </c>
      <c r="C3347" s="197">
        <v>1913.0886</v>
      </c>
      <c r="D3347" s="197">
        <v>1764.0845999999999</v>
      </c>
      <c r="E3347" s="197">
        <v>1118.4858999999999</v>
      </c>
      <c r="F3347" s="197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8">
        <v>42394</v>
      </c>
      <c r="B3348" s="197">
        <v>1789.3103000000001</v>
      </c>
      <c r="C3348" s="197">
        <v>1925.1194</v>
      </c>
      <c r="D3348" s="197">
        <v>1770.1664000000001</v>
      </c>
      <c r="E3348" s="197">
        <v>1124.2646</v>
      </c>
      <c r="F3348" s="197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8">
        <v>42395</v>
      </c>
      <c r="B3349" s="197">
        <v>1795.2727</v>
      </c>
      <c r="C3349" s="197">
        <v>1930.912</v>
      </c>
      <c r="D3349" s="197">
        <v>1771.7796000000001</v>
      </c>
      <c r="E3349" s="197">
        <v>1126.2378000000001</v>
      </c>
      <c r="F3349" s="197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8">
        <v>42396</v>
      </c>
      <c r="B3350" s="197">
        <v>1770.0703000000001</v>
      </c>
      <c r="C3350" s="197">
        <v>1906.4268</v>
      </c>
      <c r="D3350" s="197">
        <v>1752.6269</v>
      </c>
      <c r="E3350" s="197">
        <v>1110.5164</v>
      </c>
      <c r="F3350" s="197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8">
        <v>42397</v>
      </c>
      <c r="B3351" s="197">
        <v>1766.9837</v>
      </c>
      <c r="C3351" s="197">
        <v>1904.8820000000001</v>
      </c>
      <c r="D3351" s="197">
        <v>1748.1881000000001</v>
      </c>
      <c r="E3351" s="197">
        <v>1108.5231000000001</v>
      </c>
      <c r="F3351" s="197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8">
        <v>42398</v>
      </c>
      <c r="B3352" s="197">
        <v>1816.3439000000001</v>
      </c>
      <c r="C3352" s="197">
        <v>1952.8973000000001</v>
      </c>
      <c r="D3352" s="197">
        <v>1788.8809000000001</v>
      </c>
      <c r="E3352" s="197">
        <v>1138.2381</v>
      </c>
      <c r="F3352" s="197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8">
        <v>42401</v>
      </c>
      <c r="B3353" s="197">
        <v>1815.556</v>
      </c>
      <c r="C3353" s="197">
        <v>1956.7545</v>
      </c>
      <c r="D3353" s="197">
        <v>1798.5650000000001</v>
      </c>
      <c r="E3353" s="197">
        <v>1141.0472</v>
      </c>
      <c r="F3353" s="197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8">
        <v>42402</v>
      </c>
      <c r="B3354" s="197">
        <v>1793.6738</v>
      </c>
      <c r="C3354" s="197">
        <v>1930.7058999999999</v>
      </c>
      <c r="D3354" s="197">
        <v>1776.2063000000001</v>
      </c>
      <c r="E3354" s="197">
        <v>1133.8353</v>
      </c>
      <c r="F3354" s="197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8">
        <v>42403</v>
      </c>
      <c r="B3355" s="197">
        <v>1802.9467</v>
      </c>
      <c r="C3355" s="197">
        <v>1940.8749</v>
      </c>
      <c r="D3355" s="197">
        <v>1776.8847000000001</v>
      </c>
      <c r="E3355" s="197">
        <v>1132.6424</v>
      </c>
      <c r="F3355" s="197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8">
        <v>42404</v>
      </c>
      <c r="B3356" s="197">
        <v>1790.1219000000001</v>
      </c>
      <c r="C3356" s="197">
        <v>1925.6496</v>
      </c>
      <c r="D3356" s="197">
        <v>1758.2405000000001</v>
      </c>
      <c r="E3356" s="197">
        <v>1124.0836999999999</v>
      </c>
      <c r="F3356" s="197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8">
        <v>42405</v>
      </c>
      <c r="B3357" s="197">
        <v>1761.9277999999999</v>
      </c>
      <c r="C3357" s="197">
        <v>1898.1741999999999</v>
      </c>
      <c r="D3357" s="197">
        <v>1736.2665999999999</v>
      </c>
      <c r="E3357" s="197">
        <v>1106.8377</v>
      </c>
      <c r="F3357" s="197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8">
        <v>42408</v>
      </c>
      <c r="B3358" s="197">
        <v>1702.2698</v>
      </c>
      <c r="C3358" s="197">
        <v>1834.6352999999999</v>
      </c>
      <c r="D3358" s="197">
        <v>1676.3155999999999</v>
      </c>
      <c r="E3358" s="197">
        <v>1060.7102</v>
      </c>
      <c r="F3358" s="197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8">
        <v>42409</v>
      </c>
      <c r="B3359" s="197">
        <v>1672.4312</v>
      </c>
      <c r="C3359" s="197">
        <v>1803.1183000000001</v>
      </c>
      <c r="D3359" s="197">
        <v>1645.1224999999999</v>
      </c>
      <c r="E3359" s="197">
        <v>1047.9512</v>
      </c>
      <c r="F3359" s="197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8">
        <v>42410</v>
      </c>
      <c r="B3360" s="197">
        <v>1714.8335999999999</v>
      </c>
      <c r="C3360" s="197">
        <v>1848.0315000000001</v>
      </c>
      <c r="D3360" s="197">
        <v>1685.3578</v>
      </c>
      <c r="E3360" s="197">
        <v>1077.0177000000001</v>
      </c>
      <c r="F3360" s="197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8">
        <v>42411</v>
      </c>
      <c r="B3361" s="197">
        <v>1670.3823</v>
      </c>
      <c r="C3361" s="197">
        <v>1805.3194000000001</v>
      </c>
      <c r="D3361" s="197">
        <v>1638.1803</v>
      </c>
      <c r="E3361" s="197">
        <v>1053.9643000000001</v>
      </c>
      <c r="F3361" s="197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8">
        <v>42412</v>
      </c>
      <c r="B3362" s="197">
        <v>1686.8531</v>
      </c>
      <c r="C3362" s="197">
        <v>1825.4295999999999</v>
      </c>
      <c r="D3362" s="197">
        <v>1657.9735000000001</v>
      </c>
      <c r="E3362" s="197">
        <v>1064.8403000000001</v>
      </c>
      <c r="F3362" s="197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8">
        <v>42415</v>
      </c>
      <c r="B3363" s="197">
        <v>1726.7953</v>
      </c>
      <c r="C3363" s="197">
        <v>1867.538</v>
      </c>
      <c r="D3363" s="197">
        <v>1699.5432000000001</v>
      </c>
      <c r="E3363" s="197">
        <v>1090.2838999999999</v>
      </c>
      <c r="F3363" s="197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8">
        <v>42416</v>
      </c>
      <c r="B3364" s="197">
        <v>1724.03</v>
      </c>
      <c r="C3364" s="197">
        <v>1864.3091999999999</v>
      </c>
      <c r="D3364" s="197">
        <v>1689.9577999999999</v>
      </c>
      <c r="E3364" s="197">
        <v>1087.3223</v>
      </c>
      <c r="F3364" s="197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8">
        <v>42417</v>
      </c>
      <c r="B3365" s="197">
        <v>1761.8987</v>
      </c>
      <c r="C3365" s="197">
        <v>1903.6713</v>
      </c>
      <c r="D3365" s="197">
        <v>1725.3903</v>
      </c>
      <c r="E3365" s="197">
        <v>1108.5735999999999</v>
      </c>
      <c r="F3365" s="197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8">
        <v>42418</v>
      </c>
      <c r="B3366" s="197">
        <v>1770.2366999999999</v>
      </c>
      <c r="C3366" s="197">
        <v>1916.2371000000001</v>
      </c>
      <c r="D3366" s="197">
        <v>1734.5949000000001</v>
      </c>
      <c r="E3366" s="197">
        <v>1113.6179999999999</v>
      </c>
      <c r="F3366" s="197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8">
        <v>42419</v>
      </c>
      <c r="B3367" s="197">
        <v>1782.8824</v>
      </c>
      <c r="C3367" s="197">
        <v>1929.6784</v>
      </c>
      <c r="D3367" s="197">
        <v>1741.1016999999999</v>
      </c>
      <c r="E3367" s="197">
        <v>1121.0225</v>
      </c>
      <c r="F3367" s="197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8">
        <v>42422</v>
      </c>
      <c r="B3368" s="197">
        <v>1806.6917000000001</v>
      </c>
      <c r="C3368" s="197">
        <v>1954.1908000000001</v>
      </c>
      <c r="D3368" s="197">
        <v>1748.3623</v>
      </c>
      <c r="E3368" s="197">
        <v>1136.4091000000001</v>
      </c>
      <c r="F3368" s="197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8">
        <v>42423</v>
      </c>
      <c r="B3369" s="197">
        <v>1786.7762</v>
      </c>
      <c r="C3369" s="197">
        <v>1934.1021000000001</v>
      </c>
      <c r="D3369" s="197">
        <v>1727.0811000000001</v>
      </c>
      <c r="E3369" s="197">
        <v>1127.1648</v>
      </c>
      <c r="F3369" s="197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8">
        <v>42424</v>
      </c>
      <c r="B3370" s="197">
        <v>1757.5187000000001</v>
      </c>
      <c r="C3370" s="197">
        <v>1905.0409999999999</v>
      </c>
      <c r="D3370" s="197">
        <v>1695.1745000000001</v>
      </c>
      <c r="E3370" s="197">
        <v>1109.2166999999999</v>
      </c>
      <c r="F3370" s="197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8">
        <v>42425</v>
      </c>
      <c r="B3371" s="197">
        <v>1783.2833000000001</v>
      </c>
      <c r="C3371" s="197">
        <v>1933.7194999999999</v>
      </c>
      <c r="D3371" s="197">
        <v>1719.3707999999999</v>
      </c>
      <c r="E3371" s="197">
        <v>1123.261</v>
      </c>
      <c r="F3371" s="197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8">
        <v>42426</v>
      </c>
      <c r="B3372" s="197">
        <v>1786.7781</v>
      </c>
      <c r="C3372" s="197">
        <v>1937.6682000000001</v>
      </c>
      <c r="D3372" s="197">
        <v>1726.4576999999999</v>
      </c>
      <c r="E3372" s="197">
        <v>1127.9344000000001</v>
      </c>
      <c r="F3372" s="197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8">
        <v>42429</v>
      </c>
      <c r="B3373" s="197">
        <v>1797.0632000000001</v>
      </c>
      <c r="C3373" s="197">
        <v>1949.1359</v>
      </c>
      <c r="D3373" s="197">
        <v>1739.7143000000001</v>
      </c>
      <c r="E3373" s="197">
        <v>1132.9457</v>
      </c>
      <c r="F3373" s="197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8">
        <v>42430</v>
      </c>
      <c r="B3374" s="197">
        <v>1819.5641000000001</v>
      </c>
      <c r="C3374" s="197">
        <v>1969.7204999999999</v>
      </c>
      <c r="D3374" s="197">
        <v>1757.9960000000001</v>
      </c>
      <c r="E3374" s="197">
        <v>1145.7964999999999</v>
      </c>
      <c r="F3374" s="197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8">
        <v>42431</v>
      </c>
      <c r="B3375" s="197">
        <v>1821.7260000000001</v>
      </c>
      <c r="C3375" s="197">
        <v>1970.3426999999999</v>
      </c>
      <c r="D3375" s="197">
        <v>1767.3245999999999</v>
      </c>
      <c r="E3375" s="197">
        <v>1146.1501000000001</v>
      </c>
      <c r="F3375" s="197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8">
        <v>42432</v>
      </c>
      <c r="B3376" s="197">
        <v>1823.7308</v>
      </c>
      <c r="C3376" s="197">
        <v>1971.9042999999999</v>
      </c>
      <c r="D3376" s="197">
        <v>1769.6252999999999</v>
      </c>
      <c r="E3376" s="197">
        <v>1148.1113</v>
      </c>
      <c r="F3376" s="197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8">
        <v>42433</v>
      </c>
      <c r="B3377" s="197">
        <v>1830.3463999999999</v>
      </c>
      <c r="C3377" s="197">
        <v>1981.806</v>
      </c>
      <c r="D3377" s="197">
        <v>1775.6184000000001</v>
      </c>
      <c r="E3377" s="197">
        <v>1152.3880999999999</v>
      </c>
      <c r="F3377" s="197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8">
        <v>42436</v>
      </c>
      <c r="B3378" s="197">
        <v>1823.3788999999999</v>
      </c>
      <c r="C3378" s="197">
        <v>1974.1442</v>
      </c>
      <c r="D3378" s="197">
        <v>1765.8409999999999</v>
      </c>
      <c r="E3378" s="197">
        <v>1147.7382</v>
      </c>
      <c r="F3378" s="197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8">
        <v>42437</v>
      </c>
      <c r="B3379" s="197">
        <v>1803.7482</v>
      </c>
      <c r="C3379" s="197">
        <v>1952.7146</v>
      </c>
      <c r="D3379" s="197">
        <v>1748.2378000000001</v>
      </c>
      <c r="E3379" s="197">
        <v>1137.5313000000001</v>
      </c>
      <c r="F3379" s="197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8">
        <v>42438</v>
      </c>
      <c r="B3380" s="197">
        <v>1802.0464999999999</v>
      </c>
      <c r="C3380" s="197">
        <v>1951.6701</v>
      </c>
      <c r="D3380" s="197">
        <v>1748.5795000000001</v>
      </c>
      <c r="E3380" s="197">
        <v>1136.768</v>
      </c>
      <c r="F3380" s="197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8">
        <v>42439</v>
      </c>
      <c r="B3381" s="197">
        <v>1817.1493</v>
      </c>
      <c r="C3381" s="197">
        <v>1969.5985000000001</v>
      </c>
      <c r="D3381" s="197">
        <v>1755.345</v>
      </c>
      <c r="E3381" s="197">
        <v>1139.9265</v>
      </c>
      <c r="F3381" s="197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8">
        <v>42440</v>
      </c>
      <c r="B3382" s="197">
        <v>1866.3076000000001</v>
      </c>
      <c r="C3382" s="197">
        <v>2016.6377</v>
      </c>
      <c r="D3382" s="197">
        <v>1797.1871000000001</v>
      </c>
      <c r="E3382" s="197">
        <v>1171.8557000000001</v>
      </c>
      <c r="F3382" s="197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8">
        <v>42443</v>
      </c>
      <c r="B3383" s="197">
        <v>1900.0264999999999</v>
      </c>
      <c r="C3383" s="197">
        <v>2049.7372</v>
      </c>
      <c r="D3383" s="197">
        <v>1824.6403</v>
      </c>
      <c r="E3383" s="197">
        <v>1194.2443000000001</v>
      </c>
      <c r="F3383" s="197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8">
        <v>42444</v>
      </c>
      <c r="B3384" s="197">
        <v>1902.0427999999999</v>
      </c>
      <c r="C3384" s="197">
        <v>2053.0101</v>
      </c>
      <c r="D3384" s="197">
        <v>1819.5746999999999</v>
      </c>
      <c r="E3384" s="197">
        <v>1195.0591999999999</v>
      </c>
      <c r="F3384" s="197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8">
        <v>42445</v>
      </c>
      <c r="B3385" s="197">
        <v>1919.3767</v>
      </c>
      <c r="C3385" s="197">
        <v>2070.4133999999999</v>
      </c>
      <c r="D3385" s="197">
        <v>1828.6459</v>
      </c>
      <c r="E3385" s="197">
        <v>1207.2174</v>
      </c>
      <c r="F3385" s="197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8">
        <v>42446</v>
      </c>
      <c r="B3386" s="197">
        <v>1932.4195</v>
      </c>
      <c r="C3386" s="197">
        <v>2082.0326</v>
      </c>
      <c r="D3386" s="197">
        <v>1842.7535</v>
      </c>
      <c r="E3386" s="197">
        <v>1212.7612999999999</v>
      </c>
      <c r="F3386" s="197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8">
        <v>42447</v>
      </c>
      <c r="B3387" s="197">
        <v>1925.7858000000001</v>
      </c>
      <c r="C3387" s="197">
        <v>2074.0931999999998</v>
      </c>
      <c r="D3387" s="197">
        <v>1843.8742999999999</v>
      </c>
      <c r="E3387" s="197">
        <v>1208.5147999999999</v>
      </c>
      <c r="F3387" s="197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8">
        <v>42450</v>
      </c>
      <c r="B3388" s="197">
        <v>1927.0287000000001</v>
      </c>
      <c r="C3388" s="197">
        <v>2076.2631999999999</v>
      </c>
      <c r="D3388" s="197">
        <v>1844.1780000000001</v>
      </c>
      <c r="E3388" s="197">
        <v>1209.3030000000001</v>
      </c>
      <c r="F3388" s="197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8">
        <v>42451</v>
      </c>
      <c r="B3389" s="197">
        <v>1917.1224999999999</v>
      </c>
      <c r="C3389" s="197">
        <v>2066.4277999999999</v>
      </c>
      <c r="D3389" s="197">
        <v>1829.1561999999999</v>
      </c>
      <c r="E3389" s="197">
        <v>1204.0386000000001</v>
      </c>
      <c r="F3389" s="197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8">
        <v>42452</v>
      </c>
      <c r="B3390" s="197">
        <v>1914.3767</v>
      </c>
      <c r="C3390" s="197">
        <v>2063.4137999999998</v>
      </c>
      <c r="D3390" s="197">
        <v>1825.5953</v>
      </c>
      <c r="E3390" s="197">
        <v>1208.4903999999999</v>
      </c>
      <c r="F3390" s="197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8">
        <v>42453</v>
      </c>
      <c r="B3391" s="197">
        <v>1889.7333000000001</v>
      </c>
      <c r="C3391" s="197">
        <v>2040.1541999999999</v>
      </c>
      <c r="D3391" s="197">
        <v>1804.7409</v>
      </c>
      <c r="E3391" s="197">
        <v>1194.8847000000001</v>
      </c>
      <c r="F3391" s="197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8">
        <v>42458</v>
      </c>
      <c r="B3392" s="197">
        <v>1921.8210999999999</v>
      </c>
      <c r="C3392" s="197">
        <v>2068.5578</v>
      </c>
      <c r="D3392" s="197">
        <v>1831.7226000000001</v>
      </c>
      <c r="E3392" s="197">
        <v>1215.9765</v>
      </c>
      <c r="F3392" s="197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8">
        <v>42459</v>
      </c>
      <c r="B3393" s="197">
        <v>1941.5174</v>
      </c>
      <c r="C3393" s="197">
        <v>2091.0182</v>
      </c>
      <c r="D3393" s="197">
        <v>1849.1932999999999</v>
      </c>
      <c r="E3393" s="197">
        <v>1227.3067000000001</v>
      </c>
      <c r="F3393" s="197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8">
        <v>42460</v>
      </c>
      <c r="B3394" s="197">
        <v>1932.1822999999999</v>
      </c>
      <c r="C3394" s="197">
        <v>2084.7514999999999</v>
      </c>
      <c r="D3394" s="197">
        <v>1840.2236</v>
      </c>
      <c r="E3394" s="197">
        <v>1221.3053</v>
      </c>
      <c r="F3394" s="197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8">
        <v>42461</v>
      </c>
      <c r="B3395" s="197">
        <v>1916.807</v>
      </c>
      <c r="C3395" s="197">
        <v>2067.5805</v>
      </c>
      <c r="D3395" s="197">
        <v>1822.8488</v>
      </c>
      <c r="E3395" s="197">
        <v>1215.5177000000001</v>
      </c>
      <c r="F3395" s="197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8">
        <v>42464</v>
      </c>
      <c r="B3396" s="197">
        <v>1920.0749000000001</v>
      </c>
      <c r="C3396" s="197">
        <v>2067.4582999999998</v>
      </c>
      <c r="D3396" s="197">
        <v>1826.5391999999999</v>
      </c>
      <c r="E3396" s="197">
        <v>1215.4187999999999</v>
      </c>
      <c r="F3396" s="197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8">
        <v>42465</v>
      </c>
      <c r="B3397" s="197">
        <v>1913.4241</v>
      </c>
      <c r="C3397" s="197">
        <v>2064.8595999999998</v>
      </c>
      <c r="D3397" s="197">
        <v>1819.9521999999999</v>
      </c>
      <c r="E3397" s="197">
        <v>1211.81</v>
      </c>
      <c r="F3397" s="197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8">
        <v>42466</v>
      </c>
      <c r="B3398" s="197">
        <v>1922.2918999999999</v>
      </c>
      <c r="C3398" s="197">
        <v>2074.8449999999998</v>
      </c>
      <c r="D3398" s="197">
        <v>1830.0896</v>
      </c>
      <c r="E3398" s="197">
        <v>1220.4197999999999</v>
      </c>
      <c r="F3398" s="197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8">
        <v>42467</v>
      </c>
      <c r="B3399" s="197">
        <v>1914.1015</v>
      </c>
      <c r="C3399" s="197">
        <v>2065.4258</v>
      </c>
      <c r="D3399" s="197">
        <v>1820.0343</v>
      </c>
      <c r="E3399" s="197">
        <v>1217.2840000000001</v>
      </c>
      <c r="F3399" s="197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8">
        <v>42468</v>
      </c>
      <c r="B3400" s="197">
        <v>1934.8386</v>
      </c>
      <c r="C3400" s="197">
        <v>2085.904</v>
      </c>
      <c r="D3400" s="197">
        <v>1837.9042999999999</v>
      </c>
      <c r="E3400" s="197">
        <v>1227.5347999999999</v>
      </c>
      <c r="F3400" s="197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8">
        <v>42471</v>
      </c>
      <c r="B3401" s="197">
        <v>1941.8608999999999</v>
      </c>
      <c r="C3401" s="197">
        <v>2094.0567000000001</v>
      </c>
      <c r="D3401" s="197">
        <v>1848.9689000000001</v>
      </c>
      <c r="E3401" s="197">
        <v>1229.1478999999999</v>
      </c>
      <c r="F3401" s="197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8">
        <v>42472</v>
      </c>
      <c r="B3402" s="197">
        <v>1927.9771000000001</v>
      </c>
      <c r="C3402" s="197">
        <v>2081.3056000000001</v>
      </c>
      <c r="D3402" s="197">
        <v>1840.4727</v>
      </c>
      <c r="E3402" s="197">
        <v>1215.1982</v>
      </c>
      <c r="F3402" s="197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8">
        <v>42473</v>
      </c>
      <c r="B3403" s="197">
        <v>1942.1338000000001</v>
      </c>
      <c r="C3403" s="197">
        <v>2092.9423000000002</v>
      </c>
      <c r="D3403" s="197">
        <v>1861.8680999999999</v>
      </c>
      <c r="E3403" s="197">
        <v>1218.9446</v>
      </c>
      <c r="F3403" s="197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8">
        <v>42474</v>
      </c>
      <c r="B3404" s="197">
        <v>1928.5071</v>
      </c>
      <c r="C3404" s="197">
        <v>2077.1891999999998</v>
      </c>
      <c r="D3404" s="197">
        <v>1843.9529</v>
      </c>
      <c r="E3404" s="197">
        <v>1209.1503</v>
      </c>
      <c r="F3404" s="197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8">
        <v>42475</v>
      </c>
      <c r="B3405" s="197">
        <v>1928.3577</v>
      </c>
      <c r="C3405" s="197">
        <v>2073.2664</v>
      </c>
      <c r="D3405" s="197">
        <v>1835.2739999999999</v>
      </c>
      <c r="E3405" s="197">
        <v>1208.9955</v>
      </c>
      <c r="F3405" s="197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8">
        <v>42478</v>
      </c>
      <c r="B3406" s="197">
        <v>1926.0640000000001</v>
      </c>
      <c r="C3406" s="197">
        <v>2070.6158</v>
      </c>
      <c r="D3406" s="197">
        <v>1832.0070000000001</v>
      </c>
      <c r="E3406" s="197">
        <v>1205.7951</v>
      </c>
      <c r="F3406" s="197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8">
        <v>42479</v>
      </c>
      <c r="B3407" s="197">
        <v>1934.5417</v>
      </c>
      <c r="C3407" s="197">
        <v>2080.8065999999999</v>
      </c>
      <c r="D3407" s="197">
        <v>1842.8764000000001</v>
      </c>
      <c r="E3407" s="197">
        <v>1214.0445999999999</v>
      </c>
      <c r="F3407" s="197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8">
        <v>42480</v>
      </c>
      <c r="B3408" s="197">
        <v>1931.9223999999999</v>
      </c>
      <c r="C3408" s="197">
        <v>2080.5783999999999</v>
      </c>
      <c r="D3408" s="197">
        <v>1845.7704000000001</v>
      </c>
      <c r="E3408" s="197">
        <v>1210.0193999999999</v>
      </c>
      <c r="F3408" s="197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8">
        <v>42481</v>
      </c>
      <c r="B3409" s="197">
        <v>1898.0233000000001</v>
      </c>
      <c r="C3409" s="197">
        <v>2046.056</v>
      </c>
      <c r="D3409" s="197">
        <v>1820.1838</v>
      </c>
      <c r="E3409" s="197">
        <v>1188.0663999999999</v>
      </c>
      <c r="F3409" s="197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8">
        <v>42482</v>
      </c>
      <c r="B3410" s="197">
        <v>1882.8553999999999</v>
      </c>
      <c r="C3410" s="197">
        <v>2029.8674000000001</v>
      </c>
      <c r="D3410" s="197">
        <v>1807.0510999999999</v>
      </c>
      <c r="E3410" s="197">
        <v>1183.1289999999999</v>
      </c>
      <c r="F3410" s="197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8">
        <v>42485</v>
      </c>
      <c r="B3411" s="197">
        <v>1893.5717999999999</v>
      </c>
      <c r="C3411" s="197">
        <v>2041.7605000000001</v>
      </c>
      <c r="D3411" s="197">
        <v>1826.6596999999999</v>
      </c>
      <c r="E3411" s="197">
        <v>1188.3992000000001</v>
      </c>
      <c r="F3411" s="197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8">
        <v>42486</v>
      </c>
      <c r="B3412" s="197">
        <v>1909.2810999999999</v>
      </c>
      <c r="C3412" s="197">
        <v>2060.9299000000001</v>
      </c>
      <c r="D3412" s="197">
        <v>1849.0402999999999</v>
      </c>
      <c r="E3412" s="197">
        <v>1196.328</v>
      </c>
      <c r="F3412" s="197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8">
        <v>42487</v>
      </c>
      <c r="B3413" s="197">
        <v>1902.5741</v>
      </c>
      <c r="C3413" s="197">
        <v>2055.0309000000002</v>
      </c>
      <c r="D3413" s="197">
        <v>1848.1674</v>
      </c>
      <c r="E3413" s="197">
        <v>1195.2058</v>
      </c>
      <c r="F3413" s="197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8">
        <v>42488</v>
      </c>
      <c r="B3414" s="197">
        <v>1907.2650000000001</v>
      </c>
      <c r="C3414" s="197">
        <v>2056.5954999999999</v>
      </c>
      <c r="D3414" s="197">
        <v>1850.0228999999999</v>
      </c>
      <c r="E3414" s="197">
        <v>1198.6685</v>
      </c>
      <c r="F3414" s="197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8">
        <v>42489</v>
      </c>
      <c r="B3415" s="197">
        <v>1897.3005000000001</v>
      </c>
      <c r="C3415" s="197">
        <v>2046.1525999999999</v>
      </c>
      <c r="D3415" s="197">
        <v>1834.9048</v>
      </c>
      <c r="E3415" s="197">
        <v>1194.1193000000001</v>
      </c>
      <c r="F3415" s="197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8">
        <v>42492</v>
      </c>
      <c r="B3416" s="197">
        <v>1909.1166000000001</v>
      </c>
      <c r="C3416" s="197">
        <v>2057.3494000000001</v>
      </c>
      <c r="D3416" s="197">
        <v>1839.8429000000001</v>
      </c>
      <c r="E3416" s="197">
        <v>1201.4229</v>
      </c>
      <c r="F3416" s="197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8">
        <v>42493</v>
      </c>
      <c r="B3417" s="197">
        <v>1896.5325</v>
      </c>
      <c r="C3417" s="197">
        <v>2044.6314</v>
      </c>
      <c r="D3417" s="197">
        <v>1826.2913000000001</v>
      </c>
      <c r="E3417" s="197">
        <v>1192.5581999999999</v>
      </c>
      <c r="F3417" s="197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8">
        <v>42494</v>
      </c>
      <c r="B3418" s="197">
        <v>1883.6777</v>
      </c>
      <c r="C3418" s="197">
        <v>2031.8285000000001</v>
      </c>
      <c r="D3418" s="197">
        <v>1814.0695000000001</v>
      </c>
      <c r="E3418" s="197">
        <v>1187.9721999999999</v>
      </c>
      <c r="F3418" s="197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8">
        <v>42495</v>
      </c>
      <c r="B3419" s="197">
        <v>1893.2546</v>
      </c>
      <c r="C3419" s="197">
        <v>2039.83</v>
      </c>
      <c r="D3419" s="197">
        <v>1826.509</v>
      </c>
      <c r="E3419" s="197">
        <v>1192.9698000000001</v>
      </c>
      <c r="F3419" s="197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8">
        <v>42496</v>
      </c>
      <c r="B3420" s="197">
        <v>1894.7248999999999</v>
      </c>
      <c r="C3420" s="197">
        <v>2042.4549999999999</v>
      </c>
      <c r="D3420" s="197">
        <v>1829.2969000000001</v>
      </c>
      <c r="E3420" s="197">
        <v>1192.2046</v>
      </c>
      <c r="F3420" s="197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8">
        <v>42499</v>
      </c>
      <c r="B3421" s="197">
        <v>1915.4544000000001</v>
      </c>
      <c r="C3421" s="197">
        <v>2063.9441000000002</v>
      </c>
      <c r="D3421" s="197">
        <v>1845.9376999999999</v>
      </c>
      <c r="E3421" s="197">
        <v>1206.6677999999999</v>
      </c>
      <c r="F3421" s="197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8">
        <v>42500</v>
      </c>
      <c r="B3422" s="197">
        <v>1914.8063999999999</v>
      </c>
      <c r="C3422" s="197">
        <v>2061.4456</v>
      </c>
      <c r="D3422" s="197">
        <v>1846.4712</v>
      </c>
      <c r="E3422" s="197">
        <v>1207.0383999999999</v>
      </c>
      <c r="F3422" s="197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8">
        <v>42501</v>
      </c>
      <c r="B3423" s="197">
        <v>1899.049</v>
      </c>
      <c r="C3423" s="197">
        <v>2045.5065999999999</v>
      </c>
      <c r="D3423" s="197">
        <v>1827.2325000000001</v>
      </c>
      <c r="E3423" s="197">
        <v>1200.6371999999999</v>
      </c>
      <c r="F3423" s="197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8">
        <v>42502</v>
      </c>
      <c r="B3424" s="197">
        <v>1885.3588</v>
      </c>
      <c r="C3424" s="197">
        <v>2033.2471</v>
      </c>
      <c r="D3424" s="197">
        <v>1819.4016999999999</v>
      </c>
      <c r="E3424" s="197">
        <v>1192.7380000000001</v>
      </c>
      <c r="F3424" s="197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8">
        <v>42503</v>
      </c>
      <c r="B3425" s="197">
        <v>1905.5238999999999</v>
      </c>
      <c r="C3425" s="197">
        <v>2053.2093</v>
      </c>
      <c r="D3425" s="197">
        <v>1831.5519999999999</v>
      </c>
      <c r="E3425" s="197">
        <v>1203.7362000000001</v>
      </c>
      <c r="F3425" s="197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8">
        <v>42506</v>
      </c>
      <c r="B3426" s="197">
        <v>1907.9588000000001</v>
      </c>
      <c r="C3426" s="197">
        <v>2054.9029</v>
      </c>
      <c r="D3426" s="197">
        <v>1832.2806</v>
      </c>
      <c r="E3426" s="197">
        <v>1204.2668000000001</v>
      </c>
      <c r="F3426" s="197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8">
        <v>42507</v>
      </c>
      <c r="B3427" s="197">
        <v>1910.348</v>
      </c>
      <c r="C3427" s="197">
        <v>2057.9229999999998</v>
      </c>
      <c r="D3427" s="197">
        <v>1841.0974000000001</v>
      </c>
      <c r="E3427" s="197">
        <v>1208.4255000000001</v>
      </c>
      <c r="F3427" s="197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8">
        <v>42508</v>
      </c>
      <c r="B3428" s="197">
        <v>1901.8516</v>
      </c>
      <c r="C3428" s="197">
        <v>2050.2937999999999</v>
      </c>
      <c r="D3428" s="197">
        <v>1842.1618000000001</v>
      </c>
      <c r="E3428" s="197">
        <v>1206.8154999999999</v>
      </c>
      <c r="F3428" s="197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8">
        <v>42509</v>
      </c>
      <c r="B3429" s="197">
        <v>1878.9738</v>
      </c>
      <c r="C3429" s="197">
        <v>2026.6464000000001</v>
      </c>
      <c r="D3429" s="197">
        <v>1826.4331</v>
      </c>
      <c r="E3429" s="197">
        <v>1191.7609</v>
      </c>
      <c r="F3429" s="197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8">
        <v>42510</v>
      </c>
      <c r="B3430" s="197">
        <v>1895.8413</v>
      </c>
      <c r="C3430" s="197">
        <v>2043.3242</v>
      </c>
      <c r="D3430" s="197">
        <v>1843.2156</v>
      </c>
      <c r="E3430" s="197">
        <v>1196.8168000000001</v>
      </c>
      <c r="F3430" s="197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8">
        <v>42513</v>
      </c>
      <c r="B3431" s="197">
        <v>1896.1134</v>
      </c>
      <c r="C3431" s="197">
        <v>2042.6387</v>
      </c>
      <c r="D3431" s="197">
        <v>1846.4188999999999</v>
      </c>
      <c r="E3431" s="197">
        <v>1200.1532999999999</v>
      </c>
      <c r="F3431" s="197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8">
        <v>42514</v>
      </c>
      <c r="B3432" s="197">
        <v>1920.9563000000001</v>
      </c>
      <c r="C3432" s="197">
        <v>2067.1545999999998</v>
      </c>
      <c r="D3432" s="197">
        <v>1874.8994</v>
      </c>
      <c r="E3432" s="197">
        <v>1212.2808</v>
      </c>
      <c r="F3432" s="197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8">
        <v>42515</v>
      </c>
      <c r="B3433" s="197">
        <v>1918.1998000000001</v>
      </c>
      <c r="C3433" s="197">
        <v>2065.0706</v>
      </c>
      <c r="D3433" s="197">
        <v>1875.2773999999999</v>
      </c>
      <c r="E3433" s="197">
        <v>1211.4833000000001</v>
      </c>
      <c r="F3433" s="197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8">
        <v>42516</v>
      </c>
      <c r="B3434" s="197">
        <v>1931.0508</v>
      </c>
      <c r="C3434" s="197">
        <v>2078.3739999999998</v>
      </c>
      <c r="D3434" s="197">
        <v>1881.2574</v>
      </c>
      <c r="E3434" s="197">
        <v>1220.0128999999999</v>
      </c>
      <c r="F3434" s="197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8">
        <v>42517</v>
      </c>
      <c r="B3435" s="197">
        <v>1940.9340999999999</v>
      </c>
      <c r="C3435" s="197">
        <v>2088.8672999999999</v>
      </c>
      <c r="D3435" s="197">
        <v>1889.2156</v>
      </c>
      <c r="E3435" s="197">
        <v>1228.9946</v>
      </c>
      <c r="F3435" s="197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8">
        <v>42520</v>
      </c>
      <c r="B3436" s="197">
        <v>1944.2299</v>
      </c>
      <c r="C3436" s="197">
        <v>2090.3933000000002</v>
      </c>
      <c r="D3436" s="197">
        <v>1890.2019</v>
      </c>
      <c r="E3436" s="197">
        <v>1233.4357</v>
      </c>
      <c r="F3436" s="197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8">
        <v>42521</v>
      </c>
      <c r="B3437" s="197">
        <v>1934.2093</v>
      </c>
      <c r="C3437" s="197">
        <v>2082.4863</v>
      </c>
      <c r="D3437" s="197">
        <v>1875.1691000000001</v>
      </c>
      <c r="E3437" s="197">
        <v>1230.2630999999999</v>
      </c>
      <c r="F3437" s="197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8">
        <v>42522</v>
      </c>
      <c r="B3438" s="197">
        <v>1932.5500999999999</v>
      </c>
      <c r="C3438" s="197">
        <v>2080.4771999999998</v>
      </c>
      <c r="D3438" s="197">
        <v>1860.9766999999999</v>
      </c>
      <c r="E3438" s="197">
        <v>1231.1864</v>
      </c>
      <c r="F3438" s="197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8">
        <v>42523</v>
      </c>
      <c r="B3439" s="197">
        <v>1923.8662999999999</v>
      </c>
      <c r="C3439" s="197">
        <v>2070.7606000000001</v>
      </c>
      <c r="D3439" s="197">
        <v>1855.9891</v>
      </c>
      <c r="E3439" s="197">
        <v>1226.3946000000001</v>
      </c>
      <c r="F3439" s="197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8">
        <v>42524</v>
      </c>
      <c r="B3440" s="197">
        <v>1937.5862</v>
      </c>
      <c r="C3440" s="197">
        <v>2087.4447</v>
      </c>
      <c r="D3440" s="197">
        <v>1864.8338000000001</v>
      </c>
      <c r="E3440" s="197">
        <v>1233.7230999999999</v>
      </c>
      <c r="F3440" s="197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8">
        <v>42527</v>
      </c>
      <c r="B3441" s="197">
        <v>1943.2474999999999</v>
      </c>
      <c r="C3441" s="197">
        <v>2092.6048000000001</v>
      </c>
      <c r="D3441" s="197">
        <v>1865.4374</v>
      </c>
      <c r="E3441" s="197">
        <v>1238.1276</v>
      </c>
      <c r="F3441" s="197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8">
        <v>42528</v>
      </c>
      <c r="B3442" s="197">
        <v>1960.6563000000001</v>
      </c>
      <c r="C3442" s="197">
        <v>2113.0072</v>
      </c>
      <c r="D3442" s="197">
        <v>1881.8856000000001</v>
      </c>
      <c r="E3442" s="197">
        <v>1247.7686000000001</v>
      </c>
      <c r="F3442" s="197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8">
        <v>42529</v>
      </c>
      <c r="B3443" s="197">
        <v>1961.0630000000001</v>
      </c>
      <c r="C3443" s="197">
        <v>2116.5589</v>
      </c>
      <c r="D3443" s="197">
        <v>1884.6524999999999</v>
      </c>
      <c r="E3443" s="197">
        <v>1246.9280000000001</v>
      </c>
      <c r="F3443" s="197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8">
        <v>42530</v>
      </c>
      <c r="B3444" s="197">
        <v>1966.6667</v>
      </c>
      <c r="C3444" s="197">
        <v>2121.6179999999999</v>
      </c>
      <c r="D3444" s="197">
        <v>1888.1605</v>
      </c>
      <c r="E3444" s="197">
        <v>1251.8116</v>
      </c>
      <c r="F3444" s="197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8">
        <v>42531</v>
      </c>
      <c r="B3445" s="197">
        <v>1928.1660999999999</v>
      </c>
      <c r="C3445" s="197">
        <v>2081.3213000000001</v>
      </c>
      <c r="D3445" s="197">
        <v>1852.6477</v>
      </c>
      <c r="E3445" s="197">
        <v>1227.7886000000001</v>
      </c>
      <c r="F3445" s="197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8">
        <v>42534</v>
      </c>
      <c r="B3446" s="197">
        <v>1895.3344</v>
      </c>
      <c r="C3446" s="197">
        <v>2045.8679999999999</v>
      </c>
      <c r="D3446" s="197">
        <v>1822.5591999999999</v>
      </c>
      <c r="E3446" s="197">
        <v>1204.9816000000001</v>
      </c>
      <c r="F3446" s="197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8">
        <v>42535</v>
      </c>
      <c r="B3447" s="197">
        <v>1857.7059999999999</v>
      </c>
      <c r="C3447" s="197">
        <v>2007.4639</v>
      </c>
      <c r="D3447" s="197">
        <v>1786.0137999999999</v>
      </c>
      <c r="E3447" s="197">
        <v>1183.9863</v>
      </c>
      <c r="F3447" s="197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8">
        <v>42536</v>
      </c>
      <c r="B3448" s="197">
        <v>1863.5571</v>
      </c>
      <c r="C3448" s="197">
        <v>2012.7336</v>
      </c>
      <c r="D3448" s="197">
        <v>1792.3237999999999</v>
      </c>
      <c r="E3448" s="197">
        <v>1189.2071000000001</v>
      </c>
      <c r="F3448" s="197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8">
        <v>42537</v>
      </c>
      <c r="B3449" s="197">
        <v>1842.9926</v>
      </c>
      <c r="C3449" s="197">
        <v>1989.3907999999999</v>
      </c>
      <c r="D3449" s="197">
        <v>1766.7692</v>
      </c>
      <c r="E3449" s="197">
        <v>1174.5135</v>
      </c>
      <c r="F3449" s="197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8">
        <v>42538</v>
      </c>
      <c r="B3450" s="197">
        <v>1854.6351</v>
      </c>
      <c r="C3450" s="197">
        <v>2002.0451</v>
      </c>
      <c r="D3450" s="197">
        <v>1784.4679000000001</v>
      </c>
      <c r="E3450" s="197">
        <v>1180.3900000000001</v>
      </c>
      <c r="F3450" s="197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8">
        <v>42541</v>
      </c>
      <c r="B3451" s="197">
        <v>1903.9508000000001</v>
      </c>
      <c r="C3451" s="197">
        <v>2053.9854999999998</v>
      </c>
      <c r="D3451" s="197">
        <v>1849.9425000000001</v>
      </c>
      <c r="E3451" s="197">
        <v>1209.8010999999999</v>
      </c>
      <c r="F3451" s="197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8">
        <v>42542</v>
      </c>
      <c r="B3452" s="197">
        <v>1915.7579000000001</v>
      </c>
      <c r="C3452" s="197">
        <v>2068.5962</v>
      </c>
      <c r="D3452" s="197">
        <v>1868.8949</v>
      </c>
      <c r="E3452" s="197">
        <v>1214.6142</v>
      </c>
      <c r="F3452" s="197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8">
        <v>42543</v>
      </c>
      <c r="B3453" s="197">
        <v>1922.6165000000001</v>
      </c>
      <c r="C3453" s="197">
        <v>2074.4483</v>
      </c>
      <c r="D3453" s="197">
        <v>1874.9517000000001</v>
      </c>
      <c r="E3453" s="197">
        <v>1223.1831</v>
      </c>
      <c r="F3453" s="197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8">
        <v>42544</v>
      </c>
      <c r="B3454" s="197">
        <v>1939.5207</v>
      </c>
      <c r="C3454" s="197">
        <v>2096.4032000000002</v>
      </c>
      <c r="D3454" s="197">
        <v>1894.3235999999999</v>
      </c>
      <c r="E3454" s="197">
        <v>1228.4323999999999</v>
      </c>
      <c r="F3454" s="197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8">
        <v>42545</v>
      </c>
      <c r="B3455" s="197">
        <v>1860.3072</v>
      </c>
      <c r="C3455" s="197">
        <v>2022.7773</v>
      </c>
      <c r="D3455" s="197">
        <v>1741.8281999999999</v>
      </c>
      <c r="E3455" s="197">
        <v>1189.1678999999999</v>
      </c>
      <c r="F3455" s="197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8">
        <v>42548</v>
      </c>
      <c r="B3456" s="197">
        <v>1833.5707</v>
      </c>
      <c r="C3456" s="197">
        <v>1990.104</v>
      </c>
      <c r="D3456" s="197">
        <v>1669.6777999999999</v>
      </c>
      <c r="E3456" s="197">
        <v>1177.7209</v>
      </c>
      <c r="F3456" s="197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8">
        <v>42549</v>
      </c>
      <c r="B3457" s="197">
        <v>1867.06</v>
      </c>
      <c r="C3457" s="197">
        <v>2022.2336</v>
      </c>
      <c r="D3457" s="197">
        <v>1714.9034999999999</v>
      </c>
      <c r="E3457" s="197">
        <v>1197.6794</v>
      </c>
      <c r="F3457" s="197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8">
        <v>42550</v>
      </c>
      <c r="B3458" s="197">
        <v>1903.1777999999999</v>
      </c>
      <c r="C3458" s="197">
        <v>2063.3125</v>
      </c>
      <c r="D3458" s="197">
        <v>1761.317</v>
      </c>
      <c r="E3458" s="197">
        <v>1220.8882000000001</v>
      </c>
      <c r="F3458" s="197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8">
        <v>42551</v>
      </c>
      <c r="B3459" s="197">
        <v>1908.3241</v>
      </c>
      <c r="C3459" s="197">
        <v>2068.4614000000001</v>
      </c>
      <c r="D3459" s="197">
        <v>1768.2519</v>
      </c>
      <c r="E3459" s="197">
        <v>1223.8218999999999</v>
      </c>
      <c r="F3459" s="197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8">
        <v>42552</v>
      </c>
      <c r="B3460" s="197">
        <v>1926.5736999999999</v>
      </c>
      <c r="C3460" s="197">
        <v>2090.3730999999998</v>
      </c>
      <c r="D3460" s="197">
        <v>1776.1361999999999</v>
      </c>
      <c r="E3460" s="197">
        <v>1230.3757000000001</v>
      </c>
      <c r="F3460" s="197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8">
        <v>42555</v>
      </c>
      <c r="B3461" s="197">
        <v>1911.1549</v>
      </c>
      <c r="C3461" s="197">
        <v>2073.4686999999999</v>
      </c>
      <c r="D3461" s="197">
        <v>1750.6603</v>
      </c>
      <c r="E3461" s="197">
        <v>1225.5305000000001</v>
      </c>
      <c r="F3461" s="197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8">
        <v>42556</v>
      </c>
      <c r="B3462" s="197">
        <v>1881.9182000000001</v>
      </c>
      <c r="C3462" s="197">
        <v>2043.9193</v>
      </c>
      <c r="D3462" s="197">
        <v>1709.7499</v>
      </c>
      <c r="E3462" s="197">
        <v>1210.3198</v>
      </c>
      <c r="F3462" s="197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8">
        <v>42557</v>
      </c>
      <c r="B3463" s="197">
        <v>1852.2130999999999</v>
      </c>
      <c r="C3463" s="197">
        <v>2010.0693000000001</v>
      </c>
      <c r="D3463" s="197">
        <v>1675.5780999999999</v>
      </c>
      <c r="E3463" s="197">
        <v>1196.3134</v>
      </c>
      <c r="F3463" s="197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8">
        <v>42558</v>
      </c>
      <c r="B3464" s="197">
        <v>1859.1668999999999</v>
      </c>
      <c r="C3464" s="197">
        <v>2016.9716000000001</v>
      </c>
      <c r="D3464" s="197">
        <v>1690.8172999999999</v>
      </c>
      <c r="E3464" s="197">
        <v>1199.4798000000001</v>
      </c>
      <c r="F3464" s="197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8">
        <v>42559</v>
      </c>
      <c r="B3465" s="197">
        <v>1895.6415999999999</v>
      </c>
      <c r="C3465" s="197">
        <v>2055.8445000000002</v>
      </c>
      <c r="D3465" s="197">
        <v>1730.3672999999999</v>
      </c>
      <c r="E3465" s="197">
        <v>1218.8121000000001</v>
      </c>
      <c r="F3465" s="197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8">
        <v>42562</v>
      </c>
      <c r="B3466" s="197">
        <v>1932.1451</v>
      </c>
      <c r="C3466" s="197">
        <v>2094.8317000000002</v>
      </c>
      <c r="D3466" s="197">
        <v>1774.6481000000001</v>
      </c>
      <c r="E3466" s="197">
        <v>1241.3086000000001</v>
      </c>
      <c r="F3466" s="197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8">
        <v>42563</v>
      </c>
      <c r="B3467" s="197">
        <v>1923.0089</v>
      </c>
      <c r="C3467" s="197">
        <v>2086.9501</v>
      </c>
      <c r="D3467" s="197">
        <v>1776.7494999999999</v>
      </c>
      <c r="E3467" s="197">
        <v>1234.7165</v>
      </c>
      <c r="F3467" s="197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8">
        <v>42564</v>
      </c>
      <c r="B3468" s="197">
        <v>1931.4549999999999</v>
      </c>
      <c r="C3468" s="197">
        <v>2098.1480999999999</v>
      </c>
      <c r="D3468" s="197">
        <v>1780.9477999999999</v>
      </c>
      <c r="E3468" s="197">
        <v>1241.3679</v>
      </c>
      <c r="F3468" s="197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8">
        <v>42565</v>
      </c>
      <c r="B3469" s="197">
        <v>1935.4666</v>
      </c>
      <c r="C3469" s="197">
        <v>2101.8708999999999</v>
      </c>
      <c r="D3469" s="197">
        <v>1789.6451</v>
      </c>
      <c r="E3469" s="197">
        <v>1244.4994999999999</v>
      </c>
      <c r="F3469" s="197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8">
        <v>42566</v>
      </c>
      <c r="B3470" s="197">
        <v>1936.2184</v>
      </c>
      <c r="C3470" s="197">
        <v>2100.3483000000001</v>
      </c>
      <c r="D3470" s="197">
        <v>1785.0609999999999</v>
      </c>
      <c r="E3470" s="197">
        <v>1246.7049</v>
      </c>
      <c r="F3470" s="197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8">
        <v>42569</v>
      </c>
      <c r="B3471" s="197">
        <v>1941.4048</v>
      </c>
      <c r="C3471" s="197">
        <v>2106.0455000000002</v>
      </c>
      <c r="D3471" s="197">
        <v>1791.5019</v>
      </c>
      <c r="E3471" s="197">
        <v>1252.7677000000001</v>
      </c>
      <c r="F3471" s="197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8">
        <v>42570</v>
      </c>
      <c r="B3472" s="197">
        <v>1949.2527</v>
      </c>
      <c r="C3472" s="197">
        <v>2114.3953000000001</v>
      </c>
      <c r="D3472" s="197">
        <v>1800.2445</v>
      </c>
      <c r="E3472" s="197">
        <v>1256.9614999999999</v>
      </c>
      <c r="F3472" s="197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8">
        <v>42571</v>
      </c>
      <c r="B3473" s="197">
        <v>1965.1427000000001</v>
      </c>
      <c r="C3473" s="197">
        <v>2133.2011000000002</v>
      </c>
      <c r="D3473" s="197">
        <v>1819.2379000000001</v>
      </c>
      <c r="E3473" s="197">
        <v>1262.1467</v>
      </c>
      <c r="F3473" s="197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8">
        <v>42572</v>
      </c>
      <c r="B3474" s="197">
        <v>1958.9999</v>
      </c>
      <c r="C3474" s="197">
        <v>2125.6936999999998</v>
      </c>
      <c r="D3474" s="197">
        <v>1813.7371000000001</v>
      </c>
      <c r="E3474" s="197">
        <v>1256.1821</v>
      </c>
      <c r="F3474" s="197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8">
        <v>42573</v>
      </c>
      <c r="B3475" s="197">
        <v>1976.9984999999999</v>
      </c>
      <c r="C3475" s="197">
        <v>2141.9668999999999</v>
      </c>
      <c r="D3475" s="197">
        <v>1819.1429000000001</v>
      </c>
      <c r="E3475" s="197">
        <v>1263.4634000000001</v>
      </c>
      <c r="F3475" s="197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8">
        <v>42576</v>
      </c>
      <c r="B3476" s="197">
        <v>1992.4342999999999</v>
      </c>
      <c r="C3476" s="197">
        <v>2158.1664000000001</v>
      </c>
      <c r="D3476" s="197">
        <v>1837.2134000000001</v>
      </c>
      <c r="E3476" s="197">
        <v>1272.6837</v>
      </c>
      <c r="F3476" s="197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8">
        <v>42577</v>
      </c>
      <c r="B3477" s="197">
        <v>1998.8588999999999</v>
      </c>
      <c r="C3477" s="197">
        <v>2163.6235999999999</v>
      </c>
      <c r="D3477" s="197">
        <v>1838.8134</v>
      </c>
      <c r="E3477" s="197">
        <v>1277.5706</v>
      </c>
      <c r="F3477" s="197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8">
        <v>42578</v>
      </c>
      <c r="B3478" s="197">
        <v>2005.4681</v>
      </c>
      <c r="C3478" s="197">
        <v>2169.259</v>
      </c>
      <c r="D3478" s="197">
        <v>1845.1512</v>
      </c>
      <c r="E3478" s="197">
        <v>1283.4403</v>
      </c>
      <c r="F3478" s="197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8">
        <v>42579</v>
      </c>
      <c r="B3479" s="197">
        <v>2009.5654999999999</v>
      </c>
      <c r="C3479" s="197">
        <v>2175.4470999999999</v>
      </c>
      <c r="D3479" s="197">
        <v>1846.4522999999999</v>
      </c>
      <c r="E3479" s="197">
        <v>1289.8514</v>
      </c>
      <c r="F3479" s="197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8">
        <v>42580</v>
      </c>
      <c r="B3480" s="197">
        <v>2027.5625</v>
      </c>
      <c r="C3480" s="197">
        <v>2193.8786</v>
      </c>
      <c r="D3480" s="197">
        <v>1861.3916999999999</v>
      </c>
      <c r="E3480" s="197">
        <v>1299.6647</v>
      </c>
      <c r="F3480" s="197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8">
        <v>42583</v>
      </c>
      <c r="B3481" s="197">
        <v>2034.1192000000001</v>
      </c>
      <c r="C3481" s="197">
        <v>2200.7556</v>
      </c>
      <c r="D3481" s="197">
        <v>1862.5125</v>
      </c>
      <c r="E3481" s="197">
        <v>1306.6960999999999</v>
      </c>
      <c r="F3481" s="197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8">
        <v>42584</v>
      </c>
      <c r="B3482" s="197">
        <v>2015.4132</v>
      </c>
      <c r="C3482" s="197">
        <v>2182.2629000000002</v>
      </c>
      <c r="D3482" s="197">
        <v>1849.2692999999999</v>
      </c>
      <c r="E3482" s="197">
        <v>1292.6858</v>
      </c>
      <c r="F3482" s="197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8">
        <v>42585</v>
      </c>
      <c r="B3483" s="197">
        <v>2001.2266999999999</v>
      </c>
      <c r="C3483" s="197">
        <v>2164.9394000000002</v>
      </c>
      <c r="D3483" s="197">
        <v>1835.6621</v>
      </c>
      <c r="E3483" s="197">
        <v>1284.4154000000001</v>
      </c>
      <c r="F3483" s="197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8">
        <v>42586</v>
      </c>
      <c r="B3484" s="197">
        <v>2017.6794</v>
      </c>
      <c r="C3484" s="197">
        <v>2185.4155000000001</v>
      </c>
      <c r="D3484" s="197">
        <v>1851.2808</v>
      </c>
      <c r="E3484" s="197">
        <v>1295.3542</v>
      </c>
      <c r="F3484" s="197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8">
        <v>42587</v>
      </c>
      <c r="B3485" s="197">
        <v>2034.2666999999999</v>
      </c>
      <c r="C3485" s="197">
        <v>2201.5178000000001</v>
      </c>
      <c r="D3485" s="197">
        <v>1863.4301</v>
      </c>
      <c r="E3485" s="197">
        <v>1304.4554000000001</v>
      </c>
      <c r="F3485" s="197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8">
        <v>42590</v>
      </c>
      <c r="B3486" s="197">
        <v>2027.1461999999999</v>
      </c>
      <c r="C3486" s="197">
        <v>2192.8847000000001</v>
      </c>
      <c r="D3486" s="197">
        <v>1856.0248999999999</v>
      </c>
      <c r="E3486" s="197">
        <v>1301.0182</v>
      </c>
      <c r="F3486" s="197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8">
        <v>42591</v>
      </c>
      <c r="B3487" s="197">
        <v>2041.2357</v>
      </c>
      <c r="C3487" s="197">
        <v>2209.5796999999998</v>
      </c>
      <c r="D3487" s="197">
        <v>1863.0818999999999</v>
      </c>
      <c r="E3487" s="197">
        <v>1313.8021000000001</v>
      </c>
      <c r="F3487" s="197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8">
        <v>42592</v>
      </c>
      <c r="B3488" s="197">
        <v>2042.0077000000001</v>
      </c>
      <c r="C3488" s="197">
        <v>2209.7912000000001</v>
      </c>
      <c r="D3488" s="197">
        <v>1861.596</v>
      </c>
      <c r="E3488" s="197">
        <v>1313.5978</v>
      </c>
      <c r="F3488" s="197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8">
        <v>42593</v>
      </c>
      <c r="B3489" s="197">
        <v>2047.9781</v>
      </c>
      <c r="C3489" s="197">
        <v>2219.1374999999998</v>
      </c>
      <c r="D3489" s="197">
        <v>1861.4322</v>
      </c>
      <c r="E3489" s="197">
        <v>1318.7554</v>
      </c>
      <c r="F3489" s="197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8">
        <v>42594</v>
      </c>
      <c r="B3490" s="197">
        <v>2056.2973000000002</v>
      </c>
      <c r="C3490" s="197">
        <v>2228.3946999999998</v>
      </c>
      <c r="D3490" s="197">
        <v>1872.0821000000001</v>
      </c>
      <c r="E3490" s="197">
        <v>1322.5588</v>
      </c>
      <c r="F3490" s="197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8">
        <v>42597</v>
      </c>
      <c r="B3491" s="197">
        <v>2054.5185999999999</v>
      </c>
      <c r="C3491" s="197">
        <v>2226.8015999999998</v>
      </c>
      <c r="D3491" s="197">
        <v>1868.3651</v>
      </c>
      <c r="E3491" s="197">
        <v>1321.9304</v>
      </c>
      <c r="F3491" s="197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8">
        <v>42598</v>
      </c>
      <c r="B3492" s="197">
        <v>2031.0060000000001</v>
      </c>
      <c r="C3492" s="197">
        <v>2202.8380999999999</v>
      </c>
      <c r="D3492" s="197">
        <v>1849.8061</v>
      </c>
      <c r="E3492" s="197">
        <v>1306.3182999999999</v>
      </c>
      <c r="F3492" s="197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8">
        <v>42599</v>
      </c>
      <c r="B3493" s="197">
        <v>2014.3217</v>
      </c>
      <c r="C3493" s="197">
        <v>2182.9214000000002</v>
      </c>
      <c r="D3493" s="197">
        <v>1836.771</v>
      </c>
      <c r="E3493" s="197">
        <v>1294.6912</v>
      </c>
      <c r="F3493" s="197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8">
        <v>42600</v>
      </c>
      <c r="B3494" s="197">
        <v>2028.8954000000001</v>
      </c>
      <c r="C3494" s="197">
        <v>2200.6695</v>
      </c>
      <c r="D3494" s="197">
        <v>1855.827</v>
      </c>
      <c r="E3494" s="197">
        <v>1305.7211</v>
      </c>
      <c r="F3494" s="197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8">
        <v>42601</v>
      </c>
      <c r="B3495" s="197">
        <v>2026.5263</v>
      </c>
      <c r="C3495" s="197">
        <v>2197.0418</v>
      </c>
      <c r="D3495" s="197">
        <v>1849.3848</v>
      </c>
      <c r="E3495" s="197">
        <v>1306.9322999999999</v>
      </c>
      <c r="F3495" s="197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8">
        <v>42604</v>
      </c>
      <c r="B3496" s="197">
        <v>2025.9948999999999</v>
      </c>
      <c r="C3496" s="197">
        <v>2194.6325999999999</v>
      </c>
      <c r="D3496" s="197">
        <v>1853.8742999999999</v>
      </c>
      <c r="E3496" s="197">
        <v>1305.5110999999999</v>
      </c>
      <c r="F3496" s="197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8">
        <v>42605</v>
      </c>
      <c r="B3497" s="197">
        <v>2040.5396000000001</v>
      </c>
      <c r="C3497" s="197">
        <v>2212.6001999999999</v>
      </c>
      <c r="D3497" s="197">
        <v>1871.0812000000001</v>
      </c>
      <c r="E3497" s="197">
        <v>1313.7979</v>
      </c>
      <c r="F3497" s="197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8">
        <v>42606</v>
      </c>
      <c r="B3498" s="197">
        <v>2033.0744</v>
      </c>
      <c r="C3498" s="197">
        <v>2204.8859000000002</v>
      </c>
      <c r="D3498" s="197">
        <v>1873.9583</v>
      </c>
      <c r="E3498" s="197">
        <v>1309.2275999999999</v>
      </c>
      <c r="F3498" s="197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8">
        <v>42607</v>
      </c>
      <c r="B3499" s="197">
        <v>2031.0906</v>
      </c>
      <c r="C3499" s="197">
        <v>2202.5464000000002</v>
      </c>
      <c r="D3499" s="197">
        <v>1864.2873</v>
      </c>
      <c r="E3499" s="197">
        <v>1306.3599999999999</v>
      </c>
      <c r="F3499" s="197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8">
        <v>42608</v>
      </c>
      <c r="B3500" s="197">
        <v>2024.8746000000001</v>
      </c>
      <c r="C3500" s="197">
        <v>2197.6025</v>
      </c>
      <c r="D3500" s="197">
        <v>1860.8333</v>
      </c>
      <c r="E3500" s="197">
        <v>1303.0211999999999</v>
      </c>
      <c r="F3500" s="197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8">
        <v>42611</v>
      </c>
      <c r="B3501" s="197">
        <v>2030.8349000000001</v>
      </c>
      <c r="C3501" s="197">
        <v>2202.3011000000001</v>
      </c>
      <c r="D3501" s="197">
        <v>1863.9536000000001</v>
      </c>
      <c r="E3501" s="197">
        <v>1311.6983</v>
      </c>
      <c r="F3501" s="197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8">
        <v>42612</v>
      </c>
      <c r="B3502" s="197">
        <v>2032.2575999999999</v>
      </c>
      <c r="C3502" s="197">
        <v>2202.6783999999998</v>
      </c>
      <c r="D3502" s="197">
        <v>1866.2967000000001</v>
      </c>
      <c r="E3502" s="197">
        <v>1308.8202000000001</v>
      </c>
      <c r="F3502" s="197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8">
        <v>42613</v>
      </c>
      <c r="B3503" s="197">
        <v>2033.9114</v>
      </c>
      <c r="C3503" s="197">
        <v>2202.8894</v>
      </c>
      <c r="D3503" s="197">
        <v>1870.2950000000001</v>
      </c>
      <c r="E3503" s="197">
        <v>1304.9278999999999</v>
      </c>
      <c r="F3503" s="197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8">
        <v>42614</v>
      </c>
      <c r="B3504" s="197">
        <v>2034.1324</v>
      </c>
      <c r="C3504" s="197">
        <v>2203.3110000000001</v>
      </c>
      <c r="D3504" s="197">
        <v>1880.6335999999999</v>
      </c>
      <c r="E3504" s="197">
        <v>1304.239</v>
      </c>
      <c r="F3504" s="197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8">
        <v>42615</v>
      </c>
      <c r="B3505" s="197">
        <v>2052.3993999999998</v>
      </c>
      <c r="C3505" s="197">
        <v>2221.7568000000001</v>
      </c>
      <c r="D3505" s="197">
        <v>1891.9074000000001</v>
      </c>
      <c r="E3505" s="197">
        <v>1316.0125</v>
      </c>
      <c r="F3505" s="197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8">
        <v>42618</v>
      </c>
      <c r="B3506" s="197">
        <v>2050.6531</v>
      </c>
      <c r="C3506" s="197">
        <v>2225.0940000000001</v>
      </c>
      <c r="D3506" s="197">
        <v>1892.1258</v>
      </c>
      <c r="E3506" s="197">
        <v>1313.3326</v>
      </c>
      <c r="F3506" s="197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8">
        <v>42619</v>
      </c>
      <c r="B3507" s="197">
        <v>2054.6694000000002</v>
      </c>
      <c r="C3507" s="197">
        <v>2231.0754000000002</v>
      </c>
      <c r="D3507" s="197">
        <v>1896.3420000000001</v>
      </c>
      <c r="E3507" s="197">
        <v>1316.4265</v>
      </c>
      <c r="F3507" s="197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8">
        <v>42620</v>
      </c>
      <c r="B3508" s="197">
        <v>2066.4349000000002</v>
      </c>
      <c r="C3508" s="197">
        <v>2243.9585000000002</v>
      </c>
      <c r="D3508" s="197">
        <v>1900.4350999999999</v>
      </c>
      <c r="E3508" s="197">
        <v>1323.9057</v>
      </c>
      <c r="F3508" s="197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8">
        <v>42621</v>
      </c>
      <c r="B3509" s="197">
        <v>2050.4776000000002</v>
      </c>
      <c r="C3509" s="197">
        <v>2225.9319999999998</v>
      </c>
      <c r="D3509" s="197">
        <v>1888.6821</v>
      </c>
      <c r="E3509" s="197">
        <v>1312.4405999999999</v>
      </c>
      <c r="F3509" s="197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8">
        <v>42622</v>
      </c>
      <c r="B3510" s="197">
        <v>1995.915</v>
      </c>
      <c r="C3510" s="197">
        <v>2169.6367</v>
      </c>
      <c r="D3510" s="197">
        <v>1845.3017</v>
      </c>
      <c r="E3510" s="197">
        <v>1277.7277999999999</v>
      </c>
      <c r="F3510" s="197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8">
        <v>42625</v>
      </c>
      <c r="B3511" s="197">
        <v>1985.5148999999999</v>
      </c>
      <c r="C3511" s="197">
        <v>2156.3344999999999</v>
      </c>
      <c r="D3511" s="197">
        <v>1833.6711</v>
      </c>
      <c r="E3511" s="197">
        <v>1274.8072999999999</v>
      </c>
      <c r="F3511" s="197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8">
        <v>42626</v>
      </c>
      <c r="B3512" s="197">
        <v>1973.8621000000001</v>
      </c>
      <c r="C3512" s="197">
        <v>2144.4128999999998</v>
      </c>
      <c r="D3512" s="197">
        <v>1816.0329999999999</v>
      </c>
      <c r="E3512" s="197">
        <v>1268.6351</v>
      </c>
      <c r="F3512" s="197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8">
        <v>42627</v>
      </c>
      <c r="B3513" s="197">
        <v>1970.7625</v>
      </c>
      <c r="C3513" s="197">
        <v>2141.9504999999999</v>
      </c>
      <c r="D3513" s="197">
        <v>1811.8749</v>
      </c>
      <c r="E3513" s="197">
        <v>1268.4417000000001</v>
      </c>
      <c r="F3513" s="197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8">
        <v>42628</v>
      </c>
      <c r="B3514" s="197">
        <v>1965.2692</v>
      </c>
      <c r="C3514" s="197">
        <v>2138.1676000000002</v>
      </c>
      <c r="D3514" s="197">
        <v>1808.7992999999999</v>
      </c>
      <c r="E3514" s="197">
        <v>1266.6978999999999</v>
      </c>
      <c r="F3514" s="197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8">
        <v>42629</v>
      </c>
      <c r="B3515" s="197">
        <v>1967.8308</v>
      </c>
      <c r="C3515" s="197">
        <v>2141.9391000000001</v>
      </c>
      <c r="D3515" s="197">
        <v>1811.9224999999999</v>
      </c>
      <c r="E3515" s="197">
        <v>1271.7775999999999</v>
      </c>
      <c r="F3515" s="197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8">
        <v>42632</v>
      </c>
      <c r="B3516" s="197">
        <v>1977.6550999999999</v>
      </c>
      <c r="C3516" s="197">
        <v>2151.9737</v>
      </c>
      <c r="D3516" s="197">
        <v>1818.9331999999999</v>
      </c>
      <c r="E3516" s="197">
        <v>1271.7547</v>
      </c>
      <c r="F3516" s="197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8">
        <v>42633</v>
      </c>
      <c r="B3517" s="197">
        <v>1989.8462</v>
      </c>
      <c r="C3517" s="197">
        <v>2162.5416</v>
      </c>
      <c r="D3517" s="197">
        <v>1825.9522999999999</v>
      </c>
      <c r="E3517" s="197">
        <v>1278.9716000000001</v>
      </c>
      <c r="F3517" s="197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8">
        <v>42634</v>
      </c>
      <c r="B3518" s="197">
        <v>1971.4811</v>
      </c>
      <c r="C3518" s="197">
        <v>2143.5549999999998</v>
      </c>
      <c r="D3518" s="197">
        <v>1815.1469</v>
      </c>
      <c r="E3518" s="197">
        <v>1268.5307</v>
      </c>
      <c r="F3518" s="197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8">
        <v>42635</v>
      </c>
      <c r="B3519" s="197">
        <v>2009.8984</v>
      </c>
      <c r="C3519" s="197">
        <v>2183.7462999999998</v>
      </c>
      <c r="D3519" s="197">
        <v>1847.431</v>
      </c>
      <c r="E3519" s="197">
        <v>1289.7747999999999</v>
      </c>
      <c r="F3519" s="197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8">
        <v>42636</v>
      </c>
      <c r="B3520" s="197">
        <v>2011.2108000000001</v>
      </c>
      <c r="C3520" s="197">
        <v>2183.5612999999998</v>
      </c>
      <c r="D3520" s="197">
        <v>1841.8088</v>
      </c>
      <c r="E3520" s="197">
        <v>1287.7221</v>
      </c>
      <c r="F3520" s="197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8">
        <v>42639</v>
      </c>
      <c r="B3521" s="197">
        <v>2000.9194</v>
      </c>
      <c r="C3521" s="197">
        <v>2172.442</v>
      </c>
      <c r="D3521" s="197">
        <v>1829.7130999999999</v>
      </c>
      <c r="E3521" s="197">
        <v>1282.4502</v>
      </c>
      <c r="F3521" s="197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8">
        <v>42640</v>
      </c>
      <c r="B3522" s="197">
        <v>2009.7536</v>
      </c>
      <c r="C3522" s="197">
        <v>2181.6388000000002</v>
      </c>
      <c r="D3522" s="197">
        <v>1840.6862000000001</v>
      </c>
      <c r="E3522" s="197">
        <v>1288.2388000000001</v>
      </c>
      <c r="F3522" s="197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8">
        <v>42641</v>
      </c>
      <c r="B3523" s="197">
        <v>2010.2451000000001</v>
      </c>
      <c r="C3523" s="197">
        <v>2181.3926999999999</v>
      </c>
      <c r="D3523" s="197">
        <v>1841.6714999999999</v>
      </c>
      <c r="E3523" s="197">
        <v>1289.4663</v>
      </c>
      <c r="F3523" s="197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8">
        <v>42642</v>
      </c>
      <c r="B3524" s="197">
        <v>1992.4702</v>
      </c>
      <c r="C3524" s="197">
        <v>2163.5646000000002</v>
      </c>
      <c r="D3524" s="197">
        <v>1827.8131000000001</v>
      </c>
      <c r="E3524" s="197">
        <v>1277.2235000000001</v>
      </c>
      <c r="F3524" s="197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8">
        <v>42643</v>
      </c>
      <c r="B3525" s="197">
        <v>1996.1023</v>
      </c>
      <c r="C3525" s="197">
        <v>2166.1936000000001</v>
      </c>
      <c r="D3525" s="197">
        <v>1830.5864999999999</v>
      </c>
      <c r="E3525" s="197">
        <v>1278.2859000000001</v>
      </c>
      <c r="F3525" s="197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8">
        <v>42646</v>
      </c>
      <c r="B3526" s="197">
        <v>1994.4663</v>
      </c>
      <c r="C3526" s="197">
        <v>2165.1763999999998</v>
      </c>
      <c r="D3526" s="197">
        <v>1826.9167</v>
      </c>
      <c r="E3526" s="197">
        <v>1278.2819999999999</v>
      </c>
      <c r="F3526" s="197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8">
        <v>42647</v>
      </c>
      <c r="B3527" s="197">
        <v>1971.8234</v>
      </c>
      <c r="C3527" s="197">
        <v>2142.2413000000001</v>
      </c>
      <c r="D3527" s="197">
        <v>1814.0416</v>
      </c>
      <c r="E3527" s="197">
        <v>1263.5652</v>
      </c>
      <c r="F3527" s="197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8">
        <v>42648</v>
      </c>
      <c r="B3528" s="197">
        <v>1921.777</v>
      </c>
      <c r="C3528" s="197">
        <v>2091.4965000000002</v>
      </c>
      <c r="D3528" s="197">
        <v>1771.2865999999999</v>
      </c>
      <c r="E3528" s="197">
        <v>1234.0696</v>
      </c>
      <c r="F3528" s="197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8">
        <v>42649</v>
      </c>
      <c r="B3529" s="197">
        <v>1890.1549</v>
      </c>
      <c r="C3529" s="197">
        <v>2055.5904999999998</v>
      </c>
      <c r="D3529" s="197">
        <v>1740.2168999999999</v>
      </c>
      <c r="E3529" s="197">
        <v>1216.0923</v>
      </c>
      <c r="F3529" s="197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8">
        <v>42650</v>
      </c>
      <c r="B3530" s="197">
        <v>1884.9875999999999</v>
      </c>
      <c r="C3530" s="197">
        <v>2048.9486999999999</v>
      </c>
      <c r="D3530" s="197">
        <v>1723.2825</v>
      </c>
      <c r="E3530" s="197">
        <v>1215.6359</v>
      </c>
      <c r="F3530" s="197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8">
        <v>42653</v>
      </c>
      <c r="B3531" s="197">
        <v>1895.9625000000001</v>
      </c>
      <c r="C3531" s="197">
        <v>2058.7442000000001</v>
      </c>
      <c r="D3531" s="197">
        <v>1723.8628000000001</v>
      </c>
      <c r="E3531" s="197">
        <v>1222.1143</v>
      </c>
      <c r="F3531" s="197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8">
        <v>42654</v>
      </c>
      <c r="B3532" s="197">
        <v>1880.8795</v>
      </c>
      <c r="C3532" s="197">
        <v>2039.5889</v>
      </c>
      <c r="D3532" s="197">
        <v>1712.7299</v>
      </c>
      <c r="E3532" s="197">
        <v>1213.3665000000001</v>
      </c>
      <c r="F3532" s="197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8">
        <v>42655</v>
      </c>
      <c r="B3533" s="197">
        <v>1867.8484000000001</v>
      </c>
      <c r="C3533" s="197">
        <v>2028.1261</v>
      </c>
      <c r="D3533" s="197">
        <v>1701.7982999999999</v>
      </c>
      <c r="E3533" s="197">
        <v>1202.7533000000001</v>
      </c>
      <c r="F3533" s="197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8">
        <v>42656</v>
      </c>
      <c r="B3534" s="197">
        <v>1887.4211</v>
      </c>
      <c r="C3534" s="197">
        <v>2048.4443999999999</v>
      </c>
      <c r="D3534" s="197">
        <v>1720.3145</v>
      </c>
      <c r="E3534" s="197">
        <v>1213.6766</v>
      </c>
      <c r="F3534" s="197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8">
        <v>42657</v>
      </c>
      <c r="B3535" s="197">
        <v>1897.6276</v>
      </c>
      <c r="C3535" s="197">
        <v>2059.9214999999999</v>
      </c>
      <c r="D3535" s="197">
        <v>1726.5429999999999</v>
      </c>
      <c r="E3535" s="197">
        <v>1218.3142</v>
      </c>
      <c r="F3535" s="197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8">
        <v>42660</v>
      </c>
      <c r="B3536" s="197">
        <v>1882.6483000000001</v>
      </c>
      <c r="C3536" s="197">
        <v>2043.6785</v>
      </c>
      <c r="D3536" s="197">
        <v>1714.9027000000001</v>
      </c>
      <c r="E3536" s="197">
        <v>1209.3694</v>
      </c>
      <c r="F3536" s="197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8">
        <v>42661</v>
      </c>
      <c r="B3537" s="197">
        <v>1911.7881</v>
      </c>
      <c r="C3537" s="197">
        <v>2072.9569000000001</v>
      </c>
      <c r="D3537" s="197">
        <v>1744.5872999999999</v>
      </c>
      <c r="E3537" s="197">
        <v>1228.1387</v>
      </c>
      <c r="F3537" s="197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8">
        <v>42662</v>
      </c>
      <c r="B3538" s="197">
        <v>1909.8521000000001</v>
      </c>
      <c r="C3538" s="197">
        <v>2071.9973</v>
      </c>
      <c r="D3538" s="197">
        <v>1745.0917999999999</v>
      </c>
      <c r="E3538" s="197">
        <v>1227.2355</v>
      </c>
      <c r="F3538" s="197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8">
        <v>42663</v>
      </c>
      <c r="B3539" s="197">
        <v>1925.7923000000001</v>
      </c>
      <c r="C3539" s="197">
        <v>2089.2739999999999</v>
      </c>
      <c r="D3539" s="197">
        <v>1759.0362</v>
      </c>
      <c r="E3539" s="197">
        <v>1239.3780999999999</v>
      </c>
      <c r="F3539" s="197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8">
        <v>42664</v>
      </c>
      <c r="B3540" s="197">
        <v>1927.021</v>
      </c>
      <c r="C3540" s="197">
        <v>2091.3211000000001</v>
      </c>
      <c r="D3540" s="197">
        <v>1759.6249</v>
      </c>
      <c r="E3540" s="197">
        <v>1241.6193000000001</v>
      </c>
      <c r="F3540" s="197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8">
        <v>42667</v>
      </c>
      <c r="B3541" s="197">
        <v>1939.9992</v>
      </c>
      <c r="C3541" s="197">
        <v>2104.5590999999999</v>
      </c>
      <c r="D3541" s="197">
        <v>1768.7419</v>
      </c>
      <c r="E3541" s="197">
        <v>1248.8646000000001</v>
      </c>
      <c r="F3541" s="197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8">
        <v>42668</v>
      </c>
      <c r="B3542" s="197">
        <v>1942.8741</v>
      </c>
      <c r="C3542" s="197">
        <v>2107.5733</v>
      </c>
      <c r="D3542" s="197">
        <v>1768.8391999999999</v>
      </c>
      <c r="E3542" s="197">
        <v>1252.7596000000001</v>
      </c>
      <c r="F3542" s="197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8">
        <v>42669</v>
      </c>
      <c r="B3543" s="197">
        <v>1905.1675</v>
      </c>
      <c r="C3543" s="197">
        <v>2067.7438999999999</v>
      </c>
      <c r="D3543" s="197">
        <v>1740.3308999999999</v>
      </c>
      <c r="E3543" s="197">
        <v>1232.1738</v>
      </c>
      <c r="F3543" s="197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8">
        <v>42670</v>
      </c>
      <c r="B3544" s="197">
        <v>1872.8435999999999</v>
      </c>
      <c r="C3544" s="197">
        <v>2035.1899000000001</v>
      </c>
      <c r="D3544" s="197">
        <v>1714.5549000000001</v>
      </c>
      <c r="E3544" s="197">
        <v>1211.2599</v>
      </c>
      <c r="F3544" s="197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8">
        <v>42671</v>
      </c>
      <c r="B3545" s="197">
        <v>1871.1406999999999</v>
      </c>
      <c r="C3545" s="197">
        <v>2033.1565000000001</v>
      </c>
      <c r="D3545" s="197">
        <v>1711.7899</v>
      </c>
      <c r="E3545" s="197">
        <v>1208.7496000000001</v>
      </c>
      <c r="F3545" s="197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8">
        <v>42674</v>
      </c>
      <c r="B3546" s="197">
        <v>1878.4491</v>
      </c>
      <c r="C3546" s="197">
        <v>2041.2275999999999</v>
      </c>
      <c r="D3546" s="197">
        <v>1716.4529</v>
      </c>
      <c r="E3546" s="197">
        <v>1216.7044000000001</v>
      </c>
      <c r="F3546" s="197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8">
        <v>42675</v>
      </c>
      <c r="B3547" s="197">
        <v>1850.1728000000001</v>
      </c>
      <c r="C3547" s="197">
        <v>2009.8751999999999</v>
      </c>
      <c r="D3547" s="197">
        <v>1689.6543999999999</v>
      </c>
      <c r="E3547" s="197">
        <v>1196.9644000000001</v>
      </c>
      <c r="F3547" s="197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8">
        <v>42676</v>
      </c>
      <c r="B3548" s="197">
        <v>1851.4038</v>
      </c>
      <c r="C3548" s="197">
        <v>2009.7369000000001</v>
      </c>
      <c r="D3548" s="197">
        <v>1690.6874</v>
      </c>
      <c r="E3548" s="197">
        <v>1195.9765</v>
      </c>
      <c r="F3548" s="197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8">
        <v>42677</v>
      </c>
      <c r="B3549" s="197">
        <v>1848.3387</v>
      </c>
      <c r="C3549" s="197">
        <v>2005.0420999999999</v>
      </c>
      <c r="D3549" s="197">
        <v>1699.7807</v>
      </c>
      <c r="E3549" s="197">
        <v>1199.5709999999999</v>
      </c>
      <c r="F3549" s="197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8">
        <v>42678</v>
      </c>
      <c r="B3550" s="197">
        <v>1832.6827000000001</v>
      </c>
      <c r="C3550" s="197">
        <v>1987.7675999999999</v>
      </c>
      <c r="D3550" s="197">
        <v>1683.7731000000001</v>
      </c>
      <c r="E3550" s="197">
        <v>1187.7239</v>
      </c>
      <c r="F3550" s="197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8">
        <v>42681</v>
      </c>
      <c r="B3551" s="197">
        <v>1854.2348999999999</v>
      </c>
      <c r="C3551" s="197">
        <v>2008.2845</v>
      </c>
      <c r="D3551" s="197">
        <v>1700.1005</v>
      </c>
      <c r="E3551" s="197">
        <v>1203.4568999999999</v>
      </c>
      <c r="F3551" s="197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8">
        <v>42682</v>
      </c>
      <c r="B3552" s="197">
        <v>1854.4849999999999</v>
      </c>
      <c r="C3552" s="197">
        <v>2013.4467999999999</v>
      </c>
      <c r="D3552" s="197">
        <v>1704.2104999999999</v>
      </c>
      <c r="E3552" s="197">
        <v>1202.942</v>
      </c>
      <c r="F3552" s="197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8">
        <v>42683</v>
      </c>
      <c r="B3553" s="197">
        <v>1831.2492</v>
      </c>
      <c r="C3553" s="197">
        <v>1987.5617999999999</v>
      </c>
      <c r="D3553" s="197">
        <v>1693.0563999999999</v>
      </c>
      <c r="E3553" s="197">
        <v>1185.7311999999999</v>
      </c>
      <c r="F3553" s="197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8">
        <v>42684</v>
      </c>
      <c r="B3554" s="197">
        <v>1769.6211000000001</v>
      </c>
      <c r="C3554" s="197">
        <v>1926.8198</v>
      </c>
      <c r="D3554" s="197">
        <v>1651.4979000000001</v>
      </c>
      <c r="E3554" s="197">
        <v>1140.5965000000001</v>
      </c>
      <c r="F3554" s="197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8">
        <v>42685</v>
      </c>
      <c r="B3555" s="197">
        <v>1777.6811</v>
      </c>
      <c r="C3555" s="197">
        <v>1933.5769</v>
      </c>
      <c r="D3555" s="197">
        <v>1662.9581000000001</v>
      </c>
      <c r="E3555" s="197">
        <v>1145.5085999999999</v>
      </c>
      <c r="F3555" s="197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8">
        <v>42688</v>
      </c>
      <c r="B3556" s="197">
        <v>1756.6123</v>
      </c>
      <c r="C3556" s="197">
        <v>1910.8567</v>
      </c>
      <c r="D3556" s="197">
        <v>1648.2433000000001</v>
      </c>
      <c r="E3556" s="197">
        <v>1133.4186999999999</v>
      </c>
      <c r="F3556" s="197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8">
        <v>42689</v>
      </c>
      <c r="B3557" s="197">
        <v>1782.1295</v>
      </c>
      <c r="C3557" s="197">
        <v>1938.1839</v>
      </c>
      <c r="D3557" s="197">
        <v>1667.3701000000001</v>
      </c>
      <c r="E3557" s="197">
        <v>1152.3494000000001</v>
      </c>
      <c r="F3557" s="197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8">
        <v>42690</v>
      </c>
      <c r="B3558" s="197">
        <v>1770.2639999999999</v>
      </c>
      <c r="C3558" s="197">
        <v>1925.5409</v>
      </c>
      <c r="D3558" s="197">
        <v>1658.0971999999999</v>
      </c>
      <c r="E3558" s="197">
        <v>1146.4069</v>
      </c>
      <c r="F3558" s="197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8">
        <v>42691</v>
      </c>
      <c r="B3559" s="197">
        <v>1783.6664000000001</v>
      </c>
      <c r="C3559" s="197">
        <v>1943.0546999999999</v>
      </c>
      <c r="D3559" s="197">
        <v>1675.7103999999999</v>
      </c>
      <c r="E3559" s="197">
        <v>1153.3656000000001</v>
      </c>
      <c r="F3559" s="197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8">
        <v>42692</v>
      </c>
      <c r="B3560" s="197">
        <v>1775.6868999999999</v>
      </c>
      <c r="C3560" s="197">
        <v>1940.1931</v>
      </c>
      <c r="D3560" s="197">
        <v>1671.5907999999999</v>
      </c>
      <c r="E3560" s="197">
        <v>1148.8579999999999</v>
      </c>
      <c r="F3560" s="197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8">
        <v>42695</v>
      </c>
      <c r="B3561" s="197">
        <v>1772.7380000000001</v>
      </c>
      <c r="C3561" s="197">
        <v>1937.1161</v>
      </c>
      <c r="D3561" s="197">
        <v>1667.9781</v>
      </c>
      <c r="E3561" s="197">
        <v>1146.7646999999999</v>
      </c>
      <c r="F3561" s="197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8">
        <v>42696</v>
      </c>
      <c r="B3562" s="197">
        <v>1786.8719000000001</v>
      </c>
      <c r="C3562" s="197">
        <v>1949.9358999999999</v>
      </c>
      <c r="D3562" s="197">
        <v>1679.5026</v>
      </c>
      <c r="E3562" s="197">
        <v>1156.4855</v>
      </c>
      <c r="F3562" s="197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8">
        <v>42697</v>
      </c>
      <c r="B3563" s="197">
        <v>1792.9151999999999</v>
      </c>
      <c r="C3563" s="197">
        <v>1960.3204000000001</v>
      </c>
      <c r="D3563" s="197">
        <v>1684.4149</v>
      </c>
      <c r="E3563" s="197">
        <v>1160.8218999999999</v>
      </c>
      <c r="F3563" s="197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8">
        <v>42698</v>
      </c>
      <c r="B3564" s="197">
        <v>1791.6343999999999</v>
      </c>
      <c r="C3564" s="197">
        <v>1959.8534</v>
      </c>
      <c r="D3564" s="197">
        <v>1684.9799</v>
      </c>
      <c r="E3564" s="197">
        <v>1159.9619</v>
      </c>
      <c r="F3564" s="197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8">
        <v>42699</v>
      </c>
      <c r="B3565" s="197">
        <v>1800.6963000000001</v>
      </c>
      <c r="C3565" s="197">
        <v>1968.9133999999999</v>
      </c>
      <c r="D3565" s="197">
        <v>1689.9312</v>
      </c>
      <c r="E3565" s="197">
        <v>1167.3570999999999</v>
      </c>
      <c r="F3565" s="197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8">
        <v>42702</v>
      </c>
      <c r="B3566" s="197">
        <v>1807.4905000000001</v>
      </c>
      <c r="C3566" s="197">
        <v>1977.4337</v>
      </c>
      <c r="D3566" s="197">
        <v>1698.0226</v>
      </c>
      <c r="E3566" s="197">
        <v>1173.7428</v>
      </c>
      <c r="F3566" s="197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8">
        <v>42703</v>
      </c>
      <c r="B3567" s="197">
        <v>1810.0442</v>
      </c>
      <c r="C3567" s="197">
        <v>1981.0432000000001</v>
      </c>
      <c r="D3567" s="197">
        <v>1702.9746</v>
      </c>
      <c r="E3567" s="197">
        <v>1175.0730000000001</v>
      </c>
      <c r="F3567" s="197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8">
        <v>42704</v>
      </c>
      <c r="B3568" s="197">
        <v>1802.0744999999999</v>
      </c>
      <c r="C3568" s="197">
        <v>1973.4367</v>
      </c>
      <c r="D3568" s="197">
        <v>1696.0932</v>
      </c>
      <c r="E3568" s="197">
        <v>1170.1996999999999</v>
      </c>
      <c r="F3568" s="197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8">
        <v>42705</v>
      </c>
      <c r="B3569" s="197">
        <v>1766.7593999999999</v>
      </c>
      <c r="C3569" s="197">
        <v>1936.8924999999999</v>
      </c>
      <c r="D3569" s="197">
        <v>1669.1992</v>
      </c>
      <c r="E3569" s="197">
        <v>1144.1242</v>
      </c>
      <c r="F3569" s="197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8">
        <v>42706</v>
      </c>
      <c r="B3570" s="197">
        <v>1771.9186</v>
      </c>
      <c r="C3570" s="197">
        <v>1939.8056999999999</v>
      </c>
      <c r="D3570" s="197">
        <v>1673.6176</v>
      </c>
      <c r="E3570" s="197">
        <v>1144.9643000000001</v>
      </c>
      <c r="F3570" s="197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8">
        <v>42709</v>
      </c>
      <c r="B3571" s="197">
        <v>1765.5540000000001</v>
      </c>
      <c r="C3571" s="197">
        <v>1932.3001999999999</v>
      </c>
      <c r="D3571" s="197">
        <v>1665.8974000000001</v>
      </c>
      <c r="E3571" s="197">
        <v>1140.8695</v>
      </c>
      <c r="F3571" s="197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8">
        <v>42710</v>
      </c>
      <c r="B3572" s="197">
        <v>1778.8031000000001</v>
      </c>
      <c r="C3572" s="197">
        <v>1944.1679999999999</v>
      </c>
      <c r="D3572" s="197">
        <v>1679.0039999999999</v>
      </c>
      <c r="E3572" s="197">
        <v>1149.2487000000001</v>
      </c>
      <c r="F3572" s="197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8">
        <v>42711</v>
      </c>
      <c r="B3573" s="197">
        <v>1797.1198999999999</v>
      </c>
      <c r="C3573" s="197">
        <v>1960.2916</v>
      </c>
      <c r="D3573" s="197">
        <v>1693.0334</v>
      </c>
      <c r="E3573" s="197">
        <v>1160.2639999999999</v>
      </c>
      <c r="F3573" s="197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8">
        <v>42712</v>
      </c>
      <c r="B3574" s="197">
        <v>1795.2892999999999</v>
      </c>
      <c r="C3574" s="197">
        <v>1958.1826000000001</v>
      </c>
      <c r="D3574" s="197">
        <v>1697.799</v>
      </c>
      <c r="E3574" s="197">
        <v>1157.3262</v>
      </c>
      <c r="F3574" s="197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8">
        <v>42713</v>
      </c>
      <c r="B3575" s="197">
        <v>1828.6220000000001</v>
      </c>
      <c r="C3575" s="197">
        <v>1995.6433</v>
      </c>
      <c r="D3575" s="197">
        <v>1729.3036</v>
      </c>
      <c r="E3575" s="197">
        <v>1175.4871000000001</v>
      </c>
      <c r="F3575" s="197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8">
        <v>42716</v>
      </c>
      <c r="B3576" s="197">
        <v>1813.3352</v>
      </c>
      <c r="C3576" s="197">
        <v>1976.2568000000001</v>
      </c>
      <c r="D3576" s="197">
        <v>1712.3583000000001</v>
      </c>
      <c r="E3576" s="197">
        <v>1166.4599000000001</v>
      </c>
      <c r="F3576" s="197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8">
        <v>42717</v>
      </c>
      <c r="B3577" s="197">
        <v>1836.954</v>
      </c>
      <c r="C3577" s="197">
        <v>2001.4992</v>
      </c>
      <c r="D3577" s="197">
        <v>1734.5138999999999</v>
      </c>
      <c r="E3577" s="197">
        <v>1177.2173</v>
      </c>
      <c r="F3577" s="197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8">
        <v>42718</v>
      </c>
      <c r="B3578" s="197">
        <v>1827.6780000000001</v>
      </c>
      <c r="C3578" s="197">
        <v>1990.3526999999999</v>
      </c>
      <c r="D3578" s="197">
        <v>1725.614</v>
      </c>
      <c r="E3578" s="197">
        <v>1172.6099999999999</v>
      </c>
      <c r="F3578" s="197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8">
        <v>42719</v>
      </c>
      <c r="B3579" s="197">
        <v>1805.0011</v>
      </c>
      <c r="C3579" s="197">
        <v>1965.7800999999999</v>
      </c>
      <c r="D3579" s="197">
        <v>1708.6438000000001</v>
      </c>
      <c r="E3579" s="197">
        <v>1157.7919999999999</v>
      </c>
      <c r="F3579" s="197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8">
        <v>42720</v>
      </c>
      <c r="B3580" s="197">
        <v>1825.9721</v>
      </c>
      <c r="C3580" s="197">
        <v>1984.2553</v>
      </c>
      <c r="D3580" s="197">
        <v>1723.4509</v>
      </c>
      <c r="E3580" s="197">
        <v>1170.106</v>
      </c>
      <c r="F3580" s="197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8">
        <v>42723</v>
      </c>
      <c r="B3581" s="197">
        <v>1847.1712</v>
      </c>
      <c r="C3581" s="197">
        <v>2009.0654999999999</v>
      </c>
      <c r="D3581" s="197">
        <v>1736.9776999999999</v>
      </c>
      <c r="E3581" s="197">
        <v>1185.4676999999999</v>
      </c>
      <c r="F3581" s="197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8">
        <v>42724</v>
      </c>
      <c r="B3582" s="197">
        <v>1849.1302000000001</v>
      </c>
      <c r="C3582" s="197">
        <v>2010.0993000000001</v>
      </c>
      <c r="D3582" s="197">
        <v>1741.1783</v>
      </c>
      <c r="E3582" s="197">
        <v>1183.7737</v>
      </c>
      <c r="F3582" s="197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8">
        <v>42725</v>
      </c>
      <c r="B3583" s="197">
        <v>1858.6564000000001</v>
      </c>
      <c r="C3583" s="197">
        <v>2019.4380000000001</v>
      </c>
      <c r="D3583" s="197">
        <v>1745.8172</v>
      </c>
      <c r="E3583" s="197">
        <v>1191.1621</v>
      </c>
      <c r="F3583" s="197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8">
        <v>42726</v>
      </c>
      <c r="B3584" s="197">
        <v>1853.6766</v>
      </c>
      <c r="C3584" s="197">
        <v>2014.4972</v>
      </c>
      <c r="D3584" s="197">
        <v>1739.7536</v>
      </c>
      <c r="E3584" s="197">
        <v>1189.2979</v>
      </c>
      <c r="F3584" s="197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8">
        <v>42727</v>
      </c>
      <c r="B3585" s="197">
        <v>1863.1983</v>
      </c>
      <c r="C3585" s="197">
        <v>2025.8336999999999</v>
      </c>
      <c r="D3585" s="197">
        <v>1763.229</v>
      </c>
      <c r="E3585" s="197">
        <v>1197.4322999999999</v>
      </c>
      <c r="F3585" s="197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8">
        <v>42731</v>
      </c>
      <c r="B3586" s="197">
        <v>1872.144</v>
      </c>
      <c r="C3586" s="197">
        <v>2035.4229</v>
      </c>
      <c r="D3586" s="197">
        <v>1755.5329999999999</v>
      </c>
      <c r="E3586" s="197">
        <v>1201.6828</v>
      </c>
      <c r="F3586" s="197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8">
        <v>42732</v>
      </c>
      <c r="B3587" s="197">
        <v>1858.65</v>
      </c>
      <c r="C3587" s="197">
        <v>2024.8409999999999</v>
      </c>
      <c r="D3587" s="197">
        <v>1745.7556</v>
      </c>
      <c r="E3587" s="197">
        <v>1195.172</v>
      </c>
      <c r="F3587" s="197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8">
        <v>42733</v>
      </c>
      <c r="B3588" s="197">
        <v>1875.1932999999999</v>
      </c>
      <c r="C3588" s="197">
        <v>2042.3628000000001</v>
      </c>
      <c r="D3588" s="197">
        <v>1755.3885</v>
      </c>
      <c r="E3588" s="197">
        <v>1204.1141</v>
      </c>
      <c r="F3588" s="197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8">
        <v>42734</v>
      </c>
      <c r="B3589" s="197">
        <v>1891.9458</v>
      </c>
      <c r="C3589" s="197">
        <v>2060.4566</v>
      </c>
      <c r="D3589" s="197">
        <v>1774.2619</v>
      </c>
      <c r="E3589" s="197">
        <v>1212.2027</v>
      </c>
      <c r="F3589" s="197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8">
        <v>42737</v>
      </c>
      <c r="B3590" s="197">
        <v>1909.058</v>
      </c>
      <c r="C3590" s="197">
        <v>2077.3643000000002</v>
      </c>
      <c r="D3590" s="197">
        <v>1784.7139999999999</v>
      </c>
      <c r="E3590" s="197">
        <v>1226.4409000000001</v>
      </c>
      <c r="F3590" s="197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8">
        <v>42738</v>
      </c>
      <c r="B3591" s="197">
        <v>1878.8145999999999</v>
      </c>
      <c r="C3591" s="197">
        <v>2043.7437</v>
      </c>
      <c r="D3591" s="197">
        <v>1760.1932999999999</v>
      </c>
      <c r="E3591" s="197">
        <v>1208.4958999999999</v>
      </c>
      <c r="F3591" s="197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8">
        <v>42739</v>
      </c>
      <c r="B3592" s="197">
        <v>1886.3269</v>
      </c>
      <c r="C3592" s="197">
        <v>2052.3604999999998</v>
      </c>
      <c r="D3592" s="197">
        <v>1766.2718</v>
      </c>
      <c r="E3592" s="197">
        <v>1212.3027</v>
      </c>
      <c r="F3592" s="197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8">
        <v>42740</v>
      </c>
      <c r="B3593" s="197">
        <v>1895.8241</v>
      </c>
      <c r="C3593" s="197">
        <v>2058.9322999999999</v>
      </c>
      <c r="D3593" s="197">
        <v>1770.5307</v>
      </c>
      <c r="E3593" s="197">
        <v>1221.4650999999999</v>
      </c>
      <c r="F3593" s="197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8">
        <v>42741</v>
      </c>
      <c r="B3594" s="197">
        <v>1904.1858</v>
      </c>
      <c r="C3594" s="197">
        <v>2066.4070000000002</v>
      </c>
      <c r="D3594" s="197">
        <v>1777.8648000000001</v>
      </c>
      <c r="E3594" s="197">
        <v>1224.1313</v>
      </c>
      <c r="F3594" s="197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8">
        <v>42744</v>
      </c>
      <c r="B3595" s="197">
        <v>1888.5462</v>
      </c>
      <c r="C3595" s="197">
        <v>2050.2111</v>
      </c>
      <c r="D3595" s="197">
        <v>1755.8327999999999</v>
      </c>
      <c r="E3595" s="197">
        <v>1216.0234</v>
      </c>
      <c r="F3595" s="197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8">
        <v>42745</v>
      </c>
      <c r="B3596" s="197">
        <v>1887.0744999999999</v>
      </c>
      <c r="C3596" s="197">
        <v>2047.5175999999999</v>
      </c>
      <c r="D3596" s="197">
        <v>1755.8964000000001</v>
      </c>
      <c r="E3596" s="197">
        <v>1219.2289000000001</v>
      </c>
      <c r="F3596" s="197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8">
        <v>42746</v>
      </c>
      <c r="B3597" s="197">
        <v>1883.0186000000001</v>
      </c>
      <c r="C3597" s="197">
        <v>2043.5354</v>
      </c>
      <c r="D3597" s="197">
        <v>1753.8669</v>
      </c>
      <c r="E3597" s="197">
        <v>1217.51</v>
      </c>
      <c r="F3597" s="197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8">
        <v>42747</v>
      </c>
      <c r="B3598" s="197">
        <v>1874.4621999999999</v>
      </c>
      <c r="C3598" s="197">
        <v>2035.2701999999999</v>
      </c>
      <c r="D3598" s="197">
        <v>1742.0135</v>
      </c>
      <c r="E3598" s="197">
        <v>1210.6418000000001</v>
      </c>
      <c r="F3598" s="197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8">
        <v>42748</v>
      </c>
      <c r="B3599" s="197">
        <v>1869.5468000000001</v>
      </c>
      <c r="C3599" s="197">
        <v>2032.7852</v>
      </c>
      <c r="D3599" s="197">
        <v>1739.1812</v>
      </c>
      <c r="E3599" s="197">
        <v>1207.1468</v>
      </c>
      <c r="F3599" s="197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8">
        <v>42751</v>
      </c>
      <c r="B3600" s="197">
        <v>1867.2638999999999</v>
      </c>
      <c r="C3600" s="197">
        <v>2031.3701000000001</v>
      </c>
      <c r="D3600" s="197">
        <v>1733.0255999999999</v>
      </c>
      <c r="E3600" s="197">
        <v>1210.4558</v>
      </c>
      <c r="F3600" s="197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8">
        <v>42752</v>
      </c>
      <c r="B3601" s="197">
        <v>1857.0918999999999</v>
      </c>
      <c r="C3601" s="197">
        <v>2020.7757999999999</v>
      </c>
      <c r="D3601" s="197">
        <v>1736.3698999999999</v>
      </c>
      <c r="E3601" s="197">
        <v>1204.0648000000001</v>
      </c>
      <c r="F3601" s="197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8">
        <v>42753</v>
      </c>
      <c r="B3602" s="197">
        <v>1859.7367999999999</v>
      </c>
      <c r="C3602" s="197">
        <v>2023.7037</v>
      </c>
      <c r="D3602" s="197">
        <v>1736.1071999999999</v>
      </c>
      <c r="E3602" s="197">
        <v>1205.1713999999999</v>
      </c>
      <c r="F3602" s="197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8">
        <v>42754</v>
      </c>
      <c r="B3603" s="197">
        <v>1837.1679999999999</v>
      </c>
      <c r="C3603" s="197">
        <v>2002.0192</v>
      </c>
      <c r="D3603" s="197">
        <v>1716.4612</v>
      </c>
      <c r="E3603" s="197">
        <v>1193.6402</v>
      </c>
      <c r="F3603" s="197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8">
        <v>42755</v>
      </c>
      <c r="B3604" s="197">
        <v>1830.0081</v>
      </c>
      <c r="C3604" s="197">
        <v>1998.1402</v>
      </c>
      <c r="D3604" s="197">
        <v>1709.3420000000001</v>
      </c>
      <c r="E3604" s="197">
        <v>1188.9375</v>
      </c>
      <c r="F3604" s="197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8">
        <v>42758</v>
      </c>
      <c r="B3605" s="197">
        <v>1836.6025</v>
      </c>
      <c r="C3605" s="197">
        <v>2004.4583</v>
      </c>
      <c r="D3605" s="197">
        <v>1719.9291000000001</v>
      </c>
      <c r="E3605" s="197">
        <v>1191.9889000000001</v>
      </c>
      <c r="F3605" s="197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8">
        <v>42759</v>
      </c>
      <c r="B3606" s="197">
        <v>1826.4028000000001</v>
      </c>
      <c r="C3606" s="197">
        <v>1997.0909999999999</v>
      </c>
      <c r="D3606" s="197">
        <v>1713.0397</v>
      </c>
      <c r="E3606" s="197">
        <v>1188.3103000000001</v>
      </c>
      <c r="F3606" s="197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8">
        <v>42760</v>
      </c>
      <c r="B3607" s="197">
        <v>1822.5608999999999</v>
      </c>
      <c r="C3607" s="197">
        <v>1994.4417000000001</v>
      </c>
      <c r="D3607" s="197">
        <v>1715.5319</v>
      </c>
      <c r="E3607" s="197">
        <v>1186.8684000000001</v>
      </c>
      <c r="F3607" s="197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8">
        <v>42761</v>
      </c>
      <c r="B3608" s="197">
        <v>1827.8775000000001</v>
      </c>
      <c r="C3608" s="197">
        <v>2002.7353000000001</v>
      </c>
      <c r="D3608" s="197">
        <v>1725.0608</v>
      </c>
      <c r="E3608" s="197">
        <v>1189.893</v>
      </c>
      <c r="F3608" s="197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8">
        <v>42762</v>
      </c>
      <c r="B3609" s="197">
        <v>1826.8504</v>
      </c>
      <c r="C3609" s="197">
        <v>2001.6103000000001</v>
      </c>
      <c r="D3609" s="197">
        <v>1719.0461</v>
      </c>
      <c r="E3609" s="197">
        <v>1190.6964</v>
      </c>
      <c r="F3609" s="197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8">
        <v>42765</v>
      </c>
      <c r="B3610" s="197">
        <v>1819.6458</v>
      </c>
      <c r="C3610" s="197">
        <v>1994.0702000000001</v>
      </c>
      <c r="D3610" s="197">
        <v>1711.3474000000001</v>
      </c>
      <c r="E3610" s="197">
        <v>1188.2</v>
      </c>
      <c r="F3610" s="197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8">
        <v>42766</v>
      </c>
      <c r="B3611" s="197">
        <v>1830.9676999999999</v>
      </c>
      <c r="C3611" s="197">
        <v>2006.3728000000001</v>
      </c>
      <c r="D3611" s="197">
        <v>1718.8598</v>
      </c>
      <c r="E3611" s="197">
        <v>1194.7327</v>
      </c>
      <c r="F3611" s="197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8">
        <v>42767</v>
      </c>
      <c r="B3612" s="197">
        <v>1845.067</v>
      </c>
      <c r="C3612" s="197">
        <v>2023.3665000000001</v>
      </c>
      <c r="D3612" s="197">
        <v>1735.2697000000001</v>
      </c>
      <c r="E3612" s="197">
        <v>1204.9992</v>
      </c>
      <c r="F3612" s="197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8">
        <v>42768</v>
      </c>
      <c r="B3613" s="197">
        <v>1836.9396999999999</v>
      </c>
      <c r="C3613" s="197">
        <v>2017.5369000000001</v>
      </c>
      <c r="D3613" s="197">
        <v>1723.0990999999999</v>
      </c>
      <c r="E3613" s="197">
        <v>1200.6110000000001</v>
      </c>
      <c r="F3613" s="197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8">
        <v>42769</v>
      </c>
      <c r="B3614" s="197">
        <v>1842.2729999999999</v>
      </c>
      <c r="C3614" s="197">
        <v>2022.6542999999999</v>
      </c>
      <c r="D3614" s="197">
        <v>1731.1693</v>
      </c>
      <c r="E3614" s="197">
        <v>1203.9844000000001</v>
      </c>
      <c r="F3614" s="197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8">
        <v>42772</v>
      </c>
      <c r="B3615" s="197">
        <v>1829.7174</v>
      </c>
      <c r="C3615" s="197">
        <v>2013.5596</v>
      </c>
      <c r="D3615" s="197">
        <v>1724.6857</v>
      </c>
      <c r="E3615" s="197">
        <v>1195.9206999999999</v>
      </c>
      <c r="F3615" s="197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8">
        <v>42773</v>
      </c>
      <c r="B3616" s="197">
        <v>1855.2372</v>
      </c>
      <c r="C3616" s="197">
        <v>2039.5364999999999</v>
      </c>
      <c r="D3616" s="197">
        <v>1746.1554000000001</v>
      </c>
      <c r="E3616" s="197">
        <v>1212.2826</v>
      </c>
      <c r="F3616" s="197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8">
        <v>42774</v>
      </c>
      <c r="B3617" s="197">
        <v>1879.8255999999999</v>
      </c>
      <c r="C3617" s="197">
        <v>2066.4697000000001</v>
      </c>
      <c r="D3617" s="197">
        <v>1770.2216000000001</v>
      </c>
      <c r="E3617" s="197">
        <v>1231.2261000000001</v>
      </c>
      <c r="F3617" s="197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8">
        <v>42775</v>
      </c>
      <c r="B3618" s="197">
        <v>1880.5808999999999</v>
      </c>
      <c r="C3618" s="197">
        <v>2064.7184999999999</v>
      </c>
      <c r="D3618" s="197">
        <v>1775.1949</v>
      </c>
      <c r="E3618" s="197">
        <v>1230.6774</v>
      </c>
      <c r="F3618" s="197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8">
        <v>42776</v>
      </c>
      <c r="B3619" s="197">
        <v>1876.8158000000001</v>
      </c>
      <c r="C3619" s="197">
        <v>2060.2739000000001</v>
      </c>
      <c r="D3619" s="197">
        <v>1771.6267</v>
      </c>
      <c r="E3619" s="197">
        <v>1230.5404000000001</v>
      </c>
      <c r="F3619" s="197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8">
        <v>42779</v>
      </c>
      <c r="B3620" s="197">
        <v>1874.5373</v>
      </c>
      <c r="C3620" s="197">
        <v>2055.9951999999998</v>
      </c>
      <c r="D3620" s="197">
        <v>1770.8228999999999</v>
      </c>
      <c r="E3620" s="197">
        <v>1228.4603</v>
      </c>
      <c r="F3620" s="197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8">
        <v>42780</v>
      </c>
      <c r="B3621" s="197">
        <v>1890.4780000000001</v>
      </c>
      <c r="C3621" s="197">
        <v>2072.7734</v>
      </c>
      <c r="D3621" s="197">
        <v>1783.9002</v>
      </c>
      <c r="E3621" s="197">
        <v>1240.0477000000001</v>
      </c>
      <c r="F3621" s="197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8">
        <v>42781</v>
      </c>
      <c r="B3622" s="197">
        <v>1905.6364000000001</v>
      </c>
      <c r="C3622" s="197">
        <v>2090.1232</v>
      </c>
      <c r="D3622" s="197">
        <v>1795.9581000000001</v>
      </c>
      <c r="E3622" s="197">
        <v>1251.6161999999999</v>
      </c>
      <c r="F3622" s="197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8">
        <v>42782</v>
      </c>
      <c r="B3623" s="197">
        <v>1908.3493000000001</v>
      </c>
      <c r="C3623" s="197">
        <v>2090.5906</v>
      </c>
      <c r="D3623" s="197">
        <v>1790.95</v>
      </c>
      <c r="E3623" s="197">
        <v>1251.9646</v>
      </c>
      <c r="F3623" s="197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8">
        <v>42783</v>
      </c>
      <c r="B3624" s="197">
        <v>1908.2429</v>
      </c>
      <c r="C3624" s="197">
        <v>2091.3029000000001</v>
      </c>
      <c r="D3624" s="197">
        <v>1793.3212000000001</v>
      </c>
      <c r="E3624" s="197">
        <v>1256.2737</v>
      </c>
      <c r="F3624" s="197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8">
        <v>42786</v>
      </c>
      <c r="B3625" s="197">
        <v>1905.5943</v>
      </c>
      <c r="C3625" s="197">
        <v>2088.7941999999998</v>
      </c>
      <c r="D3625" s="197">
        <v>1798.1022</v>
      </c>
      <c r="E3625" s="197">
        <v>1255.6841999999999</v>
      </c>
      <c r="F3625" s="197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8">
        <v>42787</v>
      </c>
      <c r="B3626" s="197">
        <v>1898.7905000000001</v>
      </c>
      <c r="C3626" s="197">
        <v>2084.0916000000002</v>
      </c>
      <c r="D3626" s="197">
        <v>1798.8193000000001</v>
      </c>
      <c r="E3626" s="197">
        <v>1255.7280000000001</v>
      </c>
      <c r="F3626" s="197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8">
        <v>42788</v>
      </c>
      <c r="B3627" s="197">
        <v>1898.7240999999999</v>
      </c>
      <c r="C3627" s="197">
        <v>2086.8912</v>
      </c>
      <c r="D3627" s="197">
        <v>1801.0024000000001</v>
      </c>
      <c r="E3627" s="197">
        <v>1259.0807</v>
      </c>
      <c r="F3627" s="197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8">
        <v>42789</v>
      </c>
      <c r="B3628" s="197">
        <v>1899.7381</v>
      </c>
      <c r="C3628" s="197">
        <v>2086.7029000000002</v>
      </c>
      <c r="D3628" s="197">
        <v>1803.5202999999999</v>
      </c>
      <c r="E3628" s="197">
        <v>1257.1496999999999</v>
      </c>
      <c r="F3628" s="197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8">
        <v>42790</v>
      </c>
      <c r="B3629" s="197">
        <v>1893.2245</v>
      </c>
      <c r="C3629" s="197">
        <v>2079.2602000000002</v>
      </c>
      <c r="D3629" s="197">
        <v>1798.2376999999999</v>
      </c>
      <c r="E3629" s="197">
        <v>1253.3426999999999</v>
      </c>
      <c r="F3629" s="197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8">
        <v>42793</v>
      </c>
      <c r="B3630" s="197">
        <v>1883.3168000000001</v>
      </c>
      <c r="C3630" s="197">
        <v>2067.0698000000002</v>
      </c>
      <c r="D3630" s="197">
        <v>1785.2317</v>
      </c>
      <c r="E3630" s="197">
        <v>1247.6817000000001</v>
      </c>
      <c r="F3630" s="197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8">
        <v>42794</v>
      </c>
      <c r="B3631" s="197">
        <v>1887.1911</v>
      </c>
      <c r="C3631" s="197">
        <v>2071.5823999999998</v>
      </c>
      <c r="D3631" s="197">
        <v>1789.2621999999999</v>
      </c>
      <c r="E3631" s="197">
        <v>1250.0556999999999</v>
      </c>
      <c r="F3631" s="197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8">
        <v>42795</v>
      </c>
      <c r="B3632" s="197">
        <v>1894.1715999999999</v>
      </c>
      <c r="C3632" s="197">
        <v>2076.9715999999999</v>
      </c>
      <c r="D3632" s="197">
        <v>1792.1080999999999</v>
      </c>
      <c r="E3632" s="197">
        <v>1252.7129</v>
      </c>
      <c r="F3632" s="197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8">
        <v>42796</v>
      </c>
      <c r="B3633" s="197">
        <v>1888.5423000000001</v>
      </c>
      <c r="C3633" s="197">
        <v>2069.8643999999999</v>
      </c>
      <c r="D3633" s="197">
        <v>1786.0287000000001</v>
      </c>
      <c r="E3633" s="197">
        <v>1249.4401</v>
      </c>
      <c r="F3633" s="197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8">
        <v>42797</v>
      </c>
      <c r="B3634" s="197">
        <v>1887.6484</v>
      </c>
      <c r="C3634" s="197">
        <v>2066.1567</v>
      </c>
      <c r="D3634" s="197">
        <v>1781.1637000000001</v>
      </c>
      <c r="E3634" s="197">
        <v>1243.7937999999999</v>
      </c>
      <c r="F3634" s="197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8">
        <v>42800</v>
      </c>
      <c r="B3635" s="197">
        <v>1883.2144000000001</v>
      </c>
      <c r="C3635" s="197">
        <v>2062.7761999999998</v>
      </c>
      <c r="D3635" s="197">
        <v>1778.6659999999999</v>
      </c>
      <c r="E3635" s="197">
        <v>1242.2372</v>
      </c>
      <c r="F3635" s="197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8">
        <v>42801</v>
      </c>
      <c r="B3636" s="197">
        <v>1866.8752999999999</v>
      </c>
      <c r="C3636" s="197">
        <v>2042.6828</v>
      </c>
      <c r="D3636" s="197">
        <v>1762.0454999999999</v>
      </c>
      <c r="E3636" s="197">
        <v>1233.2239</v>
      </c>
      <c r="F3636" s="197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8">
        <v>42802</v>
      </c>
      <c r="B3637" s="197">
        <v>1864.4699000000001</v>
      </c>
      <c r="C3637" s="197">
        <v>2036.6699000000001</v>
      </c>
      <c r="D3637" s="197">
        <v>1757.0831000000001</v>
      </c>
      <c r="E3637" s="197">
        <v>1230.1515999999999</v>
      </c>
      <c r="F3637" s="197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8">
        <v>42803</v>
      </c>
      <c r="B3638" s="197">
        <v>1871.3004000000001</v>
      </c>
      <c r="C3638" s="197">
        <v>2042.4218000000001</v>
      </c>
      <c r="D3638" s="197">
        <v>1760.2453</v>
      </c>
      <c r="E3638" s="197">
        <v>1234.5778</v>
      </c>
      <c r="F3638" s="197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8">
        <v>42804</v>
      </c>
      <c r="B3639" s="197">
        <v>1853.1458</v>
      </c>
      <c r="C3639" s="197">
        <v>2023.9947</v>
      </c>
      <c r="D3639" s="197">
        <v>1739.4882</v>
      </c>
      <c r="E3639" s="197">
        <v>1224.9228000000001</v>
      </c>
      <c r="F3639" s="197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8">
        <v>42807</v>
      </c>
      <c r="B3640" s="197">
        <v>1857.1949999999999</v>
      </c>
      <c r="C3640" s="197">
        <v>2026.7246</v>
      </c>
      <c r="D3640" s="197">
        <v>1745.4441999999999</v>
      </c>
      <c r="E3640" s="197">
        <v>1224.5016000000001</v>
      </c>
      <c r="F3640" s="197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8">
        <v>42808</v>
      </c>
      <c r="B3641" s="197">
        <v>1855.7402</v>
      </c>
      <c r="C3641" s="197">
        <v>2028.0045</v>
      </c>
      <c r="D3641" s="197">
        <v>1741.5572</v>
      </c>
      <c r="E3641" s="197">
        <v>1224.9024999999999</v>
      </c>
      <c r="F3641" s="197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8">
        <v>42809</v>
      </c>
      <c r="B3642" s="197">
        <v>1857.2294999999999</v>
      </c>
      <c r="C3642" s="197">
        <v>2026.623</v>
      </c>
      <c r="D3642" s="197">
        <v>1741.9213999999999</v>
      </c>
      <c r="E3642" s="197">
        <v>1226.1858</v>
      </c>
      <c r="F3642" s="197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8">
        <v>42810</v>
      </c>
      <c r="B3643" s="197">
        <v>1886.1821</v>
      </c>
      <c r="C3643" s="197">
        <v>2059.5126</v>
      </c>
      <c r="D3643" s="197">
        <v>1767.3253999999999</v>
      </c>
      <c r="E3643" s="197">
        <v>1240.3888999999999</v>
      </c>
      <c r="F3643" s="197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8">
        <v>42811</v>
      </c>
      <c r="B3644" s="197">
        <v>1899.7114999999999</v>
      </c>
      <c r="C3644" s="197">
        <v>2075.0783000000001</v>
      </c>
      <c r="D3644" s="197">
        <v>1777.4666999999999</v>
      </c>
      <c r="E3644" s="197">
        <v>1247.7831000000001</v>
      </c>
      <c r="F3644" s="197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8">
        <v>42814</v>
      </c>
      <c r="B3645" s="197">
        <v>1898.1789000000001</v>
      </c>
      <c r="C3645" s="197">
        <v>2073.2928999999999</v>
      </c>
      <c r="D3645" s="197">
        <v>1777.8226999999999</v>
      </c>
      <c r="E3645" s="197">
        <v>1247.4657</v>
      </c>
      <c r="F3645" s="197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8">
        <v>42815</v>
      </c>
      <c r="B3646" s="197">
        <v>1891.2270000000001</v>
      </c>
      <c r="C3646" s="197">
        <v>2064.1368000000002</v>
      </c>
      <c r="D3646" s="197">
        <v>1773.328</v>
      </c>
      <c r="E3646" s="197">
        <v>1240.8605</v>
      </c>
      <c r="F3646" s="197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8">
        <v>42816</v>
      </c>
      <c r="B3647" s="197">
        <v>1878.1126999999999</v>
      </c>
      <c r="C3647" s="197">
        <v>2046.0994000000001</v>
      </c>
      <c r="D3647" s="197">
        <v>1757.7025000000001</v>
      </c>
      <c r="E3647" s="197">
        <v>1229.6371999999999</v>
      </c>
      <c r="F3647" s="197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8">
        <v>42817</v>
      </c>
      <c r="B3648" s="197">
        <v>1887.2985000000001</v>
      </c>
      <c r="C3648" s="197">
        <v>2057.5738999999999</v>
      </c>
      <c r="D3648" s="197">
        <v>1769.2018</v>
      </c>
      <c r="E3648" s="197">
        <v>1234.1043</v>
      </c>
      <c r="F3648" s="197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8">
        <v>42818</v>
      </c>
      <c r="B3649" s="197">
        <v>1891.4023999999999</v>
      </c>
      <c r="C3649" s="197">
        <v>2057.8148000000001</v>
      </c>
      <c r="D3649" s="197">
        <v>1766.8421000000001</v>
      </c>
      <c r="E3649" s="197">
        <v>1237.1348</v>
      </c>
      <c r="F3649" s="197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8">
        <v>42821</v>
      </c>
      <c r="B3650" s="197">
        <v>1878.6759999999999</v>
      </c>
      <c r="C3650" s="197">
        <v>2043.7405000000001</v>
      </c>
      <c r="D3650" s="197">
        <v>1755.3285000000001</v>
      </c>
      <c r="E3650" s="197">
        <v>1230.8264999999999</v>
      </c>
      <c r="F3650" s="197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8">
        <v>42822</v>
      </c>
      <c r="B3651" s="197">
        <v>1872.885</v>
      </c>
      <c r="C3651" s="197">
        <v>2039.4168999999999</v>
      </c>
      <c r="D3651" s="197">
        <v>1749.6704999999999</v>
      </c>
      <c r="E3651" s="197">
        <v>1230.5641000000001</v>
      </c>
      <c r="F3651" s="197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8">
        <v>42823</v>
      </c>
      <c r="B3652" s="197">
        <v>1882.9909</v>
      </c>
      <c r="C3652" s="197">
        <v>2052.3033</v>
      </c>
      <c r="D3652" s="197">
        <v>1761.1496</v>
      </c>
      <c r="E3652" s="197">
        <v>1236.0695000000001</v>
      </c>
      <c r="F3652" s="197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8">
        <v>42824</v>
      </c>
      <c r="B3653" s="197">
        <v>1874.8023000000001</v>
      </c>
      <c r="C3653" s="197">
        <v>2041.5817999999999</v>
      </c>
      <c r="D3653" s="197">
        <v>1754.4142999999999</v>
      </c>
      <c r="E3653" s="197">
        <v>1229.7414000000001</v>
      </c>
      <c r="F3653" s="197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8">
        <v>42825</v>
      </c>
      <c r="B3654" s="197">
        <v>1902.4460999999999</v>
      </c>
      <c r="C3654" s="197">
        <v>2070.7782000000002</v>
      </c>
      <c r="D3654" s="197">
        <v>1782.6117999999999</v>
      </c>
      <c r="E3654" s="197">
        <v>1244.8268</v>
      </c>
      <c r="F3654" s="197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8">
        <v>42828</v>
      </c>
      <c r="B3655" s="197">
        <v>1898.3012000000001</v>
      </c>
      <c r="C3655" s="197">
        <v>2062.6266000000001</v>
      </c>
      <c r="D3655" s="197">
        <v>1775.4024999999999</v>
      </c>
      <c r="E3655" s="197">
        <v>1244.3451</v>
      </c>
      <c r="F3655" s="197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8">
        <v>42829</v>
      </c>
      <c r="B3656" s="197">
        <v>1907.8513</v>
      </c>
      <c r="C3656" s="197">
        <v>2070.3944999999999</v>
      </c>
      <c r="D3656" s="197">
        <v>1781.0939000000001</v>
      </c>
      <c r="E3656" s="197">
        <v>1250.6646000000001</v>
      </c>
      <c r="F3656" s="197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8">
        <v>42830</v>
      </c>
      <c r="B3657" s="197">
        <v>1916.1011000000001</v>
      </c>
      <c r="C3657" s="197">
        <v>2083.3761</v>
      </c>
      <c r="D3657" s="197">
        <v>1794.9945</v>
      </c>
      <c r="E3657" s="197">
        <v>1255.3588</v>
      </c>
      <c r="F3657" s="197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8">
        <v>42831</v>
      </c>
      <c r="B3658" s="197">
        <v>1928.4757</v>
      </c>
      <c r="C3658" s="197">
        <v>2093.6840000000002</v>
      </c>
      <c r="D3658" s="197">
        <v>1809.5697</v>
      </c>
      <c r="E3658" s="197">
        <v>1259.3287</v>
      </c>
      <c r="F3658" s="197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8">
        <v>42832</v>
      </c>
      <c r="B3659" s="197">
        <v>1942.6541</v>
      </c>
      <c r="C3659" s="197">
        <v>2107.0632000000001</v>
      </c>
      <c r="D3659" s="197">
        <v>1819.5718999999999</v>
      </c>
      <c r="E3659" s="197">
        <v>1270.2243000000001</v>
      </c>
      <c r="F3659" s="197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8">
        <v>42835</v>
      </c>
      <c r="B3660" s="197">
        <v>1937.0479</v>
      </c>
      <c r="C3660" s="197">
        <v>2102.1913</v>
      </c>
      <c r="D3660" s="197">
        <v>1819.1619000000001</v>
      </c>
      <c r="E3660" s="197">
        <v>1268.3424</v>
      </c>
      <c r="F3660" s="197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8">
        <v>42836</v>
      </c>
      <c r="B3661" s="197">
        <v>1942.4688000000001</v>
      </c>
      <c r="C3661" s="197">
        <v>2109.9304999999999</v>
      </c>
      <c r="D3661" s="197">
        <v>1829.1067</v>
      </c>
      <c r="E3661" s="197">
        <v>1270.7542000000001</v>
      </c>
      <c r="F3661" s="197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8">
        <v>42837</v>
      </c>
      <c r="B3662" s="197">
        <v>1949.3611000000001</v>
      </c>
      <c r="C3662" s="197">
        <v>2119.7820000000002</v>
      </c>
      <c r="D3662" s="197">
        <v>1840.0617</v>
      </c>
      <c r="E3662" s="197">
        <v>1276.854</v>
      </c>
      <c r="F3662" s="197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8">
        <v>42838</v>
      </c>
      <c r="B3663" s="197">
        <v>1949.9007999999999</v>
      </c>
      <c r="C3663" s="197">
        <v>2120.3067999999998</v>
      </c>
      <c r="D3663" s="197">
        <v>1840.7773</v>
      </c>
      <c r="E3663" s="197">
        <v>1279.9149</v>
      </c>
      <c r="F3663" s="197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8">
        <v>42843</v>
      </c>
      <c r="B3664" s="197">
        <v>1945.9137000000001</v>
      </c>
      <c r="C3664" s="197">
        <v>2116.9263000000001</v>
      </c>
      <c r="D3664" s="197">
        <v>1846.3729000000001</v>
      </c>
      <c r="E3664" s="197">
        <v>1278.1323</v>
      </c>
      <c r="F3664" s="197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8">
        <v>42844</v>
      </c>
      <c r="B3665" s="197">
        <v>1935.6516999999999</v>
      </c>
      <c r="C3665" s="197">
        <v>2106.7248</v>
      </c>
      <c r="D3665" s="197">
        <v>1840.7561000000001</v>
      </c>
      <c r="E3665" s="197">
        <v>1273.7066</v>
      </c>
      <c r="F3665" s="197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8">
        <v>42845</v>
      </c>
      <c r="B3666" s="197">
        <v>1921.6688999999999</v>
      </c>
      <c r="C3666" s="197">
        <v>2093.2538</v>
      </c>
      <c r="D3666" s="197">
        <v>1826.7601</v>
      </c>
      <c r="E3666" s="197">
        <v>1262.4242999999999</v>
      </c>
      <c r="F3666" s="197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8">
        <v>42846</v>
      </c>
      <c r="B3667" s="197">
        <v>1902.1704999999999</v>
      </c>
      <c r="C3667" s="197">
        <v>2074.8434999999999</v>
      </c>
      <c r="D3667" s="197">
        <v>1814.1285</v>
      </c>
      <c r="E3667" s="197">
        <v>1254.2898</v>
      </c>
      <c r="F3667" s="197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8">
        <v>42849</v>
      </c>
      <c r="B3668" s="197">
        <v>1933.6302000000001</v>
      </c>
      <c r="C3668" s="197">
        <v>2103.413</v>
      </c>
      <c r="D3668" s="197">
        <v>1827.5577000000001</v>
      </c>
      <c r="E3668" s="197">
        <v>1261.6188</v>
      </c>
      <c r="F3668" s="197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8">
        <v>42850</v>
      </c>
      <c r="B3669" s="197">
        <v>1954.1542999999999</v>
      </c>
      <c r="C3669" s="197">
        <v>2125.7788</v>
      </c>
      <c r="D3669" s="197">
        <v>1843.5035</v>
      </c>
      <c r="E3669" s="197">
        <v>1278.5920000000001</v>
      </c>
      <c r="F3669" s="197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8">
        <v>42851</v>
      </c>
      <c r="B3670" s="197">
        <v>1953.8987</v>
      </c>
      <c r="C3670" s="197">
        <v>2126.0183999999999</v>
      </c>
      <c r="D3670" s="197">
        <v>1848.6706999999999</v>
      </c>
      <c r="E3670" s="197">
        <v>1279.5065</v>
      </c>
      <c r="F3670" s="197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8">
        <v>42852</v>
      </c>
      <c r="B3671" s="197">
        <v>1954.9782</v>
      </c>
      <c r="C3671" s="197">
        <v>2126.5931999999998</v>
      </c>
      <c r="D3671" s="197">
        <v>1851.4256</v>
      </c>
      <c r="E3671" s="197">
        <v>1280.2867000000001</v>
      </c>
      <c r="F3671" s="197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8">
        <v>42853</v>
      </c>
      <c r="B3672" s="197">
        <v>1939.7665999999999</v>
      </c>
      <c r="C3672" s="197">
        <v>2108.5625</v>
      </c>
      <c r="D3672" s="197">
        <v>1836.5391999999999</v>
      </c>
      <c r="E3672" s="197">
        <v>1270.7723000000001</v>
      </c>
      <c r="F3672" s="197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8">
        <v>42857</v>
      </c>
      <c r="B3673" s="197">
        <v>1957.7621999999999</v>
      </c>
      <c r="C3673" s="197">
        <v>2131.0601999999999</v>
      </c>
      <c r="D3673" s="197">
        <v>1853.4881</v>
      </c>
      <c r="E3673" s="197">
        <v>1283.1877999999999</v>
      </c>
      <c r="F3673" s="197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8">
        <v>42858</v>
      </c>
      <c r="B3674" s="197">
        <v>1963.4023999999999</v>
      </c>
      <c r="C3674" s="197">
        <v>2135.4294</v>
      </c>
      <c r="D3674" s="197">
        <v>1853.8538000000001</v>
      </c>
      <c r="E3674" s="197">
        <v>1285.9962</v>
      </c>
      <c r="F3674" s="197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8">
        <v>42859</v>
      </c>
      <c r="B3675" s="197">
        <v>1968.3005000000001</v>
      </c>
      <c r="C3675" s="197">
        <v>2137.0752000000002</v>
      </c>
      <c r="D3675" s="197">
        <v>1848.269</v>
      </c>
      <c r="E3675" s="197">
        <v>1290.9574</v>
      </c>
      <c r="F3675" s="197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8">
        <v>42860</v>
      </c>
      <c r="B3676" s="197">
        <v>1983.5852</v>
      </c>
      <c r="C3676" s="197">
        <v>2151.5248000000001</v>
      </c>
      <c r="D3676" s="197">
        <v>1856.9983</v>
      </c>
      <c r="E3676" s="197">
        <v>1298.6431</v>
      </c>
      <c r="F3676" s="197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8">
        <v>42863</v>
      </c>
      <c r="B3677" s="197">
        <v>2004.8669</v>
      </c>
      <c r="C3677" s="197">
        <v>2174.6174000000001</v>
      </c>
      <c r="D3677" s="197">
        <v>1877.9939999999999</v>
      </c>
      <c r="E3677" s="197">
        <v>1311.7757999999999</v>
      </c>
      <c r="F3677" s="197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8">
        <v>42864</v>
      </c>
      <c r="B3678" s="197">
        <v>2016.9091000000001</v>
      </c>
      <c r="C3678" s="197">
        <v>2186.4874</v>
      </c>
      <c r="D3678" s="197">
        <v>1889.8416999999999</v>
      </c>
      <c r="E3678" s="197">
        <v>1318.6043</v>
      </c>
      <c r="F3678" s="197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8">
        <v>42865</v>
      </c>
      <c r="B3679" s="197">
        <v>2013.2266999999999</v>
      </c>
      <c r="C3679" s="197">
        <v>2180.7483999999999</v>
      </c>
      <c r="D3679" s="197">
        <v>1885.9672</v>
      </c>
      <c r="E3679" s="197">
        <v>1317.4680000000001</v>
      </c>
      <c r="F3679" s="197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8">
        <v>42866</v>
      </c>
      <c r="B3680" s="197">
        <v>2027.8846000000001</v>
      </c>
      <c r="C3680" s="197">
        <v>2198.0254</v>
      </c>
      <c r="D3680" s="197">
        <v>1895.9734000000001</v>
      </c>
      <c r="E3680" s="197">
        <v>1328.412</v>
      </c>
      <c r="F3680" s="197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8">
        <v>42867</v>
      </c>
      <c r="B3681" s="197">
        <v>2035.1355000000001</v>
      </c>
      <c r="C3681" s="197">
        <v>2205.5457000000001</v>
      </c>
      <c r="D3681" s="197">
        <v>1898.8809000000001</v>
      </c>
      <c r="E3681" s="197">
        <v>1333.3227999999999</v>
      </c>
      <c r="F3681" s="197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8">
        <v>42870</v>
      </c>
      <c r="B3682" s="197">
        <v>2035.1695</v>
      </c>
      <c r="C3682" s="197">
        <v>2205.2703000000001</v>
      </c>
      <c r="D3682" s="197">
        <v>1896.308</v>
      </c>
      <c r="E3682" s="197">
        <v>1332.7329</v>
      </c>
      <c r="F3682" s="197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8">
        <v>42871</v>
      </c>
      <c r="B3683" s="197">
        <v>2033.6628000000001</v>
      </c>
      <c r="C3683" s="197">
        <v>2201.5470999999998</v>
      </c>
      <c r="D3683" s="197">
        <v>1889.5781999999999</v>
      </c>
      <c r="E3683" s="197">
        <v>1330.1398999999999</v>
      </c>
      <c r="F3683" s="197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8">
        <v>42872</v>
      </c>
      <c r="B3684" s="197">
        <v>2009.6262999999999</v>
      </c>
      <c r="C3684" s="197">
        <v>2178.5100000000002</v>
      </c>
      <c r="D3684" s="197">
        <v>1869.9437</v>
      </c>
      <c r="E3684" s="197">
        <v>1315.7534000000001</v>
      </c>
      <c r="F3684" s="197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8">
        <v>42873</v>
      </c>
      <c r="B3685" s="197">
        <v>1983.2837</v>
      </c>
      <c r="C3685" s="197">
        <v>2149.9112</v>
      </c>
      <c r="D3685" s="197">
        <v>1849.1645000000001</v>
      </c>
      <c r="E3685" s="197">
        <v>1300.9692</v>
      </c>
      <c r="F3685" s="197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8">
        <v>42874</v>
      </c>
      <c r="B3686" s="197">
        <v>1981.6550999999999</v>
      </c>
      <c r="C3686" s="197">
        <v>2150.1601999999998</v>
      </c>
      <c r="D3686" s="197">
        <v>1844.1822999999999</v>
      </c>
      <c r="E3686" s="197">
        <v>1301.7764999999999</v>
      </c>
      <c r="F3686" s="197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8">
        <v>42877</v>
      </c>
      <c r="B3687" s="197">
        <v>2004.5608</v>
      </c>
      <c r="C3687" s="197">
        <v>2175.8564999999999</v>
      </c>
      <c r="D3687" s="197">
        <v>1861.3668</v>
      </c>
      <c r="E3687" s="197">
        <v>1317.4299000000001</v>
      </c>
      <c r="F3687" s="197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8">
        <v>42878</v>
      </c>
      <c r="B3688" s="197">
        <v>1991.0598</v>
      </c>
      <c r="C3688" s="197">
        <v>2162.7550999999999</v>
      </c>
      <c r="D3688" s="197">
        <v>1851.0926999999999</v>
      </c>
      <c r="E3688" s="197">
        <v>1310.5187000000001</v>
      </c>
      <c r="F3688" s="197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8">
        <v>42879</v>
      </c>
      <c r="B3689" s="197">
        <v>2002.2695000000001</v>
      </c>
      <c r="C3689" s="197">
        <v>2173.9283</v>
      </c>
      <c r="D3689" s="197">
        <v>1860.2977000000001</v>
      </c>
      <c r="E3689" s="197">
        <v>1319.0947000000001</v>
      </c>
      <c r="F3689" s="197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8">
        <v>42880</v>
      </c>
      <c r="B3690" s="197">
        <v>2007.0217</v>
      </c>
      <c r="C3690" s="197">
        <v>2178.4580999999998</v>
      </c>
      <c r="D3690" s="197">
        <v>1861.163</v>
      </c>
      <c r="E3690" s="197">
        <v>1322.5392999999999</v>
      </c>
      <c r="F3690" s="197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8">
        <v>42881</v>
      </c>
      <c r="B3691" s="197">
        <v>2014.5987</v>
      </c>
      <c r="C3691" s="197">
        <v>2188.2231000000002</v>
      </c>
      <c r="D3691" s="197">
        <v>1863.0826</v>
      </c>
      <c r="E3691" s="197">
        <v>1326.7701999999999</v>
      </c>
      <c r="F3691" s="197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8">
        <v>42884</v>
      </c>
      <c r="B3692" s="197">
        <v>2009.5481</v>
      </c>
      <c r="C3692" s="197">
        <v>2183.0277999999998</v>
      </c>
      <c r="D3692" s="197">
        <v>1862.1559999999999</v>
      </c>
      <c r="E3692" s="197">
        <v>1322.9308000000001</v>
      </c>
      <c r="F3692" s="197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8">
        <v>42885</v>
      </c>
      <c r="B3693" s="197">
        <v>2011.0137999999999</v>
      </c>
      <c r="C3693" s="197">
        <v>2185.4520000000002</v>
      </c>
      <c r="D3693" s="197">
        <v>1865.3857</v>
      </c>
      <c r="E3693" s="197">
        <v>1324.9205999999999</v>
      </c>
      <c r="F3693" s="197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8">
        <v>42886</v>
      </c>
      <c r="B3694" s="197">
        <v>2009.8882000000001</v>
      </c>
      <c r="C3694" s="197">
        <v>2184.3663999999999</v>
      </c>
      <c r="D3694" s="197">
        <v>1863.7778000000001</v>
      </c>
      <c r="E3694" s="197">
        <v>1323.9882</v>
      </c>
      <c r="F3694" s="197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8">
        <v>42887</v>
      </c>
      <c r="B3695" s="197">
        <v>2032.7985000000001</v>
      </c>
      <c r="C3695" s="197">
        <v>2206.1082000000001</v>
      </c>
      <c r="D3695" s="197">
        <v>1878.8963000000001</v>
      </c>
      <c r="E3695" s="197">
        <v>1338.0317</v>
      </c>
      <c r="F3695" s="197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8">
        <v>42888</v>
      </c>
      <c r="B3696" s="197">
        <v>2057.1435999999999</v>
      </c>
      <c r="C3696" s="197">
        <v>2230.3422999999998</v>
      </c>
      <c r="D3696" s="197">
        <v>1889.2279000000001</v>
      </c>
      <c r="E3696" s="197">
        <v>1352.0962</v>
      </c>
      <c r="F3696" s="197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8">
        <v>42891</v>
      </c>
      <c r="B3697" s="197">
        <v>2046.8811000000001</v>
      </c>
      <c r="C3697" s="197">
        <v>2223.9636</v>
      </c>
      <c r="D3697" s="197">
        <v>1884.798</v>
      </c>
      <c r="E3697" s="197">
        <v>1354.0074999999999</v>
      </c>
      <c r="F3697" s="197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8">
        <v>42892</v>
      </c>
      <c r="B3698" s="197">
        <v>2044.5736999999999</v>
      </c>
      <c r="C3698" s="197">
        <v>2223.0790000000002</v>
      </c>
      <c r="D3698" s="197">
        <v>1878.1174000000001</v>
      </c>
      <c r="E3698" s="197">
        <v>1351.3083999999999</v>
      </c>
      <c r="F3698" s="197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8">
        <v>42893</v>
      </c>
      <c r="B3699" s="197">
        <v>2049.3123000000001</v>
      </c>
      <c r="C3699" s="197">
        <v>2229.5452</v>
      </c>
      <c r="D3699" s="197">
        <v>1890.0174</v>
      </c>
      <c r="E3699" s="197">
        <v>1356.2181</v>
      </c>
      <c r="F3699" s="197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8">
        <v>42894</v>
      </c>
      <c r="B3700" s="197">
        <v>2035.739</v>
      </c>
      <c r="C3700" s="197">
        <v>2213.4816000000001</v>
      </c>
      <c r="D3700" s="197">
        <v>1882.8827000000001</v>
      </c>
      <c r="E3700" s="197">
        <v>1347.3196</v>
      </c>
      <c r="F3700" s="197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8">
        <v>42895</v>
      </c>
      <c r="B3701" s="197">
        <v>2047.5008</v>
      </c>
      <c r="C3701" s="197">
        <v>2226.7534000000001</v>
      </c>
      <c r="D3701" s="197">
        <v>1883.6190999999999</v>
      </c>
      <c r="E3701" s="197">
        <v>1352.4503</v>
      </c>
      <c r="F3701" s="197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8">
        <v>42898</v>
      </c>
      <c r="B3702" s="197">
        <v>2033.5749000000001</v>
      </c>
      <c r="C3702" s="197">
        <v>2209.2130000000002</v>
      </c>
      <c r="D3702" s="197">
        <v>1870.9867999999999</v>
      </c>
      <c r="E3702" s="197">
        <v>1342.6818000000001</v>
      </c>
      <c r="F3702" s="197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8">
        <v>42899</v>
      </c>
      <c r="B3703" s="197">
        <v>2041.5256999999999</v>
      </c>
      <c r="C3703" s="197">
        <v>2219.4027000000001</v>
      </c>
      <c r="D3703" s="197">
        <v>1883.6196</v>
      </c>
      <c r="E3703" s="197">
        <v>1347.7337</v>
      </c>
      <c r="F3703" s="197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8">
        <v>42900</v>
      </c>
      <c r="B3704" s="197">
        <v>2055.8135000000002</v>
      </c>
      <c r="C3704" s="197">
        <v>2233.3152</v>
      </c>
      <c r="D3704" s="197">
        <v>1898.4482</v>
      </c>
      <c r="E3704" s="197">
        <v>1358.7282</v>
      </c>
      <c r="F3704" s="197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8">
        <v>42901</v>
      </c>
      <c r="B3705" s="197">
        <v>2046.6703</v>
      </c>
      <c r="C3705" s="197">
        <v>2222.5511000000001</v>
      </c>
      <c r="D3705" s="197">
        <v>1887.4806000000001</v>
      </c>
      <c r="E3705" s="197">
        <v>1354.5014000000001</v>
      </c>
      <c r="F3705" s="197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8">
        <v>42902</v>
      </c>
      <c r="B3706" s="197">
        <v>2055.3334</v>
      </c>
      <c r="C3706" s="197">
        <v>2231.9551000000001</v>
      </c>
      <c r="D3706" s="197">
        <v>1898.2362000000001</v>
      </c>
      <c r="E3706" s="197">
        <v>1360.1668</v>
      </c>
      <c r="F3706" s="197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8">
        <v>42905</v>
      </c>
      <c r="B3707" s="197">
        <v>2053.4791</v>
      </c>
      <c r="C3707" s="197">
        <v>2229.7193000000002</v>
      </c>
      <c r="D3707" s="197">
        <v>1893.6123</v>
      </c>
      <c r="E3707" s="197">
        <v>1357.5169000000001</v>
      </c>
      <c r="F3707" s="197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8">
        <v>42906</v>
      </c>
      <c r="B3708" s="197">
        <v>2045.1737000000001</v>
      </c>
      <c r="C3708" s="197">
        <v>2212.6853000000001</v>
      </c>
      <c r="D3708" s="197">
        <v>1876.0153</v>
      </c>
      <c r="E3708" s="197">
        <v>1350.9076</v>
      </c>
      <c r="F3708" s="197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8">
        <v>42907</v>
      </c>
      <c r="B3709" s="197">
        <v>2033.2381</v>
      </c>
      <c r="C3709" s="197">
        <v>2199.3589999999999</v>
      </c>
      <c r="D3709" s="197">
        <v>1866.8161</v>
      </c>
      <c r="E3709" s="197">
        <v>1340.2618</v>
      </c>
      <c r="F3709" s="197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8">
        <v>42908</v>
      </c>
      <c r="B3710" s="197">
        <v>2032.1285</v>
      </c>
      <c r="C3710" s="197">
        <v>2198.5598</v>
      </c>
      <c r="D3710" s="197">
        <v>1863.2878000000001</v>
      </c>
      <c r="E3710" s="197">
        <v>1339.3330000000001</v>
      </c>
      <c r="F3710" s="197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8">
        <v>42909</v>
      </c>
      <c r="B3711" s="197">
        <v>2042.817</v>
      </c>
      <c r="C3711" s="197">
        <v>2209.7453</v>
      </c>
      <c r="D3711" s="197">
        <v>1874.3556000000001</v>
      </c>
      <c r="E3711" s="197">
        <v>1343.2131999999999</v>
      </c>
      <c r="F3711" s="197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8">
        <v>42912</v>
      </c>
      <c r="B3712" s="197">
        <v>2043.3483000000001</v>
      </c>
      <c r="C3712" s="197">
        <v>2208.9895000000001</v>
      </c>
      <c r="D3712" s="197">
        <v>1872.8153</v>
      </c>
      <c r="E3712" s="197">
        <v>1343.2745</v>
      </c>
      <c r="F3712" s="197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8">
        <v>42913</v>
      </c>
      <c r="B3713" s="197">
        <v>2022.3051</v>
      </c>
      <c r="C3713" s="197">
        <v>2187.2611999999999</v>
      </c>
      <c r="D3713" s="197">
        <v>1853.0953999999999</v>
      </c>
      <c r="E3713" s="197">
        <v>1331.9621999999999</v>
      </c>
      <c r="F3713" s="197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8">
        <v>42914</v>
      </c>
      <c r="B3714" s="197">
        <v>2003.3684000000001</v>
      </c>
      <c r="C3714" s="197">
        <v>2167.7608</v>
      </c>
      <c r="D3714" s="197">
        <v>1839.0486000000001</v>
      </c>
      <c r="E3714" s="197">
        <v>1321.3429000000001</v>
      </c>
      <c r="F3714" s="197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8">
        <v>42915</v>
      </c>
      <c r="B3715" s="197">
        <v>1984.6670999999999</v>
      </c>
      <c r="C3715" s="197">
        <v>2149.8371000000002</v>
      </c>
      <c r="D3715" s="197">
        <v>1828.5445</v>
      </c>
      <c r="E3715" s="197">
        <v>1309.6812</v>
      </c>
      <c r="F3715" s="197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8">
        <v>42916</v>
      </c>
      <c r="B3716" s="197">
        <v>1988.0223000000001</v>
      </c>
      <c r="C3716" s="197">
        <v>2157.0695000000001</v>
      </c>
      <c r="D3716" s="197">
        <v>1833.7140999999999</v>
      </c>
      <c r="E3716" s="197">
        <v>1315.5235</v>
      </c>
      <c r="F3716" s="197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8">
        <v>42919</v>
      </c>
      <c r="B3717" s="197">
        <v>1981.0932</v>
      </c>
      <c r="C3717" s="197">
        <v>2148.7820000000002</v>
      </c>
      <c r="D3717" s="197">
        <v>1825.9793999999999</v>
      </c>
      <c r="E3717" s="197">
        <v>1310.6682000000001</v>
      </c>
      <c r="F3717" s="197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8">
        <v>42920</v>
      </c>
      <c r="B3718" s="197">
        <v>1973.8920000000001</v>
      </c>
      <c r="C3718" s="197">
        <v>2141.3687</v>
      </c>
      <c r="D3718" s="197">
        <v>1822.5817</v>
      </c>
      <c r="E3718" s="197">
        <v>1308.0213000000001</v>
      </c>
      <c r="F3718" s="197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8">
        <v>42921</v>
      </c>
      <c r="B3719" s="197">
        <v>1970.6584</v>
      </c>
      <c r="C3719" s="197">
        <v>2141.7343000000001</v>
      </c>
      <c r="D3719" s="197">
        <v>1825.6309000000001</v>
      </c>
      <c r="E3719" s="197">
        <v>1309.4988000000001</v>
      </c>
      <c r="F3719" s="197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8">
        <v>42922</v>
      </c>
      <c r="B3720" s="197">
        <v>1949.0465999999999</v>
      </c>
      <c r="C3720" s="197">
        <v>2118.1610000000001</v>
      </c>
      <c r="D3720" s="197">
        <v>1807.0319999999999</v>
      </c>
      <c r="E3720" s="197">
        <v>1294.9145000000001</v>
      </c>
      <c r="F3720" s="197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8">
        <v>42923</v>
      </c>
      <c r="B3721" s="197">
        <v>1952.3685</v>
      </c>
      <c r="C3721" s="197">
        <v>2122.7759999999998</v>
      </c>
      <c r="D3721" s="197">
        <v>1808.942</v>
      </c>
      <c r="E3721" s="197">
        <v>1295.5595000000001</v>
      </c>
      <c r="F3721" s="197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8">
        <v>42926</v>
      </c>
      <c r="B3722" s="197">
        <v>1966.0364999999999</v>
      </c>
      <c r="C3722" s="197">
        <v>2139.1046999999999</v>
      </c>
      <c r="D3722" s="197">
        <v>1819.1068</v>
      </c>
      <c r="E3722" s="197">
        <v>1307.3688</v>
      </c>
      <c r="F3722" s="197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8">
        <v>42927</v>
      </c>
      <c r="B3723" s="197">
        <v>1951.4649999999999</v>
      </c>
      <c r="C3723" s="197">
        <v>2122.0700000000002</v>
      </c>
      <c r="D3723" s="197">
        <v>1800.6507999999999</v>
      </c>
      <c r="E3723" s="197">
        <v>1299.2191</v>
      </c>
      <c r="F3723" s="197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8">
        <v>42928</v>
      </c>
      <c r="B3724" s="197">
        <v>1976.1321</v>
      </c>
      <c r="C3724" s="197">
        <v>2148.7325999999998</v>
      </c>
      <c r="D3724" s="197">
        <v>1822.5273999999999</v>
      </c>
      <c r="E3724" s="197">
        <v>1315.0645</v>
      </c>
      <c r="F3724" s="197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8">
        <v>42929</v>
      </c>
      <c r="B3725" s="197">
        <v>1984.2638999999999</v>
      </c>
      <c r="C3725" s="197">
        <v>2158.8942999999999</v>
      </c>
      <c r="D3725" s="197">
        <v>1833.367</v>
      </c>
      <c r="E3725" s="197">
        <v>1321.8228999999999</v>
      </c>
      <c r="F3725" s="197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8">
        <v>42930</v>
      </c>
      <c r="B3726" s="197">
        <v>1995.0091</v>
      </c>
      <c r="C3726" s="197">
        <v>2170.4668000000001</v>
      </c>
      <c r="D3726" s="197">
        <v>1848.5377000000001</v>
      </c>
      <c r="E3726" s="197">
        <v>1328.8488</v>
      </c>
      <c r="F3726" s="197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8">
        <v>42933</v>
      </c>
      <c r="B3727" s="197">
        <v>1991.6972000000001</v>
      </c>
      <c r="C3727" s="197">
        <v>2166.5106999999998</v>
      </c>
      <c r="D3727" s="197">
        <v>1843.2659000000001</v>
      </c>
      <c r="E3727" s="197">
        <v>1325.6027999999999</v>
      </c>
      <c r="F3727" s="197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8">
        <v>42934</v>
      </c>
      <c r="B3728" s="197">
        <v>1993.2336</v>
      </c>
      <c r="C3728" s="197">
        <v>2169.0016999999998</v>
      </c>
      <c r="D3728" s="197">
        <v>1844.7076</v>
      </c>
      <c r="E3728" s="197">
        <v>1326.8226</v>
      </c>
      <c r="F3728" s="197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8">
        <v>42935</v>
      </c>
      <c r="B3729" s="197">
        <v>1992.9337</v>
      </c>
      <c r="C3729" s="197">
        <v>2169.0511000000001</v>
      </c>
      <c r="D3729" s="197">
        <v>1849.2399</v>
      </c>
      <c r="E3729" s="197">
        <v>1326.2979</v>
      </c>
      <c r="F3729" s="197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8">
        <v>42936</v>
      </c>
      <c r="B3730" s="197">
        <v>1993.3034</v>
      </c>
      <c r="C3730" s="197">
        <v>2170.2327</v>
      </c>
      <c r="D3730" s="197">
        <v>1844.5377000000001</v>
      </c>
      <c r="E3730" s="197">
        <v>1326.8490999999999</v>
      </c>
      <c r="F3730" s="197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8">
        <v>42937</v>
      </c>
      <c r="B3731" s="197">
        <v>1985.9892</v>
      </c>
      <c r="C3731" s="197">
        <v>2159.5830000000001</v>
      </c>
      <c r="D3731" s="197">
        <v>1836.9811999999999</v>
      </c>
      <c r="E3731" s="197">
        <v>1326.5788</v>
      </c>
      <c r="F3731" s="197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8">
        <v>42940</v>
      </c>
      <c r="B3732" s="197">
        <v>1983.0146</v>
      </c>
      <c r="C3732" s="197">
        <v>2157.1430999999998</v>
      </c>
      <c r="D3732" s="197">
        <v>1833.3424</v>
      </c>
      <c r="E3732" s="197">
        <v>1325.4489000000001</v>
      </c>
      <c r="F3732" s="197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8">
        <v>42941</v>
      </c>
      <c r="B3733" s="197">
        <v>1988.6053999999999</v>
      </c>
      <c r="C3733" s="197">
        <v>2162.0257000000001</v>
      </c>
      <c r="D3733" s="197">
        <v>1835.0363</v>
      </c>
      <c r="E3733" s="197">
        <v>1328.854</v>
      </c>
      <c r="F3733" s="197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8">
        <v>42942</v>
      </c>
      <c r="B3734" s="197">
        <v>1987.0083999999999</v>
      </c>
      <c r="C3734" s="197">
        <v>2159.8483999999999</v>
      </c>
      <c r="D3734" s="197">
        <v>1836.2058</v>
      </c>
      <c r="E3734" s="197">
        <v>1327.2744</v>
      </c>
      <c r="F3734" s="197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8">
        <v>42943</v>
      </c>
      <c r="B3735" s="197">
        <v>2000.3022000000001</v>
      </c>
      <c r="C3735" s="197">
        <v>2173.0328</v>
      </c>
      <c r="D3735" s="197">
        <v>1846.7349999999999</v>
      </c>
      <c r="E3735" s="197">
        <v>1339.4528</v>
      </c>
      <c r="F3735" s="197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8">
        <v>42944</v>
      </c>
      <c r="B3736" s="197">
        <v>1979.6678999999999</v>
      </c>
      <c r="C3736" s="197">
        <v>2149.5297999999998</v>
      </c>
      <c r="D3736" s="197">
        <v>1825.9480000000001</v>
      </c>
      <c r="E3736" s="197">
        <v>1328.7498000000001</v>
      </c>
      <c r="F3736" s="197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8">
        <v>42947</v>
      </c>
      <c r="B3737" s="197">
        <v>1968.9963</v>
      </c>
      <c r="C3737" s="197">
        <v>2139.7381</v>
      </c>
      <c r="D3737" s="197">
        <v>1822.4933000000001</v>
      </c>
      <c r="E3737" s="197">
        <v>1322.0032000000001</v>
      </c>
      <c r="F3737" s="197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8">
        <v>42948</v>
      </c>
      <c r="B3738" s="197">
        <v>1987.2159999999999</v>
      </c>
      <c r="C3738" s="197">
        <v>2159.2274000000002</v>
      </c>
      <c r="D3738" s="197">
        <v>1834.5476000000001</v>
      </c>
      <c r="E3738" s="197">
        <v>1334.9164000000001</v>
      </c>
      <c r="F3738" s="197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8">
        <v>42949</v>
      </c>
      <c r="B3739" s="197">
        <v>1999.9709</v>
      </c>
      <c r="C3739" s="197">
        <v>2171.7026999999998</v>
      </c>
      <c r="D3739" s="197">
        <v>1840.0243</v>
      </c>
      <c r="E3739" s="197">
        <v>1348.2207000000001</v>
      </c>
      <c r="F3739" s="197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8">
        <v>42950</v>
      </c>
      <c r="B3740" s="197">
        <v>2002.4746</v>
      </c>
      <c r="C3740" s="197">
        <v>2174.1821</v>
      </c>
      <c r="D3740" s="197">
        <v>1837.1802</v>
      </c>
      <c r="E3740" s="197">
        <v>1349.7171000000001</v>
      </c>
      <c r="F3740" s="197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8">
        <v>42951</v>
      </c>
      <c r="B3741" s="197">
        <v>2011.6804</v>
      </c>
      <c r="C3741" s="197">
        <v>2182.7194</v>
      </c>
      <c r="D3741" s="197">
        <v>1843.2836</v>
      </c>
      <c r="E3741" s="197">
        <v>1357.164</v>
      </c>
      <c r="F3741" s="197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8">
        <v>42954</v>
      </c>
      <c r="B3742" s="197">
        <v>2009.1452999999999</v>
      </c>
      <c r="C3742" s="197">
        <v>2180.3072999999999</v>
      </c>
      <c r="D3742" s="197">
        <v>1840.3166000000001</v>
      </c>
      <c r="E3742" s="197">
        <v>1357.6632999999999</v>
      </c>
      <c r="F3742" s="197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8">
        <v>42955</v>
      </c>
      <c r="B3743" s="197">
        <v>2007.9404</v>
      </c>
      <c r="C3743" s="197">
        <v>2180.44</v>
      </c>
      <c r="D3743" s="197">
        <v>1839.4644000000001</v>
      </c>
      <c r="E3743" s="197">
        <v>1357.1986999999999</v>
      </c>
      <c r="F3743" s="197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8">
        <v>42956</v>
      </c>
      <c r="B3744" s="197">
        <v>2009.3188</v>
      </c>
      <c r="C3744" s="197">
        <v>2179.4386</v>
      </c>
      <c r="D3744" s="197">
        <v>1838.9404999999999</v>
      </c>
      <c r="E3744" s="197">
        <v>1359.3253999999999</v>
      </c>
      <c r="F3744" s="197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8">
        <v>42957</v>
      </c>
      <c r="B3745" s="197">
        <v>2000.018</v>
      </c>
      <c r="C3745" s="197">
        <v>2168.1385</v>
      </c>
      <c r="D3745" s="197">
        <v>1827.671</v>
      </c>
      <c r="E3745" s="197">
        <v>1353.8669</v>
      </c>
      <c r="F3745" s="197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8">
        <v>42958</v>
      </c>
      <c r="B3746" s="197">
        <v>1975.4803999999999</v>
      </c>
      <c r="C3746" s="197">
        <v>2139.2791999999999</v>
      </c>
      <c r="D3746" s="197">
        <v>1804.1416999999999</v>
      </c>
      <c r="E3746" s="197">
        <v>1336.5994000000001</v>
      </c>
      <c r="F3746" s="197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8">
        <v>42961</v>
      </c>
      <c r="B3747" s="197">
        <v>2005.1438000000001</v>
      </c>
      <c r="C3747" s="197">
        <v>2171.0646999999999</v>
      </c>
      <c r="D3747" s="197">
        <v>1831.9115999999999</v>
      </c>
      <c r="E3747" s="197">
        <v>1351.5941</v>
      </c>
      <c r="F3747" s="197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8">
        <v>42962</v>
      </c>
      <c r="B3748" s="197">
        <v>2004.1152999999999</v>
      </c>
      <c r="C3748" s="197">
        <v>2170.2062000000001</v>
      </c>
      <c r="D3748" s="197">
        <v>1830.4450999999999</v>
      </c>
      <c r="E3748" s="197">
        <v>1349.6427000000001</v>
      </c>
      <c r="F3748" s="197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8">
        <v>42963</v>
      </c>
      <c r="B3749" s="197">
        <v>2011.6846</v>
      </c>
      <c r="C3749" s="197">
        <v>2177.9355999999998</v>
      </c>
      <c r="D3749" s="197">
        <v>1838.8776</v>
      </c>
      <c r="E3749" s="197">
        <v>1353.1981000000001</v>
      </c>
      <c r="F3749" s="197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8">
        <v>42964</v>
      </c>
      <c r="B3750" s="197">
        <v>2012.326</v>
      </c>
      <c r="C3750" s="197">
        <v>2177.6253000000002</v>
      </c>
      <c r="D3750" s="197">
        <v>1835.5337</v>
      </c>
      <c r="E3750" s="197">
        <v>1354.4085</v>
      </c>
      <c r="F3750" s="197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8">
        <v>42965</v>
      </c>
      <c r="B3751" s="197">
        <v>1994.7291</v>
      </c>
      <c r="C3751" s="197">
        <v>2159.444</v>
      </c>
      <c r="D3751" s="197">
        <v>1817.3506</v>
      </c>
      <c r="E3751" s="197">
        <v>1345.4084</v>
      </c>
      <c r="F3751" s="197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8">
        <v>42968</v>
      </c>
      <c r="B3752" s="197">
        <v>1994.3897999999999</v>
      </c>
      <c r="C3752" s="197">
        <v>2159.2950000000001</v>
      </c>
      <c r="D3752" s="197">
        <v>1817.1461999999999</v>
      </c>
      <c r="E3752" s="197">
        <v>1347.2756999999999</v>
      </c>
      <c r="F3752" s="197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8">
        <v>42969</v>
      </c>
      <c r="B3753" s="197">
        <v>1999.2822000000001</v>
      </c>
      <c r="C3753" s="197">
        <v>2164.1788000000001</v>
      </c>
      <c r="D3753" s="197">
        <v>1821.3975</v>
      </c>
      <c r="E3753" s="197">
        <v>1349.9402</v>
      </c>
      <c r="F3753" s="197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8">
        <v>42970</v>
      </c>
      <c r="B3754" s="197">
        <v>1995.3172999999999</v>
      </c>
      <c r="C3754" s="197">
        <v>2161.5909999999999</v>
      </c>
      <c r="D3754" s="197">
        <v>1814.8641</v>
      </c>
      <c r="E3754" s="197">
        <v>1347.8796</v>
      </c>
      <c r="F3754" s="197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8">
        <v>42971</v>
      </c>
      <c r="B3755" s="197">
        <v>1993.4528</v>
      </c>
      <c r="C3755" s="197">
        <v>2159.2946000000002</v>
      </c>
      <c r="D3755" s="197">
        <v>1814.3503000000001</v>
      </c>
      <c r="E3755" s="197">
        <v>1346.7585999999999</v>
      </c>
      <c r="F3755" s="197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8">
        <v>42972</v>
      </c>
      <c r="B3756" s="197">
        <v>1988.3512000000001</v>
      </c>
      <c r="C3756" s="197">
        <v>2153.9566</v>
      </c>
      <c r="D3756" s="197">
        <v>1806.6536000000001</v>
      </c>
      <c r="E3756" s="197">
        <v>1343.0137</v>
      </c>
      <c r="F3756" s="197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8">
        <v>42975</v>
      </c>
      <c r="B3757" s="197">
        <v>1991.9195</v>
      </c>
      <c r="C3757" s="197">
        <v>2156.7055</v>
      </c>
      <c r="D3757" s="197">
        <v>1806.9953</v>
      </c>
      <c r="E3757" s="197">
        <v>1345.7075</v>
      </c>
      <c r="F3757" s="197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8">
        <v>42976</v>
      </c>
      <c r="B3758" s="197">
        <v>1985.4009000000001</v>
      </c>
      <c r="C3758" s="197">
        <v>2150.0596</v>
      </c>
      <c r="D3758" s="197">
        <v>1801.0980999999999</v>
      </c>
      <c r="E3758" s="197">
        <v>1341.1089999999999</v>
      </c>
      <c r="F3758" s="197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8">
        <v>42977</v>
      </c>
      <c r="B3759" s="197">
        <v>2002.9448</v>
      </c>
      <c r="C3759" s="197">
        <v>2166.4032000000002</v>
      </c>
      <c r="D3759" s="197">
        <v>1818.0127</v>
      </c>
      <c r="E3759" s="197">
        <v>1354.777</v>
      </c>
      <c r="F3759" s="197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8">
        <v>42978</v>
      </c>
      <c r="B3760" s="197">
        <v>2017.1559</v>
      </c>
      <c r="C3760" s="197">
        <v>2182.2172</v>
      </c>
      <c r="D3760" s="197">
        <v>1830.9422</v>
      </c>
      <c r="E3760" s="197">
        <v>1365.4048</v>
      </c>
      <c r="F3760" s="197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8">
        <v>42979</v>
      </c>
      <c r="B3761" s="197">
        <v>2009.2026000000001</v>
      </c>
      <c r="C3761" s="197">
        <v>2177.4785000000002</v>
      </c>
      <c r="D3761" s="197">
        <v>1829.452</v>
      </c>
      <c r="E3761" s="197">
        <v>1363.8951999999999</v>
      </c>
      <c r="F3761" s="197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8">
        <v>42982</v>
      </c>
      <c r="B3762" s="197">
        <v>2007.5889</v>
      </c>
      <c r="C3762" s="197">
        <v>2173.6318000000001</v>
      </c>
      <c r="D3762" s="197">
        <v>1826.0205000000001</v>
      </c>
      <c r="E3762" s="197">
        <v>1359.9260999999999</v>
      </c>
      <c r="F3762" s="197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8">
        <v>42983</v>
      </c>
      <c r="B3763" s="197">
        <v>1993.4349999999999</v>
      </c>
      <c r="C3763" s="197">
        <v>2155.7433000000001</v>
      </c>
      <c r="D3763" s="197">
        <v>1816.9039</v>
      </c>
      <c r="E3763" s="197">
        <v>1351.7557999999999</v>
      </c>
      <c r="F3763" s="197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8">
        <v>42984</v>
      </c>
      <c r="B3764" s="197">
        <v>2004.2481</v>
      </c>
      <c r="C3764" s="197">
        <v>2165.3667999999998</v>
      </c>
      <c r="D3764" s="197">
        <v>1823.9121</v>
      </c>
      <c r="E3764" s="197">
        <v>1356.3739</v>
      </c>
      <c r="F3764" s="197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8">
        <v>42985</v>
      </c>
      <c r="B3765" s="197">
        <v>2016.4882</v>
      </c>
      <c r="C3765" s="197">
        <v>2178.5970000000002</v>
      </c>
      <c r="D3765" s="197">
        <v>1831.3521000000001</v>
      </c>
      <c r="E3765" s="197">
        <v>1363.8157000000001</v>
      </c>
      <c r="F3765" s="197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8">
        <v>42986</v>
      </c>
      <c r="B3766" s="197">
        <v>2022.481</v>
      </c>
      <c r="C3766" s="197">
        <v>2184.4693000000002</v>
      </c>
      <c r="D3766" s="197">
        <v>1836.1555000000001</v>
      </c>
      <c r="E3766" s="197">
        <v>1367.6984</v>
      </c>
      <c r="F3766" s="197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8">
        <v>42989</v>
      </c>
      <c r="B3767" s="197">
        <v>2036.2</v>
      </c>
      <c r="C3767" s="197">
        <v>2197.6475999999998</v>
      </c>
      <c r="D3767" s="197">
        <v>1849.3039000000001</v>
      </c>
      <c r="E3767" s="197">
        <v>1378.2779</v>
      </c>
      <c r="F3767" s="197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8">
        <v>42990</v>
      </c>
      <c r="B3768" s="197">
        <v>2034.1226999999999</v>
      </c>
      <c r="C3768" s="197">
        <v>2195.1241</v>
      </c>
      <c r="D3768" s="197">
        <v>1847.3390999999999</v>
      </c>
      <c r="E3768" s="197">
        <v>1377.8413</v>
      </c>
      <c r="F3768" s="197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8">
        <v>42991</v>
      </c>
      <c r="B3769" s="197">
        <v>2028.1557</v>
      </c>
      <c r="C3769" s="197">
        <v>2188.5182</v>
      </c>
      <c r="D3769" s="197">
        <v>1840.1502</v>
      </c>
      <c r="E3769" s="197">
        <v>1376.5072</v>
      </c>
      <c r="F3769" s="197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8">
        <v>42992</v>
      </c>
      <c r="B3770" s="197">
        <v>2025.8686</v>
      </c>
      <c r="C3770" s="197">
        <v>2187.4573999999998</v>
      </c>
      <c r="D3770" s="197">
        <v>1844.1621</v>
      </c>
      <c r="E3770" s="197">
        <v>1375.3548000000001</v>
      </c>
      <c r="F3770" s="197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8">
        <v>42993</v>
      </c>
      <c r="B3771" s="197">
        <v>2023.2199000000001</v>
      </c>
      <c r="C3771" s="197">
        <v>2185.2033000000001</v>
      </c>
      <c r="D3771" s="197">
        <v>1845.0216</v>
      </c>
      <c r="E3771" s="197">
        <v>1378.1286</v>
      </c>
      <c r="F3771" s="197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8">
        <v>42996</v>
      </c>
      <c r="B3772" s="197">
        <v>2020.2804000000001</v>
      </c>
      <c r="C3772" s="197">
        <v>2182.8238000000001</v>
      </c>
      <c r="D3772" s="197">
        <v>1840.4081000000001</v>
      </c>
      <c r="E3772" s="197">
        <v>1376.6773000000001</v>
      </c>
      <c r="F3772" s="197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8">
        <v>42997</v>
      </c>
      <c r="B3773" s="197">
        <v>2010.172</v>
      </c>
      <c r="C3773" s="197">
        <v>2171.9380999999998</v>
      </c>
      <c r="D3773" s="197">
        <v>1832.2901999999999</v>
      </c>
      <c r="E3773" s="197">
        <v>1369.3196</v>
      </c>
      <c r="F3773" s="197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8">
        <v>42998</v>
      </c>
      <c r="B3774" s="197">
        <v>2006.778</v>
      </c>
      <c r="C3774" s="197">
        <v>2168.7588999999998</v>
      </c>
      <c r="D3774" s="197">
        <v>1830.6619000000001</v>
      </c>
      <c r="E3774" s="197">
        <v>1366.9101000000001</v>
      </c>
      <c r="F3774" s="197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8">
        <v>42999</v>
      </c>
      <c r="B3775" s="197">
        <v>1999.7733000000001</v>
      </c>
      <c r="C3775" s="197">
        <v>2161.4155000000001</v>
      </c>
      <c r="D3775" s="197">
        <v>1827.4151999999999</v>
      </c>
      <c r="E3775" s="197">
        <v>1359.3181999999999</v>
      </c>
      <c r="F3775" s="197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8">
        <v>43000</v>
      </c>
      <c r="B3776" s="197">
        <v>2000.4114999999999</v>
      </c>
      <c r="C3776" s="197">
        <v>2162.4364999999998</v>
      </c>
      <c r="D3776" s="197">
        <v>1827.3916999999999</v>
      </c>
      <c r="E3776" s="197">
        <v>1359.8901000000001</v>
      </c>
      <c r="F3776" s="197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8">
        <v>43003</v>
      </c>
      <c r="B3777" s="197">
        <v>2004.7166999999999</v>
      </c>
      <c r="C3777" s="197">
        <v>2167.2519000000002</v>
      </c>
      <c r="D3777" s="197">
        <v>1834.1726000000001</v>
      </c>
      <c r="E3777" s="197">
        <v>1362.0478000000001</v>
      </c>
      <c r="F3777" s="197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8">
        <v>43004</v>
      </c>
      <c r="B3778" s="197">
        <v>2015.3686</v>
      </c>
      <c r="C3778" s="197">
        <v>2176.8407999999999</v>
      </c>
      <c r="D3778" s="197">
        <v>1841.8938000000001</v>
      </c>
      <c r="E3778" s="197">
        <v>1372.8570999999999</v>
      </c>
      <c r="F3778" s="197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8">
        <v>43005</v>
      </c>
      <c r="B3779" s="197">
        <v>2003.9571000000001</v>
      </c>
      <c r="C3779" s="197">
        <v>2162.1986000000002</v>
      </c>
      <c r="D3779" s="197">
        <v>1830.527</v>
      </c>
      <c r="E3779" s="197">
        <v>1363.5635</v>
      </c>
      <c r="F3779" s="197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8">
        <v>43006</v>
      </c>
      <c r="B3780" s="197">
        <v>2003.1792</v>
      </c>
      <c r="C3780" s="197">
        <v>2163.0630000000001</v>
      </c>
      <c r="D3780" s="197">
        <v>1831.3494000000001</v>
      </c>
      <c r="E3780" s="197">
        <v>1362.7702999999999</v>
      </c>
      <c r="F3780" s="197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8">
        <v>43007</v>
      </c>
      <c r="B3781" s="197">
        <v>2022.9935</v>
      </c>
      <c r="C3781" s="197">
        <v>2183.6534000000001</v>
      </c>
      <c r="D3781" s="197">
        <v>1845.9657</v>
      </c>
      <c r="E3781" s="197">
        <v>1372.5532000000001</v>
      </c>
      <c r="F3781" s="197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8">
        <v>43010</v>
      </c>
      <c r="B3782" s="197">
        <v>2020.2286999999999</v>
      </c>
      <c r="C3782" s="197">
        <v>2182.9229999999998</v>
      </c>
      <c r="D3782" s="197">
        <v>1844.704</v>
      </c>
      <c r="E3782" s="197">
        <v>1371.7283</v>
      </c>
      <c r="F3782" s="197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8">
        <v>43011</v>
      </c>
      <c r="B3783" s="197">
        <v>2023.568</v>
      </c>
      <c r="C3783" s="197">
        <v>2188.7723000000001</v>
      </c>
      <c r="D3783" s="197">
        <v>1845.2571</v>
      </c>
      <c r="E3783" s="197">
        <v>1372.8629000000001</v>
      </c>
      <c r="F3783" s="197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8">
        <v>43012</v>
      </c>
      <c r="B3784" s="197">
        <v>2016.9183</v>
      </c>
      <c r="C3784" s="197">
        <v>2182.3996999999999</v>
      </c>
      <c r="D3784" s="197">
        <v>1840.4404</v>
      </c>
      <c r="E3784" s="197">
        <v>1368.2650000000001</v>
      </c>
      <c r="F3784" s="197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8">
        <v>43013</v>
      </c>
      <c r="B3785" s="197">
        <v>2017.1646000000001</v>
      </c>
      <c r="C3785" s="197">
        <v>2183.5131000000001</v>
      </c>
      <c r="D3785" s="197">
        <v>1838.0626999999999</v>
      </c>
      <c r="E3785" s="197">
        <v>1368.6509000000001</v>
      </c>
      <c r="F3785" s="197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8">
        <v>43014</v>
      </c>
      <c r="B3786" s="197">
        <v>2003.0902000000001</v>
      </c>
      <c r="C3786" s="197">
        <v>2168.5293000000001</v>
      </c>
      <c r="D3786" s="197">
        <v>1825.8588</v>
      </c>
      <c r="E3786" s="197">
        <v>1358.4213999999999</v>
      </c>
      <c r="F3786" s="197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8">
        <v>43017</v>
      </c>
      <c r="B3787" s="197">
        <v>2006.5907999999999</v>
      </c>
      <c r="C3787" s="197">
        <v>2173.1001000000001</v>
      </c>
      <c r="D3787" s="197">
        <v>1828.989</v>
      </c>
      <c r="E3787" s="197">
        <v>1361.5155999999999</v>
      </c>
      <c r="F3787" s="197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8">
        <v>43018</v>
      </c>
      <c r="B3788" s="197">
        <v>2008.7239</v>
      </c>
      <c r="C3788" s="197">
        <v>2176.5396000000001</v>
      </c>
      <c r="D3788" s="197">
        <v>1833.7756999999999</v>
      </c>
      <c r="E3788" s="197">
        <v>1362.0769</v>
      </c>
      <c r="F3788" s="197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8">
        <v>43019</v>
      </c>
      <c r="B3789" s="197">
        <v>2016.3701000000001</v>
      </c>
      <c r="C3789" s="197">
        <v>2183.7752999999998</v>
      </c>
      <c r="D3789" s="197">
        <v>1837.7593999999999</v>
      </c>
      <c r="E3789" s="197">
        <v>1369.7628</v>
      </c>
      <c r="F3789" s="197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8">
        <v>43020</v>
      </c>
      <c r="B3790" s="197">
        <v>2031.1346000000001</v>
      </c>
      <c r="C3790" s="197">
        <v>2198.2575000000002</v>
      </c>
      <c r="D3790" s="197">
        <v>1848.7297000000001</v>
      </c>
      <c r="E3790" s="197">
        <v>1381.4752000000001</v>
      </c>
      <c r="F3790" s="197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8">
        <v>43021</v>
      </c>
      <c r="B3791" s="197">
        <v>2027.8021000000001</v>
      </c>
      <c r="C3791" s="197">
        <v>2192.4747000000002</v>
      </c>
      <c r="D3791" s="197">
        <v>1850.7665</v>
      </c>
      <c r="E3791" s="197">
        <v>1379.8688</v>
      </c>
      <c r="F3791" s="197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8">
        <v>43024</v>
      </c>
      <c r="B3792" s="197">
        <v>2038.9579000000001</v>
      </c>
      <c r="C3792" s="197">
        <v>2202.663</v>
      </c>
      <c r="D3792" s="197">
        <v>1860.1359</v>
      </c>
      <c r="E3792" s="197">
        <v>1389.4527</v>
      </c>
      <c r="F3792" s="197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8">
        <v>43025</v>
      </c>
      <c r="B3793" s="197">
        <v>2032.79</v>
      </c>
      <c r="C3793" s="197">
        <v>2199.3033</v>
      </c>
      <c r="D3793" s="197">
        <v>1856.3332</v>
      </c>
      <c r="E3793" s="197">
        <v>1384.6587999999999</v>
      </c>
      <c r="F3793" s="197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8">
        <v>43026</v>
      </c>
      <c r="B3794" s="197">
        <v>2043.5219</v>
      </c>
      <c r="C3794" s="197">
        <v>2211.5392999999999</v>
      </c>
      <c r="D3794" s="197">
        <v>1865.8016</v>
      </c>
      <c r="E3794" s="197">
        <v>1392.2121</v>
      </c>
      <c r="F3794" s="197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8">
        <v>43027</v>
      </c>
      <c r="B3795" s="197">
        <v>2029.7369000000001</v>
      </c>
      <c r="C3795" s="197">
        <v>2197.0385999999999</v>
      </c>
      <c r="D3795" s="197">
        <v>1850.5170000000001</v>
      </c>
      <c r="E3795" s="197">
        <v>1382.567</v>
      </c>
      <c r="F3795" s="197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8">
        <v>43028</v>
      </c>
      <c r="B3796" s="197">
        <v>2017.4177</v>
      </c>
      <c r="C3796" s="197">
        <v>2183.0560999999998</v>
      </c>
      <c r="D3796" s="197">
        <v>1841.5332000000001</v>
      </c>
      <c r="E3796" s="197">
        <v>1372.0188000000001</v>
      </c>
      <c r="F3796" s="197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8">
        <v>43031</v>
      </c>
      <c r="B3797" s="197">
        <v>2003.9952000000001</v>
      </c>
      <c r="C3797" s="197">
        <v>2168.8181</v>
      </c>
      <c r="D3797" s="197">
        <v>1829.6278</v>
      </c>
      <c r="E3797" s="197">
        <v>1362.3914</v>
      </c>
      <c r="F3797" s="197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8">
        <v>43032</v>
      </c>
      <c r="B3798" s="197">
        <v>2000.2148</v>
      </c>
      <c r="C3798" s="197">
        <v>2159.2869000000001</v>
      </c>
      <c r="D3798" s="197">
        <v>1821.5609999999999</v>
      </c>
      <c r="E3798" s="197">
        <v>1356.0181</v>
      </c>
      <c r="F3798" s="197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8">
        <v>43033</v>
      </c>
      <c r="B3799" s="197">
        <v>1983.0501999999999</v>
      </c>
      <c r="C3799" s="197">
        <v>2140.1622000000002</v>
      </c>
      <c r="D3799" s="197">
        <v>1809.0717999999999</v>
      </c>
      <c r="E3799" s="197">
        <v>1342.4070999999999</v>
      </c>
      <c r="F3799" s="197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8">
        <v>43034</v>
      </c>
      <c r="B3800" s="197">
        <v>2005.9499000000001</v>
      </c>
      <c r="C3800" s="197">
        <v>2162.009</v>
      </c>
      <c r="D3800" s="197">
        <v>1822.2747999999999</v>
      </c>
      <c r="E3800" s="197">
        <v>1355.3741</v>
      </c>
      <c r="F3800" s="197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8">
        <v>43035</v>
      </c>
      <c r="B3801" s="197">
        <v>2024.1192000000001</v>
      </c>
      <c r="C3801" s="197">
        <v>2178.4407999999999</v>
      </c>
      <c r="D3801" s="197">
        <v>1835.0541000000001</v>
      </c>
      <c r="E3801" s="197">
        <v>1363.0965000000001</v>
      </c>
      <c r="F3801" s="197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8">
        <v>43038</v>
      </c>
      <c r="B3802" s="197">
        <v>2036.0393999999999</v>
      </c>
      <c r="C3802" s="197">
        <v>2189.8894</v>
      </c>
      <c r="D3802" s="197">
        <v>1844.3869</v>
      </c>
      <c r="E3802" s="197">
        <v>1376.9647</v>
      </c>
      <c r="F3802" s="197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8">
        <v>43039</v>
      </c>
      <c r="B3803" s="197">
        <v>2048.2046</v>
      </c>
      <c r="C3803" s="197">
        <v>2202.5257000000001</v>
      </c>
      <c r="D3803" s="197">
        <v>1858.9872</v>
      </c>
      <c r="E3803" s="197">
        <v>1383.4943000000001</v>
      </c>
      <c r="F3803" s="197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8">
        <v>43040</v>
      </c>
      <c r="B3804" s="197">
        <v>2044.9029</v>
      </c>
      <c r="C3804" s="197">
        <v>2200.3224</v>
      </c>
      <c r="D3804" s="197">
        <v>1857.0971</v>
      </c>
      <c r="E3804" s="197">
        <v>1386.3108</v>
      </c>
      <c r="F3804" s="197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8">
        <v>43041</v>
      </c>
      <c r="B3805" s="197">
        <v>2049.5848999999998</v>
      </c>
      <c r="C3805" s="197">
        <v>2204.0916000000002</v>
      </c>
      <c r="D3805" s="197">
        <v>1854.9135000000001</v>
      </c>
      <c r="E3805" s="197">
        <v>1387.3159000000001</v>
      </c>
      <c r="F3805" s="197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8">
        <v>43042</v>
      </c>
      <c r="B3806" s="197">
        <v>2063.7646</v>
      </c>
      <c r="C3806" s="197">
        <v>2218.3561</v>
      </c>
      <c r="D3806" s="197">
        <v>1866.7652</v>
      </c>
      <c r="E3806" s="197">
        <v>1397.2777000000001</v>
      </c>
      <c r="F3806" s="197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8">
        <v>43045</v>
      </c>
      <c r="B3807" s="197">
        <v>2065.6205</v>
      </c>
      <c r="C3807" s="197">
        <v>2218.9476</v>
      </c>
      <c r="D3807" s="197">
        <v>1869.4658999999999</v>
      </c>
      <c r="E3807" s="197">
        <v>1396.8175000000001</v>
      </c>
      <c r="F3807" s="197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8">
        <v>43046</v>
      </c>
      <c r="B3808" s="197">
        <v>2066.3955999999998</v>
      </c>
      <c r="C3808" s="197">
        <v>2219.7011000000002</v>
      </c>
      <c r="D3808" s="197">
        <v>1867.4329</v>
      </c>
      <c r="E3808" s="197">
        <v>1398.4719</v>
      </c>
      <c r="F3808" s="197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8">
        <v>43047</v>
      </c>
      <c r="B3809" s="197">
        <v>2078.2964000000002</v>
      </c>
      <c r="C3809" s="197">
        <v>2231.5576999999998</v>
      </c>
      <c r="D3809" s="197">
        <v>1875.0924</v>
      </c>
      <c r="E3809" s="197">
        <v>1402.4828</v>
      </c>
      <c r="F3809" s="197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8">
        <v>43048</v>
      </c>
      <c r="B3810" s="197">
        <v>2068.9703</v>
      </c>
      <c r="C3810" s="197">
        <v>2221.2691</v>
      </c>
      <c r="D3810" s="197">
        <v>1865.1692</v>
      </c>
      <c r="E3810" s="197">
        <v>1394.6835000000001</v>
      </c>
      <c r="F3810" s="197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8">
        <v>43049</v>
      </c>
      <c r="B3811" s="197">
        <v>2060.0898000000002</v>
      </c>
      <c r="C3811" s="197">
        <v>2211.6502</v>
      </c>
      <c r="D3811" s="197">
        <v>1858.6249</v>
      </c>
      <c r="E3811" s="197">
        <v>1388.5904</v>
      </c>
      <c r="F3811" s="197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8">
        <v>43052</v>
      </c>
      <c r="B3812" s="197">
        <v>2059.8589000000002</v>
      </c>
      <c r="C3812" s="197">
        <v>2208.1134000000002</v>
      </c>
      <c r="D3812" s="197">
        <v>1845.7384</v>
      </c>
      <c r="E3812" s="197">
        <v>1391.7177999999999</v>
      </c>
      <c r="F3812" s="197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8">
        <v>43053</v>
      </c>
      <c r="B3813" s="197">
        <v>2064.1561000000002</v>
      </c>
      <c r="C3813" s="197">
        <v>2210.1613000000002</v>
      </c>
      <c r="D3813" s="197">
        <v>1844.4147</v>
      </c>
      <c r="E3813" s="197">
        <v>1395.9883</v>
      </c>
      <c r="F3813" s="197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8">
        <v>43054</v>
      </c>
      <c r="B3814" s="197">
        <v>2062.2878000000001</v>
      </c>
      <c r="C3814" s="197">
        <v>2206.7869000000001</v>
      </c>
      <c r="D3814" s="197">
        <v>1844.4358</v>
      </c>
      <c r="E3814" s="197">
        <v>1393.5119999999999</v>
      </c>
      <c r="F3814" s="197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8">
        <v>43055</v>
      </c>
      <c r="B3815" s="197">
        <v>2080.5997000000002</v>
      </c>
      <c r="C3815" s="197">
        <v>2229.5497</v>
      </c>
      <c r="D3815" s="197">
        <v>1868.6605999999999</v>
      </c>
      <c r="E3815" s="197">
        <v>1407.5387000000001</v>
      </c>
      <c r="F3815" s="197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8">
        <v>43056</v>
      </c>
      <c r="B3816" s="197">
        <v>2072.8112000000001</v>
      </c>
      <c r="C3816" s="197">
        <v>2216.7150000000001</v>
      </c>
      <c r="D3816" s="197">
        <v>1860.6347000000001</v>
      </c>
      <c r="E3816" s="197">
        <v>1401.8694</v>
      </c>
      <c r="F3816" s="197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8">
        <v>43059</v>
      </c>
      <c r="B3817" s="197">
        <v>2068.0356000000002</v>
      </c>
      <c r="C3817" s="197">
        <v>2208.5382</v>
      </c>
      <c r="D3817" s="197">
        <v>1857.2693999999999</v>
      </c>
      <c r="E3817" s="197">
        <v>1398.1251</v>
      </c>
      <c r="F3817" s="197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8">
        <v>43060</v>
      </c>
      <c r="B3818" s="197">
        <v>2078.8429999999998</v>
      </c>
      <c r="C3818" s="197">
        <v>2222.2311</v>
      </c>
      <c r="D3818" s="197">
        <v>1865.6522</v>
      </c>
      <c r="E3818" s="197">
        <v>1408.9537</v>
      </c>
      <c r="F3818" s="197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8">
        <v>43061</v>
      </c>
      <c r="B3819" s="197">
        <v>2070.6869999999999</v>
      </c>
      <c r="C3819" s="197">
        <v>2214.0720999999999</v>
      </c>
      <c r="D3819" s="197">
        <v>1860.8467000000001</v>
      </c>
      <c r="E3819" s="197">
        <v>1400.5358000000001</v>
      </c>
      <c r="F3819" s="197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8">
        <v>43062</v>
      </c>
      <c r="B3820" s="197">
        <v>2077.1378</v>
      </c>
      <c r="C3820" s="197">
        <v>2221.3868000000002</v>
      </c>
      <c r="D3820" s="197">
        <v>1862.7954</v>
      </c>
      <c r="E3820" s="197">
        <v>1402.0437999999999</v>
      </c>
      <c r="F3820" s="197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8">
        <v>43063</v>
      </c>
      <c r="B3821" s="197">
        <v>2075.8964000000001</v>
      </c>
      <c r="C3821" s="197">
        <v>2221.6336999999999</v>
      </c>
      <c r="D3821" s="197">
        <v>1859.4132999999999</v>
      </c>
      <c r="E3821" s="197">
        <v>1403.6926000000001</v>
      </c>
      <c r="F3821" s="197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8">
        <v>43066</v>
      </c>
      <c r="B3822" s="197">
        <v>2080.3683999999998</v>
      </c>
      <c r="C3822" s="197">
        <v>2222.9452999999999</v>
      </c>
      <c r="D3822" s="197">
        <v>1860.7985000000001</v>
      </c>
      <c r="E3822" s="197">
        <v>1405.1102000000001</v>
      </c>
      <c r="F3822" s="197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8">
        <v>43067</v>
      </c>
      <c r="B3823" s="197">
        <v>2082.9924999999998</v>
      </c>
      <c r="C3823" s="197">
        <v>2224.4720000000002</v>
      </c>
      <c r="D3823" s="197">
        <v>1859.4280000000001</v>
      </c>
      <c r="E3823" s="197">
        <v>1403.998</v>
      </c>
      <c r="F3823" s="197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8">
        <v>43068</v>
      </c>
      <c r="B3824" s="197">
        <v>2069.4576000000002</v>
      </c>
      <c r="C3824" s="197">
        <v>2211.3195000000001</v>
      </c>
      <c r="D3824" s="197">
        <v>1861.1755000000001</v>
      </c>
      <c r="E3824" s="197">
        <v>1394.5798</v>
      </c>
      <c r="F3824" s="197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8">
        <v>43069</v>
      </c>
      <c r="B3825" s="197">
        <v>2079.6759999999999</v>
      </c>
      <c r="C3825" s="197">
        <v>2219.5109000000002</v>
      </c>
      <c r="D3825" s="197">
        <v>1868.8639000000001</v>
      </c>
      <c r="E3825" s="197">
        <v>1406.9386999999999</v>
      </c>
      <c r="F3825" s="197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8">
        <v>43070</v>
      </c>
      <c r="B3826" s="197">
        <v>2070.7107999999998</v>
      </c>
      <c r="C3826" s="197">
        <v>2208.6379000000002</v>
      </c>
      <c r="D3826" s="197">
        <v>1859.3391999999999</v>
      </c>
      <c r="E3826" s="197">
        <v>1399.7779</v>
      </c>
      <c r="F3826" s="197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8">
        <v>43073</v>
      </c>
      <c r="B3827" s="197">
        <v>2087.4560000000001</v>
      </c>
      <c r="C3827" s="197">
        <v>2226.3526000000002</v>
      </c>
      <c r="D3827" s="197">
        <v>1873.1473000000001</v>
      </c>
      <c r="E3827" s="197">
        <v>1408.7129</v>
      </c>
      <c r="F3827" s="197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8">
        <v>43074</v>
      </c>
      <c r="B3828" s="197">
        <v>2108.9747000000002</v>
      </c>
      <c r="C3828" s="197">
        <v>2246.7082</v>
      </c>
      <c r="D3828" s="197">
        <v>1888.9709</v>
      </c>
      <c r="E3828" s="197">
        <v>1422.3340000000001</v>
      </c>
      <c r="F3828" s="197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8">
        <v>43075</v>
      </c>
      <c r="B3829" s="197">
        <v>2115.4378999999999</v>
      </c>
      <c r="C3829" s="197">
        <v>2250.8139999999999</v>
      </c>
      <c r="D3829" s="197">
        <v>1889.7434000000001</v>
      </c>
      <c r="E3829" s="197">
        <v>1423.1946</v>
      </c>
      <c r="F3829" s="197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8">
        <v>43076</v>
      </c>
      <c r="B3830" s="197">
        <v>2126.8213999999998</v>
      </c>
      <c r="C3830" s="197">
        <v>2261.3865000000001</v>
      </c>
      <c r="D3830" s="197">
        <v>1897.6539</v>
      </c>
      <c r="E3830" s="197">
        <v>1429.8181</v>
      </c>
      <c r="F3830" s="197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8">
        <v>43077</v>
      </c>
      <c r="B3831" s="197">
        <v>2133.2105999999999</v>
      </c>
      <c r="C3831" s="197">
        <v>2269.0798</v>
      </c>
      <c r="D3831" s="197">
        <v>1911.1002000000001</v>
      </c>
      <c r="E3831" s="197">
        <v>1434.0824</v>
      </c>
      <c r="F3831" s="197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8">
        <v>43080</v>
      </c>
      <c r="B3832" s="197">
        <v>2129.7694999999999</v>
      </c>
      <c r="C3832" s="197">
        <v>2265.4537</v>
      </c>
      <c r="D3832" s="197">
        <v>1905.3376000000001</v>
      </c>
      <c r="E3832" s="197">
        <v>1431.4249</v>
      </c>
      <c r="F3832" s="197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8">
        <v>43081</v>
      </c>
      <c r="B3833" s="197">
        <v>2114.5834</v>
      </c>
      <c r="C3833" s="197">
        <v>2256.5742</v>
      </c>
      <c r="D3833" s="197">
        <v>1901.5007000000001</v>
      </c>
      <c r="E3833" s="197">
        <v>1431.3385000000001</v>
      </c>
      <c r="F3833" s="197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8">
        <v>43082</v>
      </c>
      <c r="B3834" s="197">
        <v>2104.9675000000002</v>
      </c>
      <c r="C3834" s="197">
        <v>2250.0952000000002</v>
      </c>
      <c r="D3834" s="197">
        <v>1902.0589</v>
      </c>
      <c r="E3834" s="197">
        <v>1423.2425000000001</v>
      </c>
      <c r="F3834" s="197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8">
        <v>43083</v>
      </c>
      <c r="B3835" s="197">
        <v>2099.8874000000001</v>
      </c>
      <c r="C3835" s="197">
        <v>2244.7433999999998</v>
      </c>
      <c r="D3835" s="197">
        <v>1905.4331</v>
      </c>
      <c r="E3835" s="197">
        <v>1421.2947999999999</v>
      </c>
      <c r="F3835" s="197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8">
        <v>43084</v>
      </c>
      <c r="B3836" s="197">
        <v>2116.0608999999999</v>
      </c>
      <c r="C3836" s="197">
        <v>2257.7206000000001</v>
      </c>
      <c r="D3836" s="197">
        <v>1914.9691</v>
      </c>
      <c r="E3836" s="197">
        <v>1430.4381000000001</v>
      </c>
      <c r="F3836" s="197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8">
        <v>43087</v>
      </c>
      <c r="B3837" s="197">
        <v>2150.1828999999998</v>
      </c>
      <c r="C3837" s="197">
        <v>2290.4566</v>
      </c>
      <c r="D3837" s="197">
        <v>1939.6672000000001</v>
      </c>
      <c r="E3837" s="197">
        <v>1457.5526</v>
      </c>
      <c r="F3837" s="197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8">
        <v>43088</v>
      </c>
      <c r="B3838" s="197">
        <v>2152.9920000000002</v>
      </c>
      <c r="C3838" s="197">
        <v>2291.5401000000002</v>
      </c>
      <c r="D3838" s="197">
        <v>1939.2529999999999</v>
      </c>
      <c r="E3838" s="197">
        <v>1453.6780000000001</v>
      </c>
      <c r="F3838" s="197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8">
        <v>43089</v>
      </c>
      <c r="B3839" s="197">
        <v>2135.0578999999998</v>
      </c>
      <c r="C3839" s="197">
        <v>2274.4164000000001</v>
      </c>
      <c r="D3839" s="197">
        <v>1927.0983000000001</v>
      </c>
      <c r="E3839" s="197">
        <v>1440.6760999999999</v>
      </c>
      <c r="F3839" s="197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8">
        <v>43090</v>
      </c>
      <c r="B3840" s="197">
        <v>2133.9573999999998</v>
      </c>
      <c r="C3840" s="197">
        <v>2270.1291999999999</v>
      </c>
      <c r="D3840" s="197">
        <v>1928.4976999999999</v>
      </c>
      <c r="E3840" s="197">
        <v>1438.4233999999999</v>
      </c>
      <c r="F3840" s="197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8">
        <v>43091</v>
      </c>
      <c r="B3841" s="197">
        <v>2122.2029000000002</v>
      </c>
      <c r="C3841" s="197">
        <v>2258.9436999999998</v>
      </c>
      <c r="D3841" s="197">
        <v>1922.9001000000001</v>
      </c>
      <c r="E3841" s="197">
        <v>1431.3371999999999</v>
      </c>
      <c r="F3841" s="197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8">
        <v>43096</v>
      </c>
      <c r="B3842" s="197">
        <v>2137.4951000000001</v>
      </c>
      <c r="C3842" s="197">
        <v>2277.3982000000001</v>
      </c>
      <c r="D3842" s="197">
        <v>1938.2201</v>
      </c>
      <c r="E3842" s="197">
        <v>1443.9244000000001</v>
      </c>
      <c r="F3842" s="197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8">
        <v>43097</v>
      </c>
      <c r="B3843" s="197">
        <v>2140.252</v>
      </c>
      <c r="C3843" s="197">
        <v>2283.6534000000001</v>
      </c>
      <c r="D3843" s="197">
        <v>1943.4840999999999</v>
      </c>
      <c r="E3843" s="197">
        <v>1443.5554999999999</v>
      </c>
      <c r="F3843" s="197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8">
        <v>43098</v>
      </c>
      <c r="B3844" s="197">
        <v>2144.5264999999999</v>
      </c>
      <c r="C3844" s="197">
        <v>2288.3674000000001</v>
      </c>
      <c r="D3844" s="197">
        <v>1950.3793000000001</v>
      </c>
      <c r="E3844" s="197">
        <v>1448.4129</v>
      </c>
      <c r="F3844" s="197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8">
        <v>43102</v>
      </c>
      <c r="B3845" s="197">
        <v>2134.2766000000001</v>
      </c>
      <c r="C3845" s="197">
        <v>2278.7433999999998</v>
      </c>
      <c r="D3845" s="197">
        <v>1938.8703</v>
      </c>
      <c r="E3845" s="197">
        <v>1441.4358</v>
      </c>
      <c r="F3845" s="197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8">
        <v>43103</v>
      </c>
      <c r="B3846" s="197">
        <v>2157.9843999999998</v>
      </c>
      <c r="C3846" s="197">
        <v>2301.7901999999999</v>
      </c>
      <c r="D3846" s="197">
        <v>1951.5972999999999</v>
      </c>
      <c r="E3846" s="197">
        <v>1461.5894000000001</v>
      </c>
      <c r="F3846" s="197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8">
        <v>43104</v>
      </c>
      <c r="B3847" s="197">
        <v>2157.6403</v>
      </c>
      <c r="C3847" s="197">
        <v>2300.9832000000001</v>
      </c>
      <c r="D3847" s="197">
        <v>1945.3647000000001</v>
      </c>
      <c r="E3847" s="197">
        <v>1466.1207999999999</v>
      </c>
      <c r="F3847" s="197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8">
        <v>43105</v>
      </c>
      <c r="B3848" s="197">
        <v>2169.0446000000002</v>
      </c>
      <c r="C3848" s="197">
        <v>2315.2656999999999</v>
      </c>
      <c r="D3848" s="197">
        <v>1960.7030999999999</v>
      </c>
      <c r="E3848" s="197">
        <v>1473.9453000000001</v>
      </c>
      <c r="F3848" s="197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8">
        <v>43108</v>
      </c>
      <c r="B3849" s="197">
        <v>2184.1370999999999</v>
      </c>
      <c r="C3849" s="197">
        <v>2334.2203</v>
      </c>
      <c r="D3849" s="197">
        <v>1975.8887</v>
      </c>
      <c r="E3849" s="197">
        <v>1484.1088999999999</v>
      </c>
      <c r="F3849" s="197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8">
        <v>43109</v>
      </c>
      <c r="B3850" s="197">
        <v>2181.6738</v>
      </c>
      <c r="C3850" s="197">
        <v>2332.7728999999999</v>
      </c>
      <c r="D3850" s="197">
        <v>1975.6632999999999</v>
      </c>
      <c r="E3850" s="197">
        <v>1483.7629999999999</v>
      </c>
      <c r="F3850" s="197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8">
        <v>43110</v>
      </c>
      <c r="B3851" s="197">
        <v>2145.5803000000001</v>
      </c>
      <c r="C3851" s="197">
        <v>2297.2846</v>
      </c>
      <c r="D3851" s="197">
        <v>1945.4801</v>
      </c>
      <c r="E3851" s="197">
        <v>1457.94</v>
      </c>
      <c r="F3851" s="197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8">
        <v>43111</v>
      </c>
      <c r="B3852" s="197">
        <v>2114.3177000000001</v>
      </c>
      <c r="C3852" s="197">
        <v>2266.7381999999998</v>
      </c>
      <c r="D3852" s="197">
        <v>1919.9156</v>
      </c>
      <c r="E3852" s="197">
        <v>1435.9164000000001</v>
      </c>
      <c r="F3852" s="197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8">
        <v>43112</v>
      </c>
      <c r="B3853" s="197">
        <v>2122.2310000000002</v>
      </c>
      <c r="C3853" s="197">
        <v>2272.4694</v>
      </c>
      <c r="D3853" s="197">
        <v>1924.5957000000001</v>
      </c>
      <c r="E3853" s="197">
        <v>1441.4394</v>
      </c>
      <c r="F3853" s="197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8">
        <v>43115</v>
      </c>
      <c r="B3854" s="197">
        <v>2115.2105000000001</v>
      </c>
      <c r="C3854" s="197">
        <v>2264.1990000000001</v>
      </c>
      <c r="D3854" s="197">
        <v>1916.8294000000001</v>
      </c>
      <c r="E3854" s="197">
        <v>1432.7678000000001</v>
      </c>
      <c r="F3854" s="197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8">
        <v>43116</v>
      </c>
      <c r="B3855" s="197">
        <v>2140.4457000000002</v>
      </c>
      <c r="C3855" s="197">
        <v>2288.2449999999999</v>
      </c>
      <c r="D3855" s="197">
        <v>1935.8296</v>
      </c>
      <c r="E3855" s="197">
        <v>1451.4241999999999</v>
      </c>
      <c r="F3855" s="197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8">
        <v>43117</v>
      </c>
      <c r="B3856" s="197">
        <v>2144.8402000000001</v>
      </c>
      <c r="C3856" s="197">
        <v>2293.3957999999998</v>
      </c>
      <c r="D3856" s="197">
        <v>1941.2947999999999</v>
      </c>
      <c r="E3856" s="197">
        <v>1457.1137000000001</v>
      </c>
      <c r="F3856" s="197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8">
        <v>43118</v>
      </c>
      <c r="B3857" s="197">
        <v>2136.7206000000001</v>
      </c>
      <c r="C3857" s="197">
        <v>2284.1531</v>
      </c>
      <c r="D3857" s="197">
        <v>1926.9233999999999</v>
      </c>
      <c r="E3857" s="197">
        <v>1453.1651999999999</v>
      </c>
      <c r="F3857" s="197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8">
        <v>43119</v>
      </c>
      <c r="B3858" s="197">
        <v>2148.8667</v>
      </c>
      <c r="C3858" s="197">
        <v>2297.3058999999998</v>
      </c>
      <c r="D3858" s="197">
        <v>1934.5653</v>
      </c>
      <c r="E3858" s="197">
        <v>1459.7765999999999</v>
      </c>
      <c r="F3858" s="197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8">
        <v>43122</v>
      </c>
      <c r="B3859" s="197">
        <v>2146.1673000000001</v>
      </c>
      <c r="C3859" s="197">
        <v>2294.1217999999999</v>
      </c>
      <c r="D3859" s="197">
        <v>1935.961</v>
      </c>
      <c r="E3859" s="197">
        <v>1451.0606</v>
      </c>
      <c r="F3859" s="197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8">
        <v>43123</v>
      </c>
      <c r="B3860" s="197">
        <v>2159.7981</v>
      </c>
      <c r="C3860" s="197">
        <v>2307.0974999999999</v>
      </c>
      <c r="D3860" s="197">
        <v>1942.5916</v>
      </c>
      <c r="E3860" s="197">
        <v>1460.0691999999999</v>
      </c>
      <c r="F3860" s="197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8">
        <v>43124</v>
      </c>
      <c r="B3861" s="197">
        <v>2145.1435999999999</v>
      </c>
      <c r="C3861" s="197">
        <v>2290.4023000000002</v>
      </c>
      <c r="D3861" s="197">
        <v>1934.7545</v>
      </c>
      <c r="E3861" s="197">
        <v>1449.9306999999999</v>
      </c>
      <c r="F3861" s="197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8">
        <v>43125</v>
      </c>
      <c r="B3862" s="197">
        <v>2123.4450000000002</v>
      </c>
      <c r="C3862" s="197">
        <v>2267.1505000000002</v>
      </c>
      <c r="D3862" s="197">
        <v>1916.6723</v>
      </c>
      <c r="E3862" s="197">
        <v>1435.403</v>
      </c>
      <c r="F3862" s="197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8">
        <v>43126</v>
      </c>
      <c r="B3863" s="197">
        <v>2138.6614</v>
      </c>
      <c r="C3863" s="197">
        <v>2283.6437999999998</v>
      </c>
      <c r="D3863" s="197">
        <v>1930.568</v>
      </c>
      <c r="E3863" s="197">
        <v>1445.5385000000001</v>
      </c>
      <c r="F3863" s="197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8">
        <v>43129</v>
      </c>
      <c r="B3864" s="197">
        <v>2120.0927000000001</v>
      </c>
      <c r="C3864" s="197">
        <v>2263.4173999999998</v>
      </c>
      <c r="D3864" s="197">
        <v>1912.1310000000001</v>
      </c>
      <c r="E3864" s="197">
        <v>1431.8036999999999</v>
      </c>
      <c r="F3864" s="197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8">
        <v>43130</v>
      </c>
      <c r="B3865" s="197">
        <v>2117.8395</v>
      </c>
      <c r="C3865" s="197">
        <v>2258.2529</v>
      </c>
      <c r="D3865" s="197">
        <v>1906.6438000000001</v>
      </c>
      <c r="E3865" s="197">
        <v>1425.4384</v>
      </c>
      <c r="F3865" s="197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8">
        <v>43131</v>
      </c>
      <c r="B3866" s="197">
        <v>2135.7528000000002</v>
      </c>
      <c r="C3866" s="197">
        <v>2276.2147</v>
      </c>
      <c r="D3866" s="197">
        <v>1921.2653</v>
      </c>
      <c r="E3866" s="197">
        <v>1440.3543999999999</v>
      </c>
      <c r="F3866" s="197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8">
        <v>43132</v>
      </c>
      <c r="B3867" s="197">
        <v>2104.6185999999998</v>
      </c>
      <c r="C3867" s="197">
        <v>2247.4679000000001</v>
      </c>
      <c r="D3867" s="197">
        <v>1897.6337000000001</v>
      </c>
      <c r="E3867" s="197">
        <v>1418.1320000000001</v>
      </c>
      <c r="F3867" s="197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8">
        <v>43133</v>
      </c>
      <c r="B3868" s="197">
        <v>2076.2206000000001</v>
      </c>
      <c r="C3868" s="197">
        <v>2217.3195000000001</v>
      </c>
      <c r="D3868" s="197">
        <v>1867.7671</v>
      </c>
      <c r="E3868" s="197">
        <v>1395.364</v>
      </c>
      <c r="F3868" s="197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8">
        <v>43136</v>
      </c>
      <c r="B3869" s="197">
        <v>2036.3347000000001</v>
      </c>
      <c r="C3869" s="197">
        <v>2172.4461000000001</v>
      </c>
      <c r="D3869" s="197">
        <v>1826.8681999999999</v>
      </c>
      <c r="E3869" s="197">
        <v>1373.5340000000001</v>
      </c>
      <c r="F3869" s="197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8">
        <v>43137</v>
      </c>
      <c r="B3870" s="197">
        <v>1993.0530000000001</v>
      </c>
      <c r="C3870" s="197">
        <v>2124.7881000000002</v>
      </c>
      <c r="D3870" s="197">
        <v>1784.2796000000001</v>
      </c>
      <c r="E3870" s="197">
        <v>1347.1914999999999</v>
      </c>
      <c r="F3870" s="197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8">
        <v>43138</v>
      </c>
      <c r="B3871" s="197">
        <v>2034.4126000000001</v>
      </c>
      <c r="C3871" s="197">
        <v>2170.7856000000002</v>
      </c>
      <c r="D3871" s="197">
        <v>1824.08</v>
      </c>
      <c r="E3871" s="197">
        <v>1373.6991</v>
      </c>
      <c r="F3871" s="197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8">
        <v>43139</v>
      </c>
      <c r="B3872" s="197">
        <v>1985.3994</v>
      </c>
      <c r="C3872" s="197">
        <v>2121.9004</v>
      </c>
      <c r="D3872" s="197">
        <v>1793.8276000000001</v>
      </c>
      <c r="E3872" s="197">
        <v>1341.6777999999999</v>
      </c>
      <c r="F3872" s="197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8">
        <v>43140</v>
      </c>
      <c r="B3873" s="197">
        <v>1980.1111000000001</v>
      </c>
      <c r="C3873" s="197">
        <v>2114.6073000000001</v>
      </c>
      <c r="D3873" s="197">
        <v>1784.6855</v>
      </c>
      <c r="E3873" s="197">
        <v>1339.2585999999999</v>
      </c>
      <c r="F3873" s="197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8">
        <v>43143</v>
      </c>
      <c r="B3874" s="197">
        <v>1996.3268</v>
      </c>
      <c r="C3874" s="197">
        <v>2131.8334</v>
      </c>
      <c r="D3874" s="197">
        <v>1794.7239</v>
      </c>
      <c r="E3874" s="197">
        <v>1349.2123999999999</v>
      </c>
      <c r="F3874" s="197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8">
        <v>43144</v>
      </c>
      <c r="B3875" s="197">
        <v>1983.0953</v>
      </c>
      <c r="C3875" s="197">
        <v>2118.6459</v>
      </c>
      <c r="D3875" s="197">
        <v>1787.1613</v>
      </c>
      <c r="E3875" s="197">
        <v>1340.9402</v>
      </c>
      <c r="F3875" s="197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8">
        <v>43145</v>
      </c>
      <c r="B3876" s="197">
        <v>1993.7027</v>
      </c>
      <c r="C3876" s="197">
        <v>2132.1985</v>
      </c>
      <c r="D3876" s="197">
        <v>1793.0902000000001</v>
      </c>
      <c r="E3876" s="197">
        <v>1349.0932</v>
      </c>
      <c r="F3876" s="197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8">
        <v>43146</v>
      </c>
      <c r="B3877" s="197">
        <v>1984.6221</v>
      </c>
      <c r="C3877" s="197">
        <v>2125.4153000000001</v>
      </c>
      <c r="D3877" s="197">
        <v>1789.4730999999999</v>
      </c>
      <c r="E3877" s="197">
        <v>1343.2094999999999</v>
      </c>
      <c r="F3877" s="197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8">
        <v>43147</v>
      </c>
      <c r="B3878" s="197">
        <v>2019.8561</v>
      </c>
      <c r="C3878" s="197">
        <v>2164.0349999999999</v>
      </c>
      <c r="D3878" s="197">
        <v>1821.7534000000001</v>
      </c>
      <c r="E3878" s="197">
        <v>1365.0622000000001</v>
      </c>
      <c r="F3878" s="197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8">
        <v>43150</v>
      </c>
      <c r="B3879" s="197">
        <v>2007.0841</v>
      </c>
      <c r="C3879" s="197">
        <v>2149.3235</v>
      </c>
      <c r="D3879" s="197">
        <v>1807.8552999999999</v>
      </c>
      <c r="E3879" s="197">
        <v>1359.4863</v>
      </c>
      <c r="F3879" s="197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8">
        <v>43151</v>
      </c>
      <c r="B3880" s="197">
        <v>2016.0649000000001</v>
      </c>
      <c r="C3880" s="197">
        <v>2156.3024</v>
      </c>
      <c r="D3880" s="197">
        <v>1816.3133</v>
      </c>
      <c r="E3880" s="197">
        <v>1365.1575</v>
      </c>
      <c r="F3880" s="197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8">
        <v>43152</v>
      </c>
      <c r="B3881" s="197">
        <v>2019.4740999999999</v>
      </c>
      <c r="C3881" s="197">
        <v>2159.5873999999999</v>
      </c>
      <c r="D3881" s="197">
        <v>1816.9588000000001</v>
      </c>
      <c r="E3881" s="197">
        <v>1366.4272000000001</v>
      </c>
      <c r="F3881" s="197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8">
        <v>43153</v>
      </c>
      <c r="B3882" s="197">
        <v>2022.1213</v>
      </c>
      <c r="C3882" s="197">
        <v>2162.7424999999998</v>
      </c>
      <c r="D3882" s="197">
        <v>1818.8801000000001</v>
      </c>
      <c r="E3882" s="197">
        <v>1368.1251999999999</v>
      </c>
      <c r="F3882" s="197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8">
        <v>43154</v>
      </c>
      <c r="B3883" s="197">
        <v>2048.4189999999999</v>
      </c>
      <c r="C3883" s="197">
        <v>2186.4034999999999</v>
      </c>
      <c r="D3883" s="197">
        <v>1845.0903000000001</v>
      </c>
      <c r="E3883" s="197">
        <v>1386.17</v>
      </c>
      <c r="F3883" s="197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8">
        <v>43157</v>
      </c>
      <c r="B3884" s="197">
        <v>2045.1305</v>
      </c>
      <c r="C3884" s="197">
        <v>2185.8980999999999</v>
      </c>
      <c r="D3884" s="197">
        <v>1840.1709000000001</v>
      </c>
      <c r="E3884" s="197">
        <v>1385.6277</v>
      </c>
      <c r="F3884" s="197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8">
        <v>43158</v>
      </c>
      <c r="B3885" s="197">
        <v>2019.8208999999999</v>
      </c>
      <c r="C3885" s="197">
        <v>2163.0727000000002</v>
      </c>
      <c r="D3885" s="197">
        <v>1821.4836</v>
      </c>
      <c r="E3885" s="197">
        <v>1374.9435000000001</v>
      </c>
      <c r="F3885" s="197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8">
        <v>43159</v>
      </c>
      <c r="B3886" s="197">
        <v>2013.5242000000001</v>
      </c>
      <c r="C3886" s="197">
        <v>2156.4937</v>
      </c>
      <c r="D3886" s="197">
        <v>1808.9346</v>
      </c>
      <c r="E3886" s="197">
        <v>1369.7063000000001</v>
      </c>
      <c r="F3886" s="197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8">
        <v>43160</v>
      </c>
      <c r="B3887" s="197">
        <v>2005.6487999999999</v>
      </c>
      <c r="C3887" s="197">
        <v>2144.2221</v>
      </c>
      <c r="D3887" s="197">
        <v>1797.0677000000001</v>
      </c>
      <c r="E3887" s="197">
        <v>1364.5867000000001</v>
      </c>
      <c r="F3887" s="197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8">
        <v>43161</v>
      </c>
      <c r="B3888" s="197">
        <v>1988.4015999999999</v>
      </c>
      <c r="C3888" s="197">
        <v>2125.1233000000002</v>
      </c>
      <c r="D3888" s="197">
        <v>1782.1869999999999</v>
      </c>
      <c r="E3888" s="197">
        <v>1353.9843000000001</v>
      </c>
      <c r="F3888" s="197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8">
        <v>43164</v>
      </c>
      <c r="B3889" s="197">
        <v>2006.8819000000001</v>
      </c>
      <c r="C3889" s="197">
        <v>2145.5237999999999</v>
      </c>
      <c r="D3889" s="197">
        <v>1802.2847999999999</v>
      </c>
      <c r="E3889" s="197">
        <v>1368.7555</v>
      </c>
      <c r="F3889" s="197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8">
        <v>43165</v>
      </c>
      <c r="B3890" s="197">
        <v>2004.2898</v>
      </c>
      <c r="C3890" s="197">
        <v>2143.0592000000001</v>
      </c>
      <c r="D3890" s="197">
        <v>1799.1188</v>
      </c>
      <c r="E3890" s="197">
        <v>1371.3291999999999</v>
      </c>
      <c r="F3890" s="197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8">
        <v>43166</v>
      </c>
      <c r="B3891" s="197">
        <v>2032.0758000000001</v>
      </c>
      <c r="C3891" s="197">
        <v>2167.2788</v>
      </c>
      <c r="D3891" s="197">
        <v>1816.4014999999999</v>
      </c>
      <c r="E3891" s="197">
        <v>1389.7714000000001</v>
      </c>
      <c r="F3891" s="197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8">
        <v>43167</v>
      </c>
      <c r="B3892" s="197">
        <v>2059.9236000000001</v>
      </c>
      <c r="C3892" s="197">
        <v>2196.5992999999999</v>
      </c>
      <c r="D3892" s="197">
        <v>1843.0508</v>
      </c>
      <c r="E3892" s="197">
        <v>1409.8095000000001</v>
      </c>
      <c r="F3892" s="197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8">
        <v>43168</v>
      </c>
      <c r="B3893" s="197">
        <v>2045.3018</v>
      </c>
      <c r="C3893" s="197">
        <v>2185.6239999999998</v>
      </c>
      <c r="D3893" s="197">
        <v>1836.5091</v>
      </c>
      <c r="E3893" s="197">
        <v>1396.8759</v>
      </c>
      <c r="F3893" s="197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8">
        <v>43171</v>
      </c>
      <c r="B3894" s="197">
        <v>2046.9441999999999</v>
      </c>
      <c r="C3894" s="197">
        <v>2187.6853999999998</v>
      </c>
      <c r="D3894" s="197">
        <v>1843.0652</v>
      </c>
      <c r="E3894" s="197">
        <v>1400.1977999999999</v>
      </c>
      <c r="F3894" s="197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8">
        <v>43172</v>
      </c>
      <c r="B3895" s="197">
        <v>2039.9149</v>
      </c>
      <c r="C3895" s="197">
        <v>2181.7626</v>
      </c>
      <c r="D3895" s="197">
        <v>1836.1025999999999</v>
      </c>
      <c r="E3895" s="197">
        <v>1394.6114</v>
      </c>
      <c r="F3895" s="197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8">
        <v>43173</v>
      </c>
      <c r="B3896" s="197">
        <v>2044.4866</v>
      </c>
      <c r="C3896" s="197">
        <v>2187.415</v>
      </c>
      <c r="D3896" s="197">
        <v>1840.0051000000001</v>
      </c>
      <c r="E3896" s="197">
        <v>1395.1918000000001</v>
      </c>
      <c r="F3896" s="197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8">
        <v>43174</v>
      </c>
      <c r="B3897" s="197">
        <v>2055.5625</v>
      </c>
      <c r="C3897" s="197">
        <v>2201.3416000000002</v>
      </c>
      <c r="D3897" s="197">
        <v>1850.6122</v>
      </c>
      <c r="E3897" s="197">
        <v>1403.7598</v>
      </c>
      <c r="F3897" s="197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8">
        <v>43175</v>
      </c>
      <c r="B3898" s="197">
        <v>2042.2253000000001</v>
      </c>
      <c r="C3898" s="197">
        <v>2185.8467999999998</v>
      </c>
      <c r="D3898" s="197">
        <v>1838.1270999999999</v>
      </c>
      <c r="E3898" s="197">
        <v>1394.8221000000001</v>
      </c>
      <c r="F3898" s="197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8">
        <v>43178</v>
      </c>
      <c r="B3899" s="197">
        <v>2042.8441</v>
      </c>
      <c r="C3899" s="197">
        <v>2186.4056</v>
      </c>
      <c r="D3899" s="197">
        <v>1850.5980999999999</v>
      </c>
      <c r="E3899" s="197">
        <v>1400.9295</v>
      </c>
      <c r="F3899" s="197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8">
        <v>43179</v>
      </c>
      <c r="B3900" s="197">
        <v>2052.9331999999999</v>
      </c>
      <c r="C3900" s="197">
        <v>2195.0861</v>
      </c>
      <c r="D3900" s="197">
        <v>1862.7066</v>
      </c>
      <c r="E3900" s="197">
        <v>1410.9085</v>
      </c>
      <c r="F3900" s="197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8">
        <v>43180</v>
      </c>
      <c r="B3901" s="197">
        <v>2043.5126</v>
      </c>
      <c r="C3901" s="197">
        <v>2184.7350999999999</v>
      </c>
      <c r="D3901" s="197">
        <v>1855.451</v>
      </c>
      <c r="E3901" s="197">
        <v>1410.0114000000001</v>
      </c>
      <c r="F3901" s="197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8">
        <v>43181</v>
      </c>
      <c r="B3902" s="197">
        <v>2045.2607</v>
      </c>
      <c r="C3902" s="197">
        <v>2182.9794999999999</v>
      </c>
      <c r="D3902" s="197">
        <v>1847.9822999999999</v>
      </c>
      <c r="E3902" s="197">
        <v>1412.5664999999999</v>
      </c>
      <c r="F3902" s="197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8">
        <v>43182</v>
      </c>
      <c r="B3903" s="197">
        <v>2029.4464</v>
      </c>
      <c r="C3903" s="197">
        <v>2164.0187999999998</v>
      </c>
      <c r="D3903" s="197">
        <v>1830.2355</v>
      </c>
      <c r="E3903" s="197">
        <v>1407.2417</v>
      </c>
      <c r="F3903" s="197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8">
        <v>43185</v>
      </c>
      <c r="B3904" s="197">
        <v>2015.9339</v>
      </c>
      <c r="C3904" s="197">
        <v>2148.7143000000001</v>
      </c>
      <c r="D3904" s="197">
        <v>1816.6095</v>
      </c>
      <c r="E3904" s="197">
        <v>1398.8489999999999</v>
      </c>
      <c r="F3904" s="197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8">
        <v>43186</v>
      </c>
      <c r="B3905" s="197">
        <v>2031.3653999999999</v>
      </c>
      <c r="C3905" s="197">
        <v>2165.8618999999999</v>
      </c>
      <c r="D3905" s="197">
        <v>1829.3245999999999</v>
      </c>
      <c r="E3905" s="197">
        <v>1417.9848999999999</v>
      </c>
      <c r="F3905" s="197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8">
        <v>43187</v>
      </c>
      <c r="B3906" s="197">
        <v>2048.9367000000002</v>
      </c>
      <c r="C3906" s="197">
        <v>2181.1912000000002</v>
      </c>
      <c r="D3906" s="197">
        <v>1840.3942</v>
      </c>
      <c r="E3906" s="197">
        <v>1424.924</v>
      </c>
      <c r="F3906" s="197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8">
        <v>43188</v>
      </c>
      <c r="B3907" s="197">
        <v>2063.4924000000001</v>
      </c>
      <c r="C3907" s="197">
        <v>2197.9944999999998</v>
      </c>
      <c r="D3907" s="197">
        <v>1851.1029000000001</v>
      </c>
      <c r="E3907" s="197">
        <v>1437.3976</v>
      </c>
      <c r="F3907" s="197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8">
        <v>43193</v>
      </c>
      <c r="B3908" s="197">
        <v>2063.4234000000001</v>
      </c>
      <c r="C3908" s="197">
        <v>2191.9728</v>
      </c>
      <c r="D3908" s="197">
        <v>1850.2571</v>
      </c>
      <c r="E3908" s="197">
        <v>1439.2837999999999</v>
      </c>
      <c r="F3908" s="197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8">
        <v>43194</v>
      </c>
      <c r="B3909" s="197">
        <v>2065.4524000000001</v>
      </c>
      <c r="C3909" s="197">
        <v>2194.3344999999999</v>
      </c>
      <c r="D3909" s="197">
        <v>1853.6945000000001</v>
      </c>
      <c r="E3909" s="197">
        <v>1439.5431000000001</v>
      </c>
      <c r="F3909" s="197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8">
        <v>43195</v>
      </c>
      <c r="B3910" s="197">
        <v>2079.9448000000002</v>
      </c>
      <c r="C3910" s="197">
        <v>2210.5021000000002</v>
      </c>
      <c r="D3910" s="197">
        <v>1866.2568000000001</v>
      </c>
      <c r="E3910" s="197">
        <v>1446.5927999999999</v>
      </c>
      <c r="F3910" s="197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8">
        <v>43196</v>
      </c>
      <c r="B3911" s="197">
        <v>2080.0828000000001</v>
      </c>
      <c r="C3911" s="197">
        <v>2210.9924999999998</v>
      </c>
      <c r="D3911" s="197">
        <v>1868.1439</v>
      </c>
      <c r="E3911" s="197">
        <v>1446.6631</v>
      </c>
      <c r="F3911" s="197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8">
        <v>43199</v>
      </c>
      <c r="B3912" s="197">
        <v>2081.0662000000002</v>
      </c>
      <c r="C3912" s="197">
        <v>2212.1487999999999</v>
      </c>
      <c r="D3912" s="197">
        <v>1868.0907999999999</v>
      </c>
      <c r="E3912" s="197">
        <v>1448.2402999999999</v>
      </c>
      <c r="F3912" s="197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8">
        <v>43200</v>
      </c>
      <c r="B3913" s="197">
        <v>2074.1723999999999</v>
      </c>
      <c r="C3913" s="197">
        <v>2205.7152000000001</v>
      </c>
      <c r="D3913" s="197">
        <v>1867.8857</v>
      </c>
      <c r="E3913" s="197">
        <v>1441.1952000000001</v>
      </c>
      <c r="F3913" s="197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8">
        <v>43201</v>
      </c>
      <c r="B3914" s="197">
        <v>2068.8640999999998</v>
      </c>
      <c r="C3914" s="197">
        <v>2198.7363999999998</v>
      </c>
      <c r="D3914" s="197">
        <v>1862.1789000000001</v>
      </c>
      <c r="E3914" s="197">
        <v>1437.6401000000001</v>
      </c>
      <c r="F3914" s="197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8">
        <v>43202</v>
      </c>
      <c r="B3915" s="197">
        <v>2071.2107000000001</v>
      </c>
      <c r="C3915" s="197">
        <v>2201.4313000000002</v>
      </c>
      <c r="D3915" s="197">
        <v>1868.2942</v>
      </c>
      <c r="E3915" s="197">
        <v>1438.7161000000001</v>
      </c>
      <c r="F3915" s="197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8">
        <v>43203</v>
      </c>
      <c r="B3916" s="197">
        <v>2092.0340000000001</v>
      </c>
      <c r="C3916" s="197">
        <v>2223.1952000000001</v>
      </c>
      <c r="D3916" s="197">
        <v>1881.2101</v>
      </c>
      <c r="E3916" s="197">
        <v>1450.5572</v>
      </c>
      <c r="F3916" s="197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8">
        <v>43206</v>
      </c>
      <c r="B3917" s="197">
        <v>2084.4050000000002</v>
      </c>
      <c r="C3917" s="197">
        <v>2215.1179000000002</v>
      </c>
      <c r="D3917" s="197">
        <v>1875.3039000000001</v>
      </c>
      <c r="E3917" s="197">
        <v>1444.1953000000001</v>
      </c>
      <c r="F3917" s="197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8">
        <v>43207</v>
      </c>
      <c r="B3918" s="197">
        <v>2104.8132000000001</v>
      </c>
      <c r="C3918" s="197">
        <v>2238.0376999999999</v>
      </c>
      <c r="D3918" s="197">
        <v>1890.6591000000001</v>
      </c>
      <c r="E3918" s="197">
        <v>1452.5664999999999</v>
      </c>
      <c r="F3918" s="197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8">
        <v>43208</v>
      </c>
      <c r="B3919" s="197">
        <v>2102.2085000000002</v>
      </c>
      <c r="C3919" s="197">
        <v>2236.2849000000001</v>
      </c>
      <c r="D3919" s="197">
        <v>1888.4166</v>
      </c>
      <c r="E3919" s="197">
        <v>1457.2507000000001</v>
      </c>
      <c r="F3919" s="197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8">
        <v>43209</v>
      </c>
      <c r="B3920" s="197">
        <v>2093.6513</v>
      </c>
      <c r="C3920" s="197">
        <v>2229.4976000000001</v>
      </c>
      <c r="D3920" s="197">
        <v>1886.5832</v>
      </c>
      <c r="E3920" s="197">
        <v>1453.402</v>
      </c>
      <c r="F3920" s="197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8">
        <v>43210</v>
      </c>
      <c r="B3921" s="197">
        <v>2094.4762000000001</v>
      </c>
      <c r="C3921" s="197">
        <v>2229.6833000000001</v>
      </c>
      <c r="D3921" s="197">
        <v>1887.4751000000001</v>
      </c>
      <c r="E3921" s="197">
        <v>1451.4925000000001</v>
      </c>
      <c r="F3921" s="197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8">
        <v>43213</v>
      </c>
      <c r="B3922" s="197">
        <v>2089.241</v>
      </c>
      <c r="C3922" s="197">
        <v>2225.0327000000002</v>
      </c>
      <c r="D3922" s="197">
        <v>1884.2945999999999</v>
      </c>
      <c r="E3922" s="197">
        <v>1448.1102000000001</v>
      </c>
      <c r="F3922" s="197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8">
        <v>43214</v>
      </c>
      <c r="B3923" s="197">
        <v>2090.4094</v>
      </c>
      <c r="C3923" s="197">
        <v>2225.944</v>
      </c>
      <c r="D3923" s="197">
        <v>1887.181</v>
      </c>
      <c r="E3923" s="197">
        <v>1447.0695000000001</v>
      </c>
      <c r="F3923" s="197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8">
        <v>43215</v>
      </c>
      <c r="B3924" s="197">
        <v>2083.9852000000001</v>
      </c>
      <c r="C3924" s="197">
        <v>2218.0767999999998</v>
      </c>
      <c r="D3924" s="197">
        <v>1881.5789</v>
      </c>
      <c r="E3924" s="197">
        <v>1440.5150000000001</v>
      </c>
      <c r="F3924" s="197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8">
        <v>43216</v>
      </c>
      <c r="B3925" s="197">
        <v>2101.7489999999998</v>
      </c>
      <c r="C3925" s="197">
        <v>2236.6021999999998</v>
      </c>
      <c r="D3925" s="197">
        <v>1898.979</v>
      </c>
      <c r="E3925" s="197">
        <v>1456.6845000000001</v>
      </c>
      <c r="F3925" s="197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8">
        <v>43217</v>
      </c>
      <c r="B3926" s="197">
        <v>2114.4031</v>
      </c>
      <c r="C3926" s="197">
        <v>2250.1118000000001</v>
      </c>
      <c r="D3926" s="197">
        <v>1906.5635</v>
      </c>
      <c r="E3926" s="197">
        <v>1466.2127</v>
      </c>
      <c r="F3926" s="197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8">
        <v>43220</v>
      </c>
      <c r="B3927" s="197">
        <v>2133.8375999999998</v>
      </c>
      <c r="C3927" s="197">
        <v>2270.2637</v>
      </c>
      <c r="D3927" s="197">
        <v>1921.2119</v>
      </c>
      <c r="E3927" s="197">
        <v>1478.8965000000001</v>
      </c>
      <c r="F3927" s="197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8">
        <v>43222</v>
      </c>
      <c r="B3928" s="197">
        <v>2131.1538</v>
      </c>
      <c r="C3928" s="197">
        <v>2262.7170000000001</v>
      </c>
      <c r="D3928" s="197">
        <v>1913.0997</v>
      </c>
      <c r="E3928" s="197">
        <v>1486.4404</v>
      </c>
      <c r="F3928" s="197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8">
        <v>43223</v>
      </c>
      <c r="B3929" s="197">
        <v>2129.1451000000002</v>
      </c>
      <c r="C3929" s="197">
        <v>2263.471</v>
      </c>
      <c r="D3929" s="197">
        <v>1911.1799000000001</v>
      </c>
      <c r="E3929" s="197">
        <v>1479.8833999999999</v>
      </c>
      <c r="F3929" s="197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8">
        <v>43224</v>
      </c>
      <c r="B3930" s="197">
        <v>2131.0778</v>
      </c>
      <c r="C3930" s="197">
        <v>2265.6867999999999</v>
      </c>
      <c r="D3930" s="197">
        <v>1912.8304000000001</v>
      </c>
      <c r="E3930" s="197">
        <v>1481.3405</v>
      </c>
      <c r="F3930" s="197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8">
        <v>43227</v>
      </c>
      <c r="B3931" s="197">
        <v>2145.4375</v>
      </c>
      <c r="C3931" s="197">
        <v>2280.9173999999998</v>
      </c>
      <c r="D3931" s="197">
        <v>1924.5831000000001</v>
      </c>
      <c r="E3931" s="197">
        <v>1492.8992000000001</v>
      </c>
      <c r="F3931" s="197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8">
        <v>43228</v>
      </c>
      <c r="B3932" s="197">
        <v>2142.6704</v>
      </c>
      <c r="C3932" s="197">
        <v>2283.5603999999998</v>
      </c>
      <c r="D3932" s="197">
        <v>1930.0913</v>
      </c>
      <c r="E3932" s="197">
        <v>1488.9205999999999</v>
      </c>
      <c r="F3932" s="197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8">
        <v>43229</v>
      </c>
      <c r="B3933" s="197">
        <v>2141.8832000000002</v>
      </c>
      <c r="C3933" s="197">
        <v>2286.9989</v>
      </c>
      <c r="D3933" s="197">
        <v>1935.8633</v>
      </c>
      <c r="E3933" s="197">
        <v>1486.8415</v>
      </c>
      <c r="F3933" s="197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8">
        <v>43230</v>
      </c>
      <c r="B3934" s="197">
        <v>2136.2534000000001</v>
      </c>
      <c r="C3934" s="197">
        <v>2283.1347999999998</v>
      </c>
      <c r="D3934" s="197">
        <v>1929.0352</v>
      </c>
      <c r="E3934" s="197">
        <v>1481.0933</v>
      </c>
      <c r="F3934" s="197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8">
        <v>43231</v>
      </c>
      <c r="B3935" s="197">
        <v>2138.1266999999998</v>
      </c>
      <c r="C3935" s="197">
        <v>2288.1068</v>
      </c>
      <c r="D3935" s="197">
        <v>1934.8639000000001</v>
      </c>
      <c r="E3935" s="197">
        <v>1482.0658000000001</v>
      </c>
      <c r="F3935" s="197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8">
        <v>43234</v>
      </c>
      <c r="B3936" s="197">
        <v>2135.3236999999999</v>
      </c>
      <c r="C3936" s="197">
        <v>2282.9630000000002</v>
      </c>
      <c r="D3936" s="197">
        <v>1929.6115</v>
      </c>
      <c r="E3936" s="197">
        <v>1478.3802000000001</v>
      </c>
      <c r="F3936" s="197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8">
        <v>43235</v>
      </c>
      <c r="B3937" s="197">
        <v>2115.9893999999999</v>
      </c>
      <c r="C3937" s="197">
        <v>2265.3838999999998</v>
      </c>
      <c r="D3937" s="197">
        <v>1915.2973999999999</v>
      </c>
      <c r="E3937" s="197">
        <v>1467.932</v>
      </c>
      <c r="F3937" s="197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8">
        <v>43236</v>
      </c>
      <c r="B3938" s="197">
        <v>2102.3240000000001</v>
      </c>
      <c r="C3938" s="197">
        <v>2250.7211000000002</v>
      </c>
      <c r="D3938" s="197">
        <v>1907.0261</v>
      </c>
      <c r="E3938" s="197">
        <v>1456.9983999999999</v>
      </c>
      <c r="F3938" s="197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8">
        <v>43237</v>
      </c>
      <c r="B3939" s="197">
        <v>2109.252</v>
      </c>
      <c r="C3939" s="197">
        <v>2255.8932</v>
      </c>
      <c r="D3939" s="197">
        <v>1912.8983000000001</v>
      </c>
      <c r="E3939" s="197">
        <v>1463.0588</v>
      </c>
      <c r="F3939" s="197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8">
        <v>43238</v>
      </c>
      <c r="B3940" s="197">
        <v>2111.7184000000002</v>
      </c>
      <c r="C3940" s="197">
        <v>2258.4974999999999</v>
      </c>
      <c r="D3940" s="197">
        <v>1912.7696000000001</v>
      </c>
      <c r="E3940" s="197">
        <v>1463.7769000000001</v>
      </c>
      <c r="F3940" s="197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8">
        <v>43241</v>
      </c>
      <c r="B3941" s="197">
        <v>2110.4095000000002</v>
      </c>
      <c r="C3941" s="197">
        <v>2259.6448</v>
      </c>
      <c r="D3941" s="197">
        <v>1913.3510000000001</v>
      </c>
      <c r="E3941" s="197">
        <v>1464.8363999999999</v>
      </c>
      <c r="F3941" s="197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8">
        <v>43242</v>
      </c>
      <c r="B3942" s="197">
        <v>2110.6014</v>
      </c>
      <c r="C3942" s="197">
        <v>2259.7860999999998</v>
      </c>
      <c r="D3942" s="197">
        <v>1913.2916</v>
      </c>
      <c r="E3942" s="197">
        <v>1467.1049</v>
      </c>
      <c r="F3942" s="197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8">
        <v>43243</v>
      </c>
      <c r="B3943" s="197">
        <v>2105.0351999999998</v>
      </c>
      <c r="C3943" s="197">
        <v>2254.4191999999998</v>
      </c>
      <c r="D3943" s="197">
        <v>1905.6291000000001</v>
      </c>
      <c r="E3943" s="197">
        <v>1461.3604</v>
      </c>
      <c r="F3943" s="197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8">
        <v>43244</v>
      </c>
      <c r="B3944" s="197">
        <v>2091.0871000000002</v>
      </c>
      <c r="C3944" s="197">
        <v>2243.0046000000002</v>
      </c>
      <c r="D3944" s="197">
        <v>1899.4691</v>
      </c>
      <c r="E3944" s="197">
        <v>1450.8164999999999</v>
      </c>
      <c r="F3944" s="197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8">
        <v>43245</v>
      </c>
      <c r="B3945" s="197">
        <v>2108.0277000000001</v>
      </c>
      <c r="C3945" s="197">
        <v>2262.848</v>
      </c>
      <c r="D3945" s="197">
        <v>1916.3236999999999</v>
      </c>
      <c r="E3945" s="197">
        <v>1464.8824999999999</v>
      </c>
      <c r="F3945" s="197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8">
        <v>43248</v>
      </c>
      <c r="B3946" s="197">
        <v>2100.3969999999999</v>
      </c>
      <c r="C3946" s="197">
        <v>2253.9373000000001</v>
      </c>
      <c r="D3946" s="197">
        <v>1911.845</v>
      </c>
      <c r="E3946" s="197">
        <v>1460.5016000000001</v>
      </c>
      <c r="F3946" s="197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8">
        <v>43249</v>
      </c>
      <c r="B3947" s="197">
        <v>2079.9769999999999</v>
      </c>
      <c r="C3947" s="197">
        <v>2230.2867999999999</v>
      </c>
      <c r="D3947" s="197">
        <v>1891.6796999999999</v>
      </c>
      <c r="E3947" s="197">
        <v>1451.0251000000001</v>
      </c>
      <c r="F3947" s="197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8">
        <v>43250</v>
      </c>
      <c r="B3948" s="197">
        <v>2101.8710999999998</v>
      </c>
      <c r="C3948" s="197">
        <v>2251.5081</v>
      </c>
      <c r="D3948" s="197">
        <v>1904.5708</v>
      </c>
      <c r="E3948" s="197">
        <v>1468.0504000000001</v>
      </c>
      <c r="F3948" s="197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8">
        <v>43251</v>
      </c>
      <c r="B3949" s="197">
        <v>2109.6538999999998</v>
      </c>
      <c r="C3949" s="197">
        <v>2259.8191999999999</v>
      </c>
      <c r="D3949" s="197">
        <v>1907.5634</v>
      </c>
      <c r="E3949" s="197">
        <v>1467.6819</v>
      </c>
      <c r="F3949" s="197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8">
        <v>43252</v>
      </c>
      <c r="B3950" s="197">
        <v>2096.7547</v>
      </c>
      <c r="C3950" s="197">
        <v>2247.8262</v>
      </c>
      <c r="D3950" s="197">
        <v>1902.7982999999999</v>
      </c>
      <c r="E3950" s="197">
        <v>1462.5889999999999</v>
      </c>
      <c r="F3950" s="197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8">
        <v>43255</v>
      </c>
      <c r="B3951" s="197">
        <v>2116.6981000000001</v>
      </c>
      <c r="C3951" s="197">
        <v>2270.1374000000001</v>
      </c>
      <c r="D3951" s="197">
        <v>1920.6474000000001</v>
      </c>
      <c r="E3951" s="197">
        <v>1478.1283000000001</v>
      </c>
      <c r="F3951" s="197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8">
        <v>43256</v>
      </c>
      <c r="B3952" s="197">
        <v>2127.4746</v>
      </c>
      <c r="C3952" s="197">
        <v>2280.7891</v>
      </c>
      <c r="D3952" s="197">
        <v>1927.7048</v>
      </c>
      <c r="E3952" s="197">
        <v>1483.8442</v>
      </c>
      <c r="F3952" s="197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8">
        <v>43257</v>
      </c>
      <c r="B3953" s="197">
        <v>2127.6021999999998</v>
      </c>
      <c r="C3953" s="197">
        <v>2278.2305999999999</v>
      </c>
      <c r="D3953" s="197">
        <v>1925.7677000000001</v>
      </c>
      <c r="E3953" s="197">
        <v>1484.0755999999999</v>
      </c>
      <c r="F3953" s="197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8">
        <v>43258</v>
      </c>
      <c r="B3954" s="197">
        <v>2109.6491000000001</v>
      </c>
      <c r="C3954" s="197">
        <v>2264.0556000000001</v>
      </c>
      <c r="D3954" s="197">
        <v>1911.1902</v>
      </c>
      <c r="E3954" s="197">
        <v>1467.0391</v>
      </c>
      <c r="F3954" s="197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8">
        <v>43259</v>
      </c>
      <c r="B3955" s="197">
        <v>2115.8955000000001</v>
      </c>
      <c r="C3955" s="197">
        <v>2269.0583999999999</v>
      </c>
      <c r="D3955" s="197">
        <v>1916.8562999999999</v>
      </c>
      <c r="E3955" s="197">
        <v>1475.252</v>
      </c>
      <c r="F3955" s="197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8">
        <v>43262</v>
      </c>
      <c r="B3956" s="197">
        <v>2113.2944000000002</v>
      </c>
      <c r="C3956" s="197">
        <v>2267.8915999999999</v>
      </c>
      <c r="D3956" s="197">
        <v>1914.5844</v>
      </c>
      <c r="E3956" s="197">
        <v>1477.1248000000001</v>
      </c>
      <c r="F3956" s="197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8">
        <v>43263</v>
      </c>
      <c r="B3957" s="197">
        <v>2113.7037</v>
      </c>
      <c r="C3957" s="197">
        <v>2269.2271000000001</v>
      </c>
      <c r="D3957" s="197">
        <v>1913.5968</v>
      </c>
      <c r="E3957" s="197">
        <v>1481.4884</v>
      </c>
      <c r="F3957" s="197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8">
        <v>43264</v>
      </c>
      <c r="B3958" s="197">
        <v>2117.8577</v>
      </c>
      <c r="C3958" s="197">
        <v>2272.7231999999999</v>
      </c>
      <c r="D3958" s="197">
        <v>1917.0236</v>
      </c>
      <c r="E3958" s="197">
        <v>1483.5969</v>
      </c>
      <c r="F3958" s="197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8">
        <v>43265</v>
      </c>
      <c r="B3959" s="197">
        <v>2128.4243000000001</v>
      </c>
      <c r="C3959" s="197">
        <v>2283.5605</v>
      </c>
      <c r="D3959" s="197">
        <v>1928.5001</v>
      </c>
      <c r="E3959" s="197">
        <v>1492.5445999999999</v>
      </c>
      <c r="F3959" s="197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8">
        <v>43266</v>
      </c>
      <c r="B3960" s="197">
        <v>2138.5045</v>
      </c>
      <c r="C3960" s="197">
        <v>2291.0983000000001</v>
      </c>
      <c r="D3960" s="197">
        <v>1931.8883000000001</v>
      </c>
      <c r="E3960" s="197">
        <v>1493.8412000000001</v>
      </c>
      <c r="F3960" s="197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8">
        <v>43269</v>
      </c>
      <c r="B3961" s="197">
        <v>2122.1590000000001</v>
      </c>
      <c r="C3961" s="197">
        <v>2275.5111999999999</v>
      </c>
      <c r="D3961" s="197">
        <v>1918.1901</v>
      </c>
      <c r="E3961" s="197">
        <v>1482.8430000000001</v>
      </c>
      <c r="F3961" s="197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8">
        <v>43270</v>
      </c>
      <c r="B3962" s="197">
        <v>2104.7240999999999</v>
      </c>
      <c r="C3962" s="197">
        <v>2257.9140000000002</v>
      </c>
      <c r="D3962" s="197">
        <v>1903.6847</v>
      </c>
      <c r="E3962" s="197">
        <v>1471.6035999999999</v>
      </c>
      <c r="F3962" s="197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8">
        <v>43271</v>
      </c>
      <c r="B3963" s="197">
        <v>2114.8625999999999</v>
      </c>
      <c r="C3963" s="197">
        <v>2267.1363999999999</v>
      </c>
      <c r="D3963" s="197">
        <v>1913.1343999999999</v>
      </c>
      <c r="E3963" s="197">
        <v>1482.5829000000001</v>
      </c>
      <c r="F3963" s="197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8">
        <v>43272</v>
      </c>
      <c r="B3964" s="197">
        <v>2108.8842</v>
      </c>
      <c r="C3964" s="197">
        <v>2259.5990999999999</v>
      </c>
      <c r="D3964" s="197">
        <v>1904.0069000000001</v>
      </c>
      <c r="E3964" s="197">
        <v>1481.2402999999999</v>
      </c>
      <c r="F3964" s="197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8">
        <v>43273</v>
      </c>
      <c r="B3965" s="197">
        <v>2123.1046999999999</v>
      </c>
      <c r="C3965" s="197">
        <v>2272.8090999999999</v>
      </c>
      <c r="D3965" s="197">
        <v>1915.6487999999999</v>
      </c>
      <c r="E3965" s="197">
        <v>1492.2499</v>
      </c>
      <c r="F3965" s="197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8">
        <v>43276</v>
      </c>
      <c r="B3966" s="197">
        <v>2109.7049999999999</v>
      </c>
      <c r="C3966" s="197">
        <v>2257.5221000000001</v>
      </c>
      <c r="D3966" s="197">
        <v>1900.7729999999999</v>
      </c>
      <c r="E3966" s="197">
        <v>1483.8303000000001</v>
      </c>
      <c r="F3966" s="197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8">
        <v>43277</v>
      </c>
      <c r="B3967" s="197">
        <v>2101.5068999999999</v>
      </c>
      <c r="C3967" s="197">
        <v>2251.3343</v>
      </c>
      <c r="D3967" s="197">
        <v>1896.8200999999999</v>
      </c>
      <c r="E3967" s="197">
        <v>1479.5136</v>
      </c>
      <c r="F3967" s="197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8">
        <v>43278</v>
      </c>
      <c r="B3968" s="197">
        <v>2103.3854999999999</v>
      </c>
      <c r="C3968" s="197">
        <v>2253.998</v>
      </c>
      <c r="D3968" s="197">
        <v>1895.6654000000001</v>
      </c>
      <c r="E3968" s="197">
        <v>1480.0337</v>
      </c>
      <c r="F3968" s="197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8">
        <v>43279</v>
      </c>
      <c r="B3969" s="197">
        <v>2092.3618000000001</v>
      </c>
      <c r="C3969" s="197">
        <v>2241.1046999999999</v>
      </c>
      <c r="D3969" s="197">
        <v>1885.9476</v>
      </c>
      <c r="E3969" s="197">
        <v>1470.9623999999999</v>
      </c>
      <c r="F3969" s="197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8">
        <v>43280</v>
      </c>
      <c r="B3970" s="197">
        <v>2106.9697999999999</v>
      </c>
      <c r="C3970" s="197">
        <v>2257.1154999999999</v>
      </c>
      <c r="D3970" s="197">
        <v>1898.0702000000001</v>
      </c>
      <c r="E3970" s="197">
        <v>1482.107</v>
      </c>
      <c r="F3970" s="197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8">
        <v>43283</v>
      </c>
      <c r="B3971" s="197">
        <v>2101.7723999999998</v>
      </c>
      <c r="C3971" s="197">
        <v>2250.8272000000002</v>
      </c>
      <c r="D3971" s="197">
        <v>1891.7936999999999</v>
      </c>
      <c r="E3971" s="197">
        <v>1484.8317999999999</v>
      </c>
      <c r="F3971" s="197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8">
        <v>43284</v>
      </c>
      <c r="B3972" s="197">
        <v>2108.0882999999999</v>
      </c>
      <c r="C3972" s="197">
        <v>2258.8499000000002</v>
      </c>
      <c r="D3972" s="197">
        <v>1897.5938000000001</v>
      </c>
      <c r="E3972" s="197">
        <v>1486.7264</v>
      </c>
      <c r="F3972" s="197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8">
        <v>43285</v>
      </c>
      <c r="B3973" s="197">
        <v>2115.7462999999998</v>
      </c>
      <c r="C3973" s="197">
        <v>2270.2775999999999</v>
      </c>
      <c r="D3973" s="197">
        <v>1908.3179</v>
      </c>
      <c r="E3973" s="197">
        <v>1489.8375000000001</v>
      </c>
      <c r="F3973" s="197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8">
        <v>43286</v>
      </c>
      <c r="B3974" s="197">
        <v>2105.0684000000001</v>
      </c>
      <c r="C3974" s="197">
        <v>2261.5407</v>
      </c>
      <c r="D3974" s="197">
        <v>1899.7166999999999</v>
      </c>
      <c r="E3974" s="197">
        <v>1477.2814000000001</v>
      </c>
      <c r="F3974" s="197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8">
        <v>43287</v>
      </c>
      <c r="B3975" s="197">
        <v>2118.8571999999999</v>
      </c>
      <c r="C3975" s="197">
        <v>2278.9290000000001</v>
      </c>
      <c r="D3975" s="197">
        <v>1911.4296999999999</v>
      </c>
      <c r="E3975" s="197">
        <v>1491.6479999999999</v>
      </c>
      <c r="F3975" s="197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8">
        <v>43290</v>
      </c>
      <c r="B3976" s="197">
        <v>2116.4825999999998</v>
      </c>
      <c r="C3976" s="197">
        <v>2279.7348000000002</v>
      </c>
      <c r="D3976" s="197">
        <v>1910.2836</v>
      </c>
      <c r="E3976" s="197">
        <v>1488.4164000000001</v>
      </c>
      <c r="F3976" s="197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8">
        <v>43291</v>
      </c>
      <c r="B3977" s="197">
        <v>2124.0497999999998</v>
      </c>
      <c r="C3977" s="197">
        <v>2289.3953000000001</v>
      </c>
      <c r="D3977" s="197">
        <v>1918.3416999999999</v>
      </c>
      <c r="E3977" s="197">
        <v>1496.3951</v>
      </c>
      <c r="F3977" s="197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8">
        <v>43292</v>
      </c>
      <c r="B3978" s="197">
        <v>2109.6774999999998</v>
      </c>
      <c r="C3978" s="197">
        <v>2276.2278000000001</v>
      </c>
      <c r="D3978" s="197">
        <v>1906.7239999999999</v>
      </c>
      <c r="E3978" s="197">
        <v>1488.9817</v>
      </c>
      <c r="F3978" s="197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8">
        <v>43293</v>
      </c>
      <c r="B3979" s="197">
        <v>2107.1246999999998</v>
      </c>
      <c r="C3979" s="197">
        <v>2275.8211000000001</v>
      </c>
      <c r="D3979" s="197">
        <v>1906.4327000000001</v>
      </c>
      <c r="E3979" s="197">
        <v>1487.1049</v>
      </c>
      <c r="F3979" s="197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8">
        <v>43294</v>
      </c>
      <c r="B3980" s="197">
        <v>2117.6941000000002</v>
      </c>
      <c r="C3980" s="197">
        <v>2284.8189000000002</v>
      </c>
      <c r="D3980" s="197">
        <v>1913.5135</v>
      </c>
      <c r="E3980" s="197">
        <v>1492.8436999999999</v>
      </c>
      <c r="F3980" s="197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8">
        <v>43297</v>
      </c>
      <c r="B3981" s="197">
        <v>2117.8636999999999</v>
      </c>
      <c r="C3981" s="197">
        <v>2289.2705999999998</v>
      </c>
      <c r="D3981" s="197">
        <v>1914.2308</v>
      </c>
      <c r="E3981" s="197">
        <v>1494.3722</v>
      </c>
      <c r="F3981" s="197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8">
        <v>43298</v>
      </c>
      <c r="B3982" s="197">
        <v>2118.1666</v>
      </c>
      <c r="C3982" s="197">
        <v>2288.9128999999998</v>
      </c>
      <c r="D3982" s="197">
        <v>1912.761</v>
      </c>
      <c r="E3982" s="197">
        <v>1496.1201000000001</v>
      </c>
      <c r="F3982" s="197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8">
        <v>43299</v>
      </c>
      <c r="B3983" s="197">
        <v>2127.8436000000002</v>
      </c>
      <c r="C3983" s="197">
        <v>2298.9814999999999</v>
      </c>
      <c r="D3983" s="197">
        <v>1919.5636</v>
      </c>
      <c r="E3983" s="197">
        <v>1503.0071</v>
      </c>
      <c r="F3983" s="197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8">
        <v>43300</v>
      </c>
      <c r="B3984" s="197">
        <v>2121.0682999999999</v>
      </c>
      <c r="C3984" s="197">
        <v>2290.8276999999998</v>
      </c>
      <c r="D3984" s="197">
        <v>1911.1528000000001</v>
      </c>
      <c r="E3984" s="197">
        <v>1498.6498999999999</v>
      </c>
      <c r="F3984" s="197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8">
        <v>43301</v>
      </c>
      <c r="B3985" s="197">
        <v>2119.0958000000001</v>
      </c>
      <c r="C3985" s="197">
        <v>2288.1716000000001</v>
      </c>
      <c r="D3985" s="197">
        <v>1908.7626</v>
      </c>
      <c r="E3985" s="197">
        <v>1497.3705</v>
      </c>
      <c r="F3985" s="197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8">
        <v>43304</v>
      </c>
      <c r="B3986" s="197">
        <v>2108.3418999999999</v>
      </c>
      <c r="C3986" s="197">
        <v>2278.826</v>
      </c>
      <c r="D3986" s="197">
        <v>1898.835</v>
      </c>
      <c r="E3986" s="197">
        <v>1491.5741</v>
      </c>
      <c r="F3986" s="197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8">
        <v>43305</v>
      </c>
      <c r="B3987" s="197">
        <v>2113.6875</v>
      </c>
      <c r="C3987" s="197">
        <v>2286.7361000000001</v>
      </c>
      <c r="D3987" s="197">
        <v>1906.8251</v>
      </c>
      <c r="E3987" s="197">
        <v>1498.1087</v>
      </c>
      <c r="F3987" s="197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8">
        <v>43306</v>
      </c>
      <c r="B3988" s="197">
        <v>2125.7833999999998</v>
      </c>
      <c r="C3988" s="197">
        <v>2299.4625999999998</v>
      </c>
      <c r="D3988" s="197">
        <v>1916.7589</v>
      </c>
      <c r="E3988" s="197">
        <v>1506.1315999999999</v>
      </c>
      <c r="F3988" s="197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8">
        <v>43307</v>
      </c>
      <c r="B3989" s="197">
        <v>2137.1037999999999</v>
      </c>
      <c r="C3989" s="197">
        <v>2313.9569000000001</v>
      </c>
      <c r="D3989" s="197">
        <v>1921.538</v>
      </c>
      <c r="E3989" s="197">
        <v>1517.1663000000001</v>
      </c>
      <c r="F3989" s="197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8">
        <v>43308</v>
      </c>
      <c r="B3990" s="197">
        <v>2137.9389999999999</v>
      </c>
      <c r="C3990" s="197">
        <v>2315.1102000000001</v>
      </c>
      <c r="D3990" s="197">
        <v>1924.836</v>
      </c>
      <c r="E3990" s="197">
        <v>1517.8859</v>
      </c>
      <c r="F3990" s="197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8">
        <v>43311</v>
      </c>
      <c r="B3991" s="197">
        <v>2132.2658000000001</v>
      </c>
      <c r="C3991" s="197">
        <v>2309.7460000000001</v>
      </c>
      <c r="D3991" s="197">
        <v>1922.0536</v>
      </c>
      <c r="E3991" s="197">
        <v>1506.9861000000001</v>
      </c>
      <c r="F3991" s="197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8">
        <v>43312</v>
      </c>
      <c r="B3992" s="197">
        <v>2132.1968999999999</v>
      </c>
      <c r="C3992" s="197">
        <v>2309.9072000000001</v>
      </c>
      <c r="D3992" s="197">
        <v>1922.9775999999999</v>
      </c>
      <c r="E3992" s="197">
        <v>1504.8832</v>
      </c>
      <c r="F3992" s="197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8">
        <v>43313</v>
      </c>
      <c r="B3993" s="197">
        <v>2121.5063</v>
      </c>
      <c r="C3993" s="197">
        <v>2299.4578999999999</v>
      </c>
      <c r="D3993" s="197">
        <v>1915.1488999999999</v>
      </c>
      <c r="E3993" s="197">
        <v>1501.8809000000001</v>
      </c>
      <c r="F3993" s="197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8">
        <v>43314</v>
      </c>
      <c r="B3994" s="197">
        <v>2128.9229</v>
      </c>
      <c r="C3994" s="197">
        <v>2308.7161000000001</v>
      </c>
      <c r="D3994" s="197">
        <v>1916.8934999999999</v>
      </c>
      <c r="E3994" s="197">
        <v>1504.8517999999999</v>
      </c>
      <c r="F3994" s="197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8">
        <v>43315</v>
      </c>
      <c r="B3995" s="197">
        <v>2151.9985000000001</v>
      </c>
      <c r="C3995" s="197">
        <v>2329.9189999999999</v>
      </c>
      <c r="D3995" s="197">
        <v>1934.8717999999999</v>
      </c>
      <c r="E3995" s="197">
        <v>1521.6548</v>
      </c>
      <c r="F3995" s="197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8">
        <v>43318</v>
      </c>
      <c r="B3996" s="197">
        <v>2144.4974999999999</v>
      </c>
      <c r="C3996" s="197">
        <v>2321.9308999999998</v>
      </c>
      <c r="D3996" s="197">
        <v>1927.4331999999999</v>
      </c>
      <c r="E3996" s="197">
        <v>1516.6351999999999</v>
      </c>
      <c r="F3996" s="197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8">
        <v>43319</v>
      </c>
      <c r="B3997" s="197">
        <v>2137.9465</v>
      </c>
      <c r="C3997" s="197">
        <v>2316.1451000000002</v>
      </c>
      <c r="D3997" s="197">
        <v>1924.0119</v>
      </c>
      <c r="E3997" s="197">
        <v>1510.2889</v>
      </c>
      <c r="F3997" s="197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8">
        <v>43320</v>
      </c>
      <c r="B3998" s="197">
        <v>2139.3303000000001</v>
      </c>
      <c r="C3998" s="197">
        <v>2315.5796999999998</v>
      </c>
      <c r="D3998" s="197">
        <v>1922.0259000000001</v>
      </c>
      <c r="E3998" s="197">
        <v>1512.0681999999999</v>
      </c>
      <c r="F3998" s="197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8">
        <v>43321</v>
      </c>
      <c r="B3999" s="197">
        <v>2146.1680000000001</v>
      </c>
      <c r="C3999" s="197">
        <v>2320.7138</v>
      </c>
      <c r="D3999" s="197">
        <v>1925.0481</v>
      </c>
      <c r="E3999" s="197">
        <v>1518.2012</v>
      </c>
      <c r="F3999" s="197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8">
        <v>43322</v>
      </c>
      <c r="B4000" s="197">
        <v>2132.0063</v>
      </c>
      <c r="C4000" s="197">
        <v>2307.9169000000002</v>
      </c>
      <c r="D4000" s="197">
        <v>1915.7433000000001</v>
      </c>
      <c r="E4000" s="197">
        <v>1517.5550000000001</v>
      </c>
      <c r="F4000" s="197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8">
        <v>43325</v>
      </c>
      <c r="B4001" s="197">
        <v>2134.1012999999998</v>
      </c>
      <c r="C4001" s="197">
        <v>2307.2629000000002</v>
      </c>
      <c r="D4001" s="197">
        <v>1911.3361</v>
      </c>
      <c r="E4001" s="197">
        <v>1520.8200999999999</v>
      </c>
      <c r="F4001" s="197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8">
        <v>43326</v>
      </c>
      <c r="B4002" s="197">
        <v>2123.3589999999999</v>
      </c>
      <c r="C4002" s="197">
        <v>2292.2833000000001</v>
      </c>
      <c r="D4002" s="197">
        <v>1900.6760999999999</v>
      </c>
      <c r="E4002" s="197">
        <v>1515.5947000000001</v>
      </c>
      <c r="F4002" s="197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8">
        <v>43327</v>
      </c>
      <c r="B4003" s="197">
        <v>2118.2577999999999</v>
      </c>
      <c r="C4003" s="197">
        <v>2286.1305000000002</v>
      </c>
      <c r="D4003" s="197">
        <v>1893.0778</v>
      </c>
      <c r="E4003" s="197">
        <v>1511.0364</v>
      </c>
      <c r="F4003" s="197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8">
        <v>43328</v>
      </c>
      <c r="B4004" s="197">
        <v>2135.8634000000002</v>
      </c>
      <c r="C4004" s="197">
        <v>2304.1518000000001</v>
      </c>
      <c r="D4004" s="197">
        <v>1905.3208</v>
      </c>
      <c r="E4004" s="197">
        <v>1522.1027999999999</v>
      </c>
      <c r="F4004" s="197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8">
        <v>43329</v>
      </c>
      <c r="B4005" s="197">
        <v>2137.1383000000001</v>
      </c>
      <c r="C4005" s="197">
        <v>2307.0554999999999</v>
      </c>
      <c r="D4005" s="197">
        <v>1907.8368</v>
      </c>
      <c r="E4005" s="197">
        <v>1521.4545000000001</v>
      </c>
      <c r="F4005" s="197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8">
        <v>43332</v>
      </c>
      <c r="B4006" s="197">
        <v>2139.2384999999999</v>
      </c>
      <c r="C4006" s="197">
        <v>2311.0758999999998</v>
      </c>
      <c r="D4006" s="197">
        <v>1910.9539</v>
      </c>
      <c r="E4006" s="197">
        <v>1522.6451999999999</v>
      </c>
      <c r="F4006" s="197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8">
        <v>43333</v>
      </c>
      <c r="B4007" s="197">
        <v>2140.9560000000001</v>
      </c>
      <c r="C4007" s="197">
        <v>2315.1158</v>
      </c>
      <c r="D4007" s="197">
        <v>1912.7319</v>
      </c>
      <c r="E4007" s="197">
        <v>1526.0134</v>
      </c>
      <c r="F4007" s="197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8">
        <v>43334</v>
      </c>
      <c r="B4008" s="197">
        <v>2155.1295</v>
      </c>
      <c r="C4008" s="197">
        <v>2326.6257999999998</v>
      </c>
      <c r="D4008" s="197">
        <v>1917.4462000000001</v>
      </c>
      <c r="E4008" s="197">
        <v>1538.6973</v>
      </c>
      <c r="F4008" s="197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8">
        <v>43335</v>
      </c>
      <c r="B4009" s="197">
        <v>2162.2871</v>
      </c>
      <c r="C4009" s="197">
        <v>2334.2846</v>
      </c>
      <c r="D4009" s="197">
        <v>1921.7561000000001</v>
      </c>
      <c r="E4009" s="197">
        <v>1546.0128999999999</v>
      </c>
      <c r="F4009" s="197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8">
        <v>43336</v>
      </c>
      <c r="B4010" s="197">
        <v>2156.9940000000001</v>
      </c>
      <c r="C4010" s="197">
        <v>2324.8834000000002</v>
      </c>
      <c r="D4010" s="197">
        <v>1914.3378</v>
      </c>
      <c r="E4010" s="197">
        <v>1541.4193</v>
      </c>
      <c r="F4010" s="197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8">
        <v>43339</v>
      </c>
      <c r="B4011" s="197">
        <v>2170.7548999999999</v>
      </c>
      <c r="C4011" s="197">
        <v>2335.9886000000001</v>
      </c>
      <c r="D4011" s="197">
        <v>1920.6804999999999</v>
      </c>
      <c r="E4011" s="197">
        <v>1552.7525000000001</v>
      </c>
      <c r="F4011" s="197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8">
        <v>43340</v>
      </c>
      <c r="B4012" s="197">
        <v>2179.6039000000001</v>
      </c>
      <c r="C4012" s="197">
        <v>2345.0338000000002</v>
      </c>
      <c r="D4012" s="197">
        <v>1925.4190000000001</v>
      </c>
      <c r="E4012" s="197">
        <v>1556.4411</v>
      </c>
      <c r="F4012" s="197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8">
        <v>43341</v>
      </c>
      <c r="B4013" s="197">
        <v>2194.2806999999998</v>
      </c>
      <c r="C4013" s="197">
        <v>2359.1486</v>
      </c>
      <c r="D4013" s="197">
        <v>1940.4467999999999</v>
      </c>
      <c r="E4013" s="197">
        <v>1563.9989</v>
      </c>
      <c r="F4013" s="197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8">
        <v>43342</v>
      </c>
      <c r="B4014" s="197">
        <v>2169.127</v>
      </c>
      <c r="C4014" s="197">
        <v>2339.9223999999999</v>
      </c>
      <c r="D4014" s="197">
        <v>1928.7809999999999</v>
      </c>
      <c r="E4014" s="197">
        <v>1560.1324999999999</v>
      </c>
      <c r="F4014" s="197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8">
        <v>43343</v>
      </c>
      <c r="B4015" s="197">
        <v>2161.2584000000002</v>
      </c>
      <c r="C4015" s="197">
        <v>2334.3440999999998</v>
      </c>
      <c r="D4015" s="197">
        <v>1926.241</v>
      </c>
      <c r="E4015" s="197">
        <v>1554.0776000000001</v>
      </c>
      <c r="F4015" s="197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8">
        <v>43346</v>
      </c>
      <c r="B4016" s="197">
        <v>2139.3544999999999</v>
      </c>
      <c r="C4016" s="197">
        <v>2312.8029000000001</v>
      </c>
      <c r="D4016" s="197">
        <v>1907.3206</v>
      </c>
      <c r="E4016" s="197">
        <v>1541.4358</v>
      </c>
      <c r="F4016" s="197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8">
        <v>43347</v>
      </c>
      <c r="B4017" s="197">
        <v>2135.2955999999999</v>
      </c>
      <c r="C4017" s="197">
        <v>2307.5216999999998</v>
      </c>
      <c r="D4017" s="197">
        <v>1904.117</v>
      </c>
      <c r="E4017" s="197">
        <v>1541.4251999999999</v>
      </c>
      <c r="F4017" s="197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8">
        <v>43348</v>
      </c>
      <c r="B4018" s="197">
        <v>2135.9340999999999</v>
      </c>
      <c r="C4018" s="197">
        <v>2307.0111999999999</v>
      </c>
      <c r="D4018" s="197">
        <v>1901.9658999999999</v>
      </c>
      <c r="E4018" s="197">
        <v>1540.8268</v>
      </c>
      <c r="F4018" s="197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8">
        <v>43349</v>
      </c>
      <c r="B4019" s="197">
        <v>2123.6066000000001</v>
      </c>
      <c r="C4019" s="197">
        <v>2294.8078</v>
      </c>
      <c r="D4019" s="197">
        <v>1892.4190000000001</v>
      </c>
      <c r="E4019" s="197">
        <v>1533.423</v>
      </c>
      <c r="F4019" s="197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8">
        <v>43350</v>
      </c>
      <c r="B4020" s="197">
        <v>2123.8090000000002</v>
      </c>
      <c r="C4020" s="197">
        <v>2295.4078</v>
      </c>
      <c r="D4020" s="197">
        <v>1893.2625</v>
      </c>
      <c r="E4020" s="197">
        <v>1534.5920000000001</v>
      </c>
      <c r="F4020" s="197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8">
        <v>43353</v>
      </c>
      <c r="B4021" s="197">
        <v>2117.4857999999999</v>
      </c>
      <c r="C4021" s="197">
        <v>2291.8330999999998</v>
      </c>
      <c r="D4021" s="197">
        <v>1892.5214000000001</v>
      </c>
      <c r="E4021" s="197">
        <v>1529.626</v>
      </c>
      <c r="F4021" s="197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8">
        <v>43354</v>
      </c>
      <c r="B4022" s="197">
        <v>2117.3589000000002</v>
      </c>
      <c r="C4022" s="197">
        <v>2293.5016000000001</v>
      </c>
      <c r="D4022" s="197">
        <v>1894.6786999999999</v>
      </c>
      <c r="E4022" s="197">
        <v>1530.6672000000001</v>
      </c>
      <c r="F4022" s="197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8">
        <v>43355</v>
      </c>
      <c r="B4023" s="197">
        <v>2130.2936</v>
      </c>
      <c r="C4023" s="197">
        <v>2308.1395000000002</v>
      </c>
      <c r="D4023" s="197">
        <v>1905.0030999999999</v>
      </c>
      <c r="E4023" s="197">
        <v>1539.8746000000001</v>
      </c>
      <c r="F4023" s="197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8">
        <v>43356</v>
      </c>
      <c r="B4024" s="197">
        <v>2121.4414000000002</v>
      </c>
      <c r="C4024" s="197">
        <v>2300.4621999999999</v>
      </c>
      <c r="D4024" s="197">
        <v>1899.1908000000001</v>
      </c>
      <c r="E4024" s="197">
        <v>1527.1442999999999</v>
      </c>
      <c r="F4024" s="197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8">
        <v>43357</v>
      </c>
      <c r="B4025" s="197">
        <v>2119.1851999999999</v>
      </c>
      <c r="C4025" s="197">
        <v>2297.0099</v>
      </c>
      <c r="D4025" s="197">
        <v>1896.0310999999999</v>
      </c>
      <c r="E4025" s="197">
        <v>1526.8016</v>
      </c>
      <c r="F4025" s="197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8">
        <v>43360</v>
      </c>
      <c r="B4026" s="197">
        <v>2119.7660000000001</v>
      </c>
      <c r="C4026" s="197">
        <v>2301.6781000000001</v>
      </c>
      <c r="D4026" s="197">
        <v>1900.9387999999999</v>
      </c>
      <c r="E4026" s="197">
        <v>1526.9399000000001</v>
      </c>
      <c r="F4026" s="197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8">
        <v>43361</v>
      </c>
      <c r="B4027" s="197">
        <v>2129.4441000000002</v>
      </c>
      <c r="C4027" s="197">
        <v>2306.4324999999999</v>
      </c>
      <c r="D4027" s="197">
        <v>1904.0073</v>
      </c>
      <c r="E4027" s="197">
        <v>1530.9046000000001</v>
      </c>
      <c r="F4027" s="197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8">
        <v>43362</v>
      </c>
      <c r="B4028" s="197">
        <v>2109.0947999999999</v>
      </c>
      <c r="C4028" s="197">
        <v>2280.7226000000001</v>
      </c>
      <c r="D4028" s="197">
        <v>1887.4708000000001</v>
      </c>
      <c r="E4028" s="197">
        <v>1512.8396</v>
      </c>
      <c r="F4028" s="197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8">
        <v>43363</v>
      </c>
      <c r="B4029" s="197">
        <v>2110.7750000000001</v>
      </c>
      <c r="C4029" s="197">
        <v>2286.0450999999998</v>
      </c>
      <c r="D4029" s="197">
        <v>1892.0382999999999</v>
      </c>
      <c r="E4029" s="197">
        <v>1514.6949999999999</v>
      </c>
      <c r="F4029" s="197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8">
        <v>43364</v>
      </c>
      <c r="B4030" s="197">
        <v>2097.7066</v>
      </c>
      <c r="C4030" s="197">
        <v>2274.5776999999998</v>
      </c>
      <c r="D4030" s="197">
        <v>1881.5968</v>
      </c>
      <c r="E4030" s="197">
        <v>1505.8119999999999</v>
      </c>
      <c r="F4030" s="197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8">
        <v>43367</v>
      </c>
      <c r="B4031" s="197">
        <v>2092.8998999999999</v>
      </c>
      <c r="C4031" s="197">
        <v>2267.4783000000002</v>
      </c>
      <c r="D4031" s="197">
        <v>1875.8185000000001</v>
      </c>
      <c r="E4031" s="197">
        <v>1497.72</v>
      </c>
      <c r="F4031" s="197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8">
        <v>43368</v>
      </c>
      <c r="B4032" s="197">
        <v>2085.7260999999999</v>
      </c>
      <c r="C4032" s="197">
        <v>2261.2339000000002</v>
      </c>
      <c r="D4032" s="197">
        <v>1869.4739999999999</v>
      </c>
      <c r="E4032" s="197">
        <v>1492.2437</v>
      </c>
      <c r="F4032" s="197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8">
        <v>43369</v>
      </c>
      <c r="B4033" s="197">
        <v>2093.7154999999998</v>
      </c>
      <c r="C4033" s="197">
        <v>2269.0704999999998</v>
      </c>
      <c r="D4033" s="197">
        <v>1877.5133000000001</v>
      </c>
      <c r="E4033" s="197">
        <v>1493.8738000000001</v>
      </c>
      <c r="F4033" s="197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8">
        <v>43370</v>
      </c>
      <c r="B4034" s="197">
        <v>2095.0268000000001</v>
      </c>
      <c r="C4034" s="197">
        <v>2270.6071999999999</v>
      </c>
      <c r="D4034" s="197">
        <v>1877.5727999999999</v>
      </c>
      <c r="E4034" s="197">
        <v>1496.9181000000001</v>
      </c>
      <c r="F4034" s="197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8">
        <v>43371</v>
      </c>
      <c r="B4035" s="197">
        <v>2087.5454</v>
      </c>
      <c r="C4035" s="197">
        <v>2263.1309999999999</v>
      </c>
      <c r="D4035" s="197">
        <v>1871.2592999999999</v>
      </c>
      <c r="E4035" s="197">
        <v>1497.1243999999999</v>
      </c>
      <c r="F4035" s="197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8">
        <v>43374</v>
      </c>
      <c r="B4036" s="197">
        <v>2084.0198999999998</v>
      </c>
      <c r="C4036" s="197">
        <v>2261.4418000000001</v>
      </c>
      <c r="D4036" s="197">
        <v>1872.4845</v>
      </c>
      <c r="E4036" s="197">
        <v>1494.3186000000001</v>
      </c>
      <c r="F4036" s="197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8">
        <v>43375</v>
      </c>
      <c r="B4037" s="197">
        <v>2060.8463999999999</v>
      </c>
      <c r="C4037" s="197">
        <v>2240.8076000000001</v>
      </c>
      <c r="D4037" s="197">
        <v>1855.2456999999999</v>
      </c>
      <c r="E4037" s="197">
        <v>1482.2748999999999</v>
      </c>
      <c r="F4037" s="197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8">
        <v>43376</v>
      </c>
      <c r="B4038" s="197">
        <v>2063.0945999999999</v>
      </c>
      <c r="C4038" s="197">
        <v>2246.9292</v>
      </c>
      <c r="D4038" s="197">
        <v>1859.6993</v>
      </c>
      <c r="E4038" s="197">
        <v>1483.3542</v>
      </c>
      <c r="F4038" s="197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8">
        <v>43377</v>
      </c>
      <c r="B4039" s="197">
        <v>2019.7679000000001</v>
      </c>
      <c r="C4039" s="197">
        <v>2197.3517999999999</v>
      </c>
      <c r="D4039" s="197">
        <v>1820.2297000000001</v>
      </c>
      <c r="E4039" s="197">
        <v>1456.1591000000001</v>
      </c>
      <c r="F4039" s="197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8">
        <v>43378</v>
      </c>
      <c r="B4040" s="197">
        <v>2009.559</v>
      </c>
      <c r="C4040" s="197">
        <v>2176.5517</v>
      </c>
      <c r="D4040" s="197">
        <v>1813.5650000000001</v>
      </c>
      <c r="E4040" s="197">
        <v>1445.5702000000001</v>
      </c>
      <c r="F4040" s="197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8">
        <v>43381</v>
      </c>
      <c r="B4041" s="197">
        <v>2007.5925</v>
      </c>
      <c r="C4041" s="197">
        <v>2174.8274999999999</v>
      </c>
      <c r="D4041" s="197">
        <v>1812.8641</v>
      </c>
      <c r="E4041" s="197">
        <v>1447.4178999999999</v>
      </c>
      <c r="F4041" s="197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8">
        <v>43382</v>
      </c>
      <c r="B4042" s="197">
        <v>2025.3539000000001</v>
      </c>
      <c r="C4042" s="197">
        <v>2196.4400999999998</v>
      </c>
      <c r="D4042" s="197">
        <v>1830.5286000000001</v>
      </c>
      <c r="E4042" s="197">
        <v>1460.6767</v>
      </c>
      <c r="F4042" s="197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8">
        <v>43383</v>
      </c>
      <c r="B4043" s="197">
        <v>1997.0308</v>
      </c>
      <c r="C4043" s="197">
        <v>2163.1626000000001</v>
      </c>
      <c r="D4043" s="197">
        <v>1807.0614</v>
      </c>
      <c r="E4043" s="197">
        <v>1440.2623000000001</v>
      </c>
      <c r="F4043" s="197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8">
        <v>43384</v>
      </c>
      <c r="B4044" s="197">
        <v>1966.7456</v>
      </c>
      <c r="C4044" s="197">
        <v>2132.7975000000001</v>
      </c>
      <c r="D4044" s="197">
        <v>1782.412</v>
      </c>
      <c r="E4044" s="197">
        <v>1417.8715</v>
      </c>
      <c r="F4044" s="197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8">
        <v>43385</v>
      </c>
      <c r="B4045" s="197">
        <v>1943.4639999999999</v>
      </c>
      <c r="C4045" s="197">
        <v>2108.8742999999999</v>
      </c>
      <c r="D4045" s="197">
        <v>1764.1349</v>
      </c>
      <c r="E4045" s="197">
        <v>1405.5696</v>
      </c>
      <c r="F4045" s="197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8">
        <v>43388</v>
      </c>
      <c r="B4046" s="197">
        <v>1936.2910999999999</v>
      </c>
      <c r="C4046" s="197">
        <v>2098.7934</v>
      </c>
      <c r="D4046" s="197">
        <v>1752.6188</v>
      </c>
      <c r="E4046" s="197">
        <v>1403.9843000000001</v>
      </c>
      <c r="F4046" s="197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8">
        <v>43389</v>
      </c>
      <c r="B4047" s="197">
        <v>1983.9259</v>
      </c>
      <c r="C4047" s="197">
        <v>2152.7154</v>
      </c>
      <c r="D4047" s="197">
        <v>1796.8459</v>
      </c>
      <c r="E4047" s="197">
        <v>1437.5630000000001</v>
      </c>
      <c r="F4047" s="197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8">
        <v>43390</v>
      </c>
      <c r="B4048" s="197">
        <v>2016.6289999999999</v>
      </c>
      <c r="C4048" s="197">
        <v>2188.2229000000002</v>
      </c>
      <c r="D4048" s="197">
        <v>1821.7479000000001</v>
      </c>
      <c r="E4048" s="197">
        <v>1461.8832</v>
      </c>
      <c r="F4048" s="197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8">
        <v>43391</v>
      </c>
      <c r="B4049" s="197">
        <v>2019.0025000000001</v>
      </c>
      <c r="C4049" s="197">
        <v>2190.7229000000002</v>
      </c>
      <c r="D4049" s="197">
        <v>1825.1728000000001</v>
      </c>
      <c r="E4049" s="197">
        <v>1466.393</v>
      </c>
      <c r="F4049" s="197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8">
        <v>43392</v>
      </c>
      <c r="B4050" s="197">
        <v>2020.5284999999999</v>
      </c>
      <c r="C4050" s="197">
        <v>2189.9549999999999</v>
      </c>
      <c r="D4050" s="197">
        <v>1827.5398</v>
      </c>
      <c r="E4050" s="197">
        <v>1469.7756999999999</v>
      </c>
      <c r="F4050" s="197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8">
        <v>43395</v>
      </c>
      <c r="B4051" s="197">
        <v>2017.2624000000001</v>
      </c>
      <c r="C4051" s="197">
        <v>2186.7055999999998</v>
      </c>
      <c r="D4051" s="197">
        <v>1823.5424</v>
      </c>
      <c r="E4051" s="197">
        <v>1469.6252999999999</v>
      </c>
      <c r="F4051" s="197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8">
        <v>43396</v>
      </c>
      <c r="B4052" s="197">
        <v>1979.5447999999999</v>
      </c>
      <c r="C4052" s="197">
        <v>2144.9706000000001</v>
      </c>
      <c r="D4052" s="197">
        <v>1789.4612999999999</v>
      </c>
      <c r="E4052" s="197">
        <v>1442.5634</v>
      </c>
      <c r="F4052" s="197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8">
        <v>43397</v>
      </c>
      <c r="B4053" s="197">
        <v>1977.0383999999999</v>
      </c>
      <c r="C4053" s="197">
        <v>2143.9418999999998</v>
      </c>
      <c r="D4053" s="197">
        <v>1792.0903000000001</v>
      </c>
      <c r="E4053" s="197">
        <v>1440.5671</v>
      </c>
      <c r="F4053" s="197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8">
        <v>43398</v>
      </c>
      <c r="B4054" s="197">
        <v>1992.3351</v>
      </c>
      <c r="C4054" s="197">
        <v>2154.7156</v>
      </c>
      <c r="D4054" s="197">
        <v>1796.3576</v>
      </c>
      <c r="E4054" s="197">
        <v>1446.1483000000001</v>
      </c>
      <c r="F4054" s="197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8">
        <v>43399</v>
      </c>
      <c r="B4055" s="197">
        <v>1987.5266999999999</v>
      </c>
      <c r="C4055" s="197">
        <v>2149.1208000000001</v>
      </c>
      <c r="D4055" s="197">
        <v>1792.213</v>
      </c>
      <c r="E4055" s="197">
        <v>1448.6528000000001</v>
      </c>
      <c r="F4055" s="197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8">
        <v>43402</v>
      </c>
      <c r="B4056" s="197">
        <v>1987.4108000000001</v>
      </c>
      <c r="C4056" s="197">
        <v>2153.2595000000001</v>
      </c>
      <c r="D4056" s="197">
        <v>1796.9452000000001</v>
      </c>
      <c r="E4056" s="197">
        <v>1441.7084</v>
      </c>
      <c r="F4056" s="197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8">
        <v>43403</v>
      </c>
      <c r="B4057" s="197">
        <v>1997.5712000000001</v>
      </c>
      <c r="C4057" s="197">
        <v>2163.047</v>
      </c>
      <c r="D4057" s="197">
        <v>1801.0409</v>
      </c>
      <c r="E4057" s="197">
        <v>1448.2569000000001</v>
      </c>
      <c r="F4057" s="197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8">
        <v>43404</v>
      </c>
      <c r="B4058" s="197">
        <v>2003.2114999999999</v>
      </c>
      <c r="C4058" s="197">
        <v>2174.1747999999998</v>
      </c>
      <c r="D4058" s="197">
        <v>1809.2738999999999</v>
      </c>
      <c r="E4058" s="197">
        <v>1453.0204000000001</v>
      </c>
      <c r="F4058" s="197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8">
        <v>43405</v>
      </c>
      <c r="B4059" s="197">
        <v>2007.9158</v>
      </c>
      <c r="C4059" s="197">
        <v>2178.3757000000001</v>
      </c>
      <c r="D4059" s="197">
        <v>1823.0664999999999</v>
      </c>
      <c r="E4059" s="197">
        <v>1457.7201</v>
      </c>
      <c r="F4059" s="197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8">
        <v>43406</v>
      </c>
      <c r="B4060" s="197">
        <v>2000.8876</v>
      </c>
      <c r="C4060" s="197">
        <v>2173.5205000000001</v>
      </c>
      <c r="D4060" s="197">
        <v>1821.9228000000001</v>
      </c>
      <c r="E4060" s="197">
        <v>1453.1783</v>
      </c>
      <c r="F4060" s="197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8">
        <v>43409</v>
      </c>
      <c r="B4061" s="197">
        <v>1988.6328000000001</v>
      </c>
      <c r="C4061" s="197">
        <v>2161.5268000000001</v>
      </c>
      <c r="D4061" s="197">
        <v>1815.7257</v>
      </c>
      <c r="E4061" s="197">
        <v>1446.0817</v>
      </c>
      <c r="F4061" s="197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8">
        <v>43410</v>
      </c>
      <c r="B4062" s="197">
        <v>2002.9445000000001</v>
      </c>
      <c r="C4062" s="197">
        <v>2177.8780000000002</v>
      </c>
      <c r="D4062" s="197">
        <v>1827.8158000000001</v>
      </c>
      <c r="E4062" s="197">
        <v>1456.4023</v>
      </c>
      <c r="F4062" s="197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8">
        <v>43411</v>
      </c>
      <c r="B4063" s="197">
        <v>2032.6493</v>
      </c>
      <c r="C4063" s="197">
        <v>2211.1581999999999</v>
      </c>
      <c r="D4063" s="197">
        <v>1850.4404999999999</v>
      </c>
      <c r="E4063" s="197">
        <v>1479.4404</v>
      </c>
      <c r="F4063" s="197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8">
        <v>43412</v>
      </c>
      <c r="B4064" s="197">
        <v>2033.0423000000001</v>
      </c>
      <c r="C4064" s="197">
        <v>2213.0619999999999</v>
      </c>
      <c r="D4064" s="197">
        <v>1856.586</v>
      </c>
      <c r="E4064" s="197">
        <v>1479.6771000000001</v>
      </c>
      <c r="F4064" s="197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8">
        <v>43413</v>
      </c>
      <c r="B4065" s="197">
        <v>2042.1768999999999</v>
      </c>
      <c r="C4065" s="197">
        <v>2224.2678000000001</v>
      </c>
      <c r="D4065" s="197">
        <v>1862.7583999999999</v>
      </c>
      <c r="E4065" s="197">
        <v>1484.9712999999999</v>
      </c>
      <c r="F4065" s="197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8">
        <v>43416</v>
      </c>
      <c r="B4066" s="197">
        <v>2035.5989999999999</v>
      </c>
      <c r="C4066" s="197">
        <v>2215.9085</v>
      </c>
      <c r="D4066" s="197">
        <v>1850.6451</v>
      </c>
      <c r="E4066" s="197">
        <v>1485.4378999999999</v>
      </c>
      <c r="F4066" s="197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8">
        <v>43417</v>
      </c>
      <c r="B4067" s="197">
        <v>2040.9719</v>
      </c>
      <c r="C4067" s="197">
        <v>2220.8083000000001</v>
      </c>
      <c r="D4067" s="197">
        <v>1859.7594999999999</v>
      </c>
      <c r="E4067" s="197">
        <v>1488.3958</v>
      </c>
      <c r="F4067" s="197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8">
        <v>43418</v>
      </c>
      <c r="B4068" s="197">
        <v>2044.6822</v>
      </c>
      <c r="C4068" s="197">
        <v>2223.8687</v>
      </c>
      <c r="D4068" s="197">
        <v>1861.0697</v>
      </c>
      <c r="E4068" s="197">
        <v>1494.8145999999999</v>
      </c>
      <c r="F4068" s="197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8">
        <v>43419</v>
      </c>
      <c r="B4069" s="197">
        <v>2019.1155000000001</v>
      </c>
      <c r="C4069" s="197">
        <v>2197.7296000000001</v>
      </c>
      <c r="D4069" s="197">
        <v>1821.2358999999999</v>
      </c>
      <c r="E4069" s="197">
        <v>1479.7397000000001</v>
      </c>
      <c r="F4069" s="197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8">
        <v>43420</v>
      </c>
      <c r="B4070" s="197">
        <v>2011.8046999999999</v>
      </c>
      <c r="C4070" s="197">
        <v>2193.9513000000002</v>
      </c>
      <c r="D4070" s="197">
        <v>1818.1338000000001</v>
      </c>
      <c r="E4070" s="197">
        <v>1475.0868</v>
      </c>
      <c r="F4070" s="197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8">
        <v>43423</v>
      </c>
      <c r="B4071" s="197">
        <v>1994.7699</v>
      </c>
      <c r="C4071" s="197">
        <v>2173.2527</v>
      </c>
      <c r="D4071" s="197">
        <v>1803.2174</v>
      </c>
      <c r="E4071" s="197">
        <v>1463.9054000000001</v>
      </c>
      <c r="F4071" s="197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8">
        <v>43424</v>
      </c>
      <c r="B4072" s="197">
        <v>1965.5730000000001</v>
      </c>
      <c r="C4072" s="197">
        <v>2138.3506000000002</v>
      </c>
      <c r="D4072" s="197">
        <v>1778.1251999999999</v>
      </c>
      <c r="E4072" s="197">
        <v>1443.3376000000001</v>
      </c>
      <c r="F4072" s="197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8">
        <v>43425</v>
      </c>
      <c r="B4073" s="197">
        <v>1990.2005999999999</v>
      </c>
      <c r="C4073" s="197">
        <v>2163.8467000000001</v>
      </c>
      <c r="D4073" s="197">
        <v>1798.7095999999999</v>
      </c>
      <c r="E4073" s="197">
        <v>1460.7221999999999</v>
      </c>
      <c r="F4073" s="197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8">
        <v>43426</v>
      </c>
      <c r="B4074" s="197">
        <v>1980.0986</v>
      </c>
      <c r="C4074" s="197">
        <v>2152.4850000000001</v>
      </c>
      <c r="D4074" s="197">
        <v>1792.1952000000001</v>
      </c>
      <c r="E4074" s="197">
        <v>1454.6455000000001</v>
      </c>
      <c r="F4074" s="197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8">
        <v>43427</v>
      </c>
      <c r="B4075" s="197">
        <v>1995.3992000000001</v>
      </c>
      <c r="C4075" s="197">
        <v>2166.7644</v>
      </c>
      <c r="D4075" s="197">
        <v>1805.2098000000001</v>
      </c>
      <c r="E4075" s="197">
        <v>1464.567</v>
      </c>
      <c r="F4075" s="197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8">
        <v>43430</v>
      </c>
      <c r="B4076" s="197">
        <v>2006.2744</v>
      </c>
      <c r="C4076" s="197">
        <v>2180.2925</v>
      </c>
      <c r="D4076" s="197">
        <v>1817.1052</v>
      </c>
      <c r="E4076" s="197">
        <v>1474.0241000000001</v>
      </c>
      <c r="F4076" s="197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8">
        <v>43431</v>
      </c>
      <c r="B4077" s="197">
        <v>2018.2338</v>
      </c>
      <c r="C4077" s="197">
        <v>2190.8303000000001</v>
      </c>
      <c r="D4077" s="197">
        <v>1822.0975000000001</v>
      </c>
      <c r="E4077" s="197">
        <v>1480.9622999999999</v>
      </c>
      <c r="F4077" s="197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8">
        <v>43432</v>
      </c>
      <c r="B4078" s="197">
        <v>2017.5155999999999</v>
      </c>
      <c r="C4078" s="197">
        <v>2193.5023999999999</v>
      </c>
      <c r="D4078" s="197">
        <v>1820.2308</v>
      </c>
      <c r="E4078" s="197">
        <v>1484.8806</v>
      </c>
      <c r="F4078" s="197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8">
        <v>43433</v>
      </c>
      <c r="B4079" s="197">
        <v>2014.511</v>
      </c>
      <c r="C4079" s="197">
        <v>2192.3346999999999</v>
      </c>
      <c r="D4079" s="197">
        <v>1799.989</v>
      </c>
      <c r="E4079" s="197">
        <v>1490.9857</v>
      </c>
      <c r="F4079" s="197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8">
        <v>43434</v>
      </c>
      <c r="B4080" s="197">
        <v>1998.5911000000001</v>
      </c>
      <c r="C4080" s="197">
        <v>2177.8357000000001</v>
      </c>
      <c r="D4080" s="197">
        <v>1787.7439999999999</v>
      </c>
      <c r="E4080" s="197">
        <v>1485.2215000000001</v>
      </c>
      <c r="F4080" s="197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8">
        <v>43437</v>
      </c>
      <c r="B4081" s="197">
        <v>1974.2067</v>
      </c>
      <c r="C4081" s="197">
        <v>2155.5965000000001</v>
      </c>
      <c r="D4081" s="197">
        <v>1769.1454000000001</v>
      </c>
      <c r="E4081" s="197">
        <v>1464.2882</v>
      </c>
      <c r="F4081" s="197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8">
        <v>43438</v>
      </c>
      <c r="B4082" s="197">
        <v>1963.2498000000001</v>
      </c>
      <c r="C4082" s="197">
        <v>2146.4992000000002</v>
      </c>
      <c r="D4082" s="197">
        <v>1764.0675000000001</v>
      </c>
      <c r="E4082" s="197">
        <v>1462.7293</v>
      </c>
      <c r="F4082" s="197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8">
        <v>43439</v>
      </c>
      <c r="B4083" s="197">
        <v>1965.9616000000001</v>
      </c>
      <c r="C4083" s="197">
        <v>2150.3006999999998</v>
      </c>
      <c r="D4083" s="197">
        <v>1769.9494</v>
      </c>
      <c r="E4083" s="197">
        <v>1463.9078999999999</v>
      </c>
      <c r="F4083" s="197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8">
        <v>43440</v>
      </c>
      <c r="B4084" s="197">
        <v>1952.2181</v>
      </c>
      <c r="C4084" s="197">
        <v>2136.3139999999999</v>
      </c>
      <c r="D4084" s="197">
        <v>1755.4086</v>
      </c>
      <c r="E4084" s="197">
        <v>1463.7873999999999</v>
      </c>
      <c r="F4084" s="197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8">
        <v>43441</v>
      </c>
      <c r="B4085" s="197">
        <v>1968.817</v>
      </c>
      <c r="C4085" s="197">
        <v>2156.1161000000002</v>
      </c>
      <c r="D4085" s="197">
        <v>1770.4906000000001</v>
      </c>
      <c r="E4085" s="197">
        <v>1472.6197999999999</v>
      </c>
      <c r="F4085" s="197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8">
        <v>43444</v>
      </c>
      <c r="B4086" s="197">
        <v>1955.4665</v>
      </c>
      <c r="C4086" s="197">
        <v>2139.8964999999998</v>
      </c>
      <c r="D4086" s="197">
        <v>1747.3258000000001</v>
      </c>
      <c r="E4086" s="197">
        <v>1465.5622000000001</v>
      </c>
      <c r="F4086" s="197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8">
        <v>43445</v>
      </c>
      <c r="B4087" s="197">
        <v>1951.9738</v>
      </c>
      <c r="C4087" s="197">
        <v>2140.444</v>
      </c>
      <c r="D4087" s="197">
        <v>1750.6769999999999</v>
      </c>
      <c r="E4087" s="197">
        <v>1457.7574999999999</v>
      </c>
      <c r="F4087" s="197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8">
        <v>43446</v>
      </c>
      <c r="B4088" s="197">
        <v>1978.1025999999999</v>
      </c>
      <c r="C4088" s="197">
        <v>2167.2492999999999</v>
      </c>
      <c r="D4088" s="197">
        <v>1777.3189</v>
      </c>
      <c r="E4088" s="197">
        <v>1475.327</v>
      </c>
      <c r="F4088" s="197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8">
        <v>43447</v>
      </c>
      <c r="B4089" s="197">
        <v>1967.2588000000001</v>
      </c>
      <c r="C4089" s="197">
        <v>2161.8159000000001</v>
      </c>
      <c r="D4089" s="197">
        <v>1769.2451000000001</v>
      </c>
      <c r="E4089" s="197">
        <v>1466.8108999999999</v>
      </c>
      <c r="F4089" s="197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8">
        <v>43448</v>
      </c>
      <c r="B4090" s="197">
        <v>1965.1650999999999</v>
      </c>
      <c r="C4090" s="197">
        <v>2161.2546000000002</v>
      </c>
      <c r="D4090" s="197">
        <v>1767.0635</v>
      </c>
      <c r="E4090" s="197">
        <v>1468.8140000000001</v>
      </c>
      <c r="F4090" s="197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8">
        <v>43451</v>
      </c>
      <c r="B4091" s="197">
        <v>1941.6569</v>
      </c>
      <c r="C4091" s="197">
        <v>2138.4301</v>
      </c>
      <c r="D4091" s="197">
        <v>1748.7465</v>
      </c>
      <c r="E4091" s="197">
        <v>1451.4004</v>
      </c>
      <c r="F4091" s="197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8">
        <v>43452</v>
      </c>
      <c r="B4092" s="197">
        <v>1927.0135</v>
      </c>
      <c r="C4092" s="197">
        <v>2123.7417</v>
      </c>
      <c r="D4092" s="197">
        <v>1739.9655</v>
      </c>
      <c r="E4092" s="197">
        <v>1448.4699000000001</v>
      </c>
      <c r="F4092" s="197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8">
        <v>43453</v>
      </c>
      <c r="B4093" s="197">
        <v>1938.037</v>
      </c>
      <c r="C4093" s="197">
        <v>2132.5461</v>
      </c>
      <c r="D4093" s="197">
        <v>1745.6978999999999</v>
      </c>
      <c r="E4093" s="197">
        <v>1454.6958</v>
      </c>
      <c r="F4093" s="197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8">
        <v>43454</v>
      </c>
      <c r="B4094" s="197">
        <v>1917.1815999999999</v>
      </c>
      <c r="C4094" s="197">
        <v>2112.6903000000002</v>
      </c>
      <c r="D4094" s="197">
        <v>1732.0574999999999</v>
      </c>
      <c r="E4094" s="197">
        <v>1440.5563999999999</v>
      </c>
      <c r="F4094" s="197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8">
        <v>43455</v>
      </c>
      <c r="B4095" s="197">
        <v>1904.2212</v>
      </c>
      <c r="C4095" s="197">
        <v>2098.3294999999998</v>
      </c>
      <c r="D4095" s="197">
        <v>1720.7509</v>
      </c>
      <c r="E4095" s="197">
        <v>1431.4006999999999</v>
      </c>
      <c r="F4095" s="197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8">
        <v>43458</v>
      </c>
      <c r="B4096" s="197">
        <v>1892.5772999999999</v>
      </c>
      <c r="C4096" s="197">
        <v>2086.1880999999998</v>
      </c>
      <c r="D4096" s="197">
        <v>1712.6854000000001</v>
      </c>
      <c r="E4096" s="197">
        <v>1432.7032999999999</v>
      </c>
      <c r="F4096" s="197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8">
        <v>43461</v>
      </c>
      <c r="B4097" s="197">
        <v>1850.4293</v>
      </c>
      <c r="C4097" s="197">
        <v>2042.5238999999999</v>
      </c>
      <c r="D4097" s="197">
        <v>1676.1155000000001</v>
      </c>
      <c r="E4097" s="197">
        <v>1393.4362000000001</v>
      </c>
      <c r="F4097" s="197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8">
        <v>43462</v>
      </c>
      <c r="B4098" s="197">
        <v>1858.8303000000001</v>
      </c>
      <c r="C4098" s="197">
        <v>2057.7743999999998</v>
      </c>
      <c r="D4098" s="197">
        <v>1690.0735</v>
      </c>
      <c r="E4098" s="197">
        <v>1399.6296</v>
      </c>
      <c r="F4098" s="197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8">
        <v>43465</v>
      </c>
      <c r="B4099" s="197">
        <v>1872.7908</v>
      </c>
      <c r="C4099" s="197">
        <v>2070.0277999999998</v>
      </c>
      <c r="D4099" s="197">
        <v>1699.4666999999999</v>
      </c>
      <c r="E4099" s="197">
        <v>1404.3749</v>
      </c>
      <c r="F4099" s="197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8">
        <v>43467</v>
      </c>
      <c r="B4100" s="197">
        <v>1865.7303999999999</v>
      </c>
      <c r="C4100" s="197">
        <v>2065.6142</v>
      </c>
      <c r="D4100" s="197">
        <v>1695.6608000000001</v>
      </c>
      <c r="E4100" s="197">
        <v>1407.4073000000001</v>
      </c>
      <c r="F4100" s="197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8">
        <v>43468</v>
      </c>
      <c r="B4101" s="197">
        <v>1870.1692</v>
      </c>
      <c r="C4101" s="197">
        <v>2069.5192999999999</v>
      </c>
      <c r="D4101" s="197">
        <v>1696.1612</v>
      </c>
      <c r="E4101" s="197">
        <v>1410.6294</v>
      </c>
      <c r="F4101" s="197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8">
        <v>43469</v>
      </c>
      <c r="B4102" s="197">
        <v>1900.9024999999999</v>
      </c>
      <c r="C4102" s="197">
        <v>2103.0911000000001</v>
      </c>
      <c r="D4102" s="197">
        <v>1723.0220999999999</v>
      </c>
      <c r="E4102" s="197">
        <v>1424.6864</v>
      </c>
      <c r="F4102" s="197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8">
        <v>43472</v>
      </c>
      <c r="B4103" s="197">
        <v>1905.5577000000001</v>
      </c>
      <c r="C4103" s="197">
        <v>2112.4043999999999</v>
      </c>
      <c r="D4103" s="197">
        <v>1732.2746</v>
      </c>
      <c r="E4103" s="197">
        <v>1433.8997999999999</v>
      </c>
      <c r="F4103" s="197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8">
        <v>43473</v>
      </c>
      <c r="B4104" s="197">
        <v>1939.5499</v>
      </c>
      <c r="C4104" s="197">
        <v>2148.2260000000001</v>
      </c>
      <c r="D4104" s="197">
        <v>1760.5763999999999</v>
      </c>
      <c r="E4104" s="197">
        <v>1451.8042</v>
      </c>
      <c r="F4104" s="197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8">
        <v>43474</v>
      </c>
      <c r="B4105" s="197">
        <v>1937.9809</v>
      </c>
      <c r="C4105" s="197">
        <v>2143.9022</v>
      </c>
      <c r="D4105" s="197">
        <v>1756.7460000000001</v>
      </c>
      <c r="E4105" s="197">
        <v>1449.7408</v>
      </c>
      <c r="F4105" s="197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8">
        <v>43475</v>
      </c>
      <c r="B4106" s="197">
        <v>1932.9521</v>
      </c>
      <c r="C4106" s="197">
        <v>2138.4524999999999</v>
      </c>
      <c r="D4106" s="197">
        <v>1750.9667999999999</v>
      </c>
      <c r="E4106" s="197">
        <v>1443.7541000000001</v>
      </c>
      <c r="F4106" s="197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8">
        <v>43476</v>
      </c>
      <c r="B4107" s="197">
        <v>1955.9956999999999</v>
      </c>
      <c r="C4107" s="197">
        <v>2163.2723000000001</v>
      </c>
      <c r="D4107" s="197">
        <v>1773.5068000000001</v>
      </c>
      <c r="E4107" s="197">
        <v>1464.0578</v>
      </c>
      <c r="F4107" s="197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8">
        <v>43479</v>
      </c>
      <c r="B4108" s="197">
        <v>1951.7417</v>
      </c>
      <c r="C4108" s="197">
        <v>2159.402</v>
      </c>
      <c r="D4108" s="197">
        <v>1775.2607</v>
      </c>
      <c r="E4108" s="197">
        <v>1459.3812</v>
      </c>
      <c r="F4108" s="197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8">
        <v>43480</v>
      </c>
      <c r="B4109" s="197">
        <v>1949.7877000000001</v>
      </c>
      <c r="C4109" s="197">
        <v>2157.5482999999999</v>
      </c>
      <c r="D4109" s="197">
        <v>1774.7529999999999</v>
      </c>
      <c r="E4109" s="197">
        <v>1461.0264999999999</v>
      </c>
      <c r="F4109" s="197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8">
        <v>43481</v>
      </c>
      <c r="B4110" s="197">
        <v>1964.5650000000001</v>
      </c>
      <c r="C4110" s="197">
        <v>2174.9929999999999</v>
      </c>
      <c r="D4110" s="197">
        <v>1789.8553999999999</v>
      </c>
      <c r="E4110" s="197">
        <v>1466.2393999999999</v>
      </c>
      <c r="F4110" s="197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8">
        <v>43482</v>
      </c>
      <c r="B4111" s="197">
        <v>1968.1479999999999</v>
      </c>
      <c r="C4111" s="197">
        <v>2174.9650999999999</v>
      </c>
      <c r="D4111" s="197">
        <v>1792.8545999999999</v>
      </c>
      <c r="E4111" s="197">
        <v>1469.6056000000001</v>
      </c>
      <c r="F4111" s="197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8">
        <v>43483</v>
      </c>
      <c r="B4112" s="197">
        <v>1988.2347</v>
      </c>
      <c r="C4112" s="197">
        <v>2195.4439000000002</v>
      </c>
      <c r="D4112" s="197">
        <v>1808.4899</v>
      </c>
      <c r="E4112" s="197">
        <v>1479.7501999999999</v>
      </c>
      <c r="F4112" s="197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8">
        <v>43486</v>
      </c>
      <c r="B4113" s="197">
        <v>1993.7539999999999</v>
      </c>
      <c r="C4113" s="197">
        <v>2202.4211</v>
      </c>
      <c r="D4113" s="197">
        <v>1809.6079999999999</v>
      </c>
      <c r="E4113" s="197">
        <v>1491.1338000000001</v>
      </c>
      <c r="F4113" s="197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8">
        <v>43487</v>
      </c>
      <c r="B4114" s="197">
        <v>1988.9453000000001</v>
      </c>
      <c r="C4114" s="197">
        <v>2200.1979999999999</v>
      </c>
      <c r="D4114" s="197">
        <v>1809.6823999999999</v>
      </c>
      <c r="E4114" s="197">
        <v>1486.9595999999999</v>
      </c>
      <c r="F4114" s="197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8">
        <v>43488</v>
      </c>
      <c r="B4115" s="197">
        <v>2007.9703999999999</v>
      </c>
      <c r="C4115" s="197">
        <v>2218.0131000000001</v>
      </c>
      <c r="D4115" s="197">
        <v>1827.1603</v>
      </c>
      <c r="E4115" s="197">
        <v>1502.7735</v>
      </c>
      <c r="F4115" s="197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8">
        <v>43489</v>
      </c>
      <c r="B4116" s="197">
        <v>2011.8907999999999</v>
      </c>
      <c r="C4116" s="197">
        <v>2220.8251</v>
      </c>
      <c r="D4116" s="197">
        <v>1830.4087</v>
      </c>
      <c r="E4116" s="197">
        <v>1504.2383</v>
      </c>
      <c r="F4116" s="197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8">
        <v>43490</v>
      </c>
      <c r="B4117" s="197">
        <v>2028.4855</v>
      </c>
      <c r="C4117" s="197">
        <v>2232.7804999999998</v>
      </c>
      <c r="D4117" s="197">
        <v>1844.1338000000001</v>
      </c>
      <c r="E4117" s="197">
        <v>1516.0709999999999</v>
      </c>
      <c r="F4117" s="197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8">
        <v>43493</v>
      </c>
      <c r="B4118" s="197">
        <v>2039.6922999999999</v>
      </c>
      <c r="C4118" s="197">
        <v>2242.2867999999999</v>
      </c>
      <c r="D4118" s="197">
        <v>1851.0585000000001</v>
      </c>
      <c r="E4118" s="197">
        <v>1518.9102</v>
      </c>
      <c r="F4118" s="197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8">
        <v>43494</v>
      </c>
      <c r="B4119" s="197">
        <v>2063.3290999999999</v>
      </c>
      <c r="C4119" s="197">
        <v>2267.6588999999999</v>
      </c>
      <c r="D4119" s="197">
        <v>1874.6129000000001</v>
      </c>
      <c r="E4119" s="197">
        <v>1532.2216000000001</v>
      </c>
      <c r="F4119" s="197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8">
        <v>43495</v>
      </c>
      <c r="B4120" s="197">
        <v>2078.634</v>
      </c>
      <c r="C4120" s="197">
        <v>2282.1475999999998</v>
      </c>
      <c r="D4120" s="197">
        <v>1887.0038999999999</v>
      </c>
      <c r="E4120" s="197">
        <v>1538.8009999999999</v>
      </c>
      <c r="F4120" s="197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8">
        <v>43496</v>
      </c>
      <c r="B4121" s="197">
        <v>2068.1306</v>
      </c>
      <c r="C4121" s="197">
        <v>2272.3074000000001</v>
      </c>
      <c r="D4121" s="197">
        <v>1875.7141999999999</v>
      </c>
      <c r="E4121" s="197">
        <v>1536.1503</v>
      </c>
      <c r="F4121" s="197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8">
        <v>43497</v>
      </c>
      <c r="B4122" s="197">
        <v>2065.9358000000002</v>
      </c>
      <c r="C4122" s="197">
        <v>2271.2698</v>
      </c>
      <c r="D4122" s="197">
        <v>1874.0561</v>
      </c>
      <c r="E4122" s="197">
        <v>1534.1871000000001</v>
      </c>
      <c r="F4122" s="197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8">
        <v>43500</v>
      </c>
      <c r="B4123" s="197">
        <v>2071.0230000000001</v>
      </c>
      <c r="C4123" s="197">
        <v>2276.5162999999998</v>
      </c>
      <c r="D4123" s="197">
        <v>1878.9487999999999</v>
      </c>
      <c r="E4123" s="197">
        <v>1541.9262000000001</v>
      </c>
      <c r="F4123" s="197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8">
        <v>43501</v>
      </c>
      <c r="B4124" s="197">
        <v>2070.8379</v>
      </c>
      <c r="C4124" s="197">
        <v>2274.7853</v>
      </c>
      <c r="D4124" s="197">
        <v>1872.6691000000001</v>
      </c>
      <c r="E4124" s="197">
        <v>1540.6279</v>
      </c>
      <c r="F4124" s="197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8">
        <v>43502</v>
      </c>
      <c r="B4125" s="197">
        <v>2069.3252000000002</v>
      </c>
      <c r="C4125" s="197">
        <v>2275.1127000000001</v>
      </c>
      <c r="D4125" s="197">
        <v>1877.1840999999999</v>
      </c>
      <c r="E4125" s="197">
        <v>1542.9946</v>
      </c>
      <c r="F4125" s="197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8">
        <v>43503</v>
      </c>
      <c r="B4126" s="197">
        <v>2063.6257000000001</v>
      </c>
      <c r="C4126" s="197">
        <v>2266.1988999999999</v>
      </c>
      <c r="D4126" s="197">
        <v>1873.9213999999999</v>
      </c>
      <c r="E4126" s="197">
        <v>1536.4145000000001</v>
      </c>
      <c r="F4126" s="197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8">
        <v>43504</v>
      </c>
      <c r="B4127" s="197">
        <v>2045.3096</v>
      </c>
      <c r="C4127" s="197">
        <v>2247.2795999999998</v>
      </c>
      <c r="D4127" s="197">
        <v>1860.4232999999999</v>
      </c>
      <c r="E4127" s="197">
        <v>1519.1001000000001</v>
      </c>
      <c r="F4127" s="197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8">
        <v>43507</v>
      </c>
      <c r="B4128" s="197">
        <v>2059.9886000000001</v>
      </c>
      <c r="C4128" s="197">
        <v>2260.63</v>
      </c>
      <c r="D4128" s="197">
        <v>1870.4830999999999</v>
      </c>
      <c r="E4128" s="197">
        <v>1527.5751</v>
      </c>
      <c r="F4128" s="197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8">
        <v>43508</v>
      </c>
      <c r="B4129" s="197">
        <v>2052.6723999999999</v>
      </c>
      <c r="C4129" s="197">
        <v>2252.4139</v>
      </c>
      <c r="D4129" s="197">
        <v>1861.644</v>
      </c>
      <c r="E4129" s="197">
        <v>1521.8659</v>
      </c>
      <c r="F4129" s="197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8">
        <v>43509</v>
      </c>
      <c r="B4130" s="197">
        <v>2039.729</v>
      </c>
      <c r="C4130" s="197">
        <v>2240.6567</v>
      </c>
      <c r="D4130" s="197">
        <v>1852.3592000000001</v>
      </c>
      <c r="E4130" s="197">
        <v>1514.827</v>
      </c>
      <c r="F4130" s="197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8">
        <v>43510</v>
      </c>
      <c r="B4131" s="197">
        <v>2025.877</v>
      </c>
      <c r="C4131" s="197">
        <v>2231.5823999999998</v>
      </c>
      <c r="D4131" s="197">
        <v>1841.8969</v>
      </c>
      <c r="E4131" s="197">
        <v>1515.44</v>
      </c>
      <c r="F4131" s="197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8">
        <v>43511</v>
      </c>
      <c r="B4132" s="197">
        <v>2029.7311</v>
      </c>
      <c r="C4132" s="197">
        <v>2235.2325000000001</v>
      </c>
      <c r="D4132" s="197">
        <v>1846.3963000000001</v>
      </c>
      <c r="E4132" s="197">
        <v>1515.3516</v>
      </c>
      <c r="F4132" s="197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8">
        <v>43514</v>
      </c>
      <c r="B4133" s="197">
        <v>2037.8146999999999</v>
      </c>
      <c r="C4133" s="197">
        <v>2243.6035999999999</v>
      </c>
      <c r="D4133" s="197">
        <v>1856.2876000000001</v>
      </c>
      <c r="E4133" s="197">
        <v>1520.1276</v>
      </c>
      <c r="F4133" s="197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8">
        <v>43515</v>
      </c>
      <c r="B4134" s="197">
        <v>2034.4965</v>
      </c>
      <c r="C4134" s="197">
        <v>2237.7514000000001</v>
      </c>
      <c r="D4134" s="197">
        <v>1853.5214000000001</v>
      </c>
      <c r="E4134" s="197">
        <v>1518.2532000000001</v>
      </c>
      <c r="F4134" s="197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8">
        <v>43516</v>
      </c>
      <c r="B4135" s="197">
        <v>2024.6347000000001</v>
      </c>
      <c r="C4135" s="197">
        <v>2230.8674999999998</v>
      </c>
      <c r="D4135" s="197">
        <v>1847.0733</v>
      </c>
      <c r="E4135" s="197">
        <v>1512.2430999999999</v>
      </c>
      <c r="F4135" s="197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8">
        <v>43517</v>
      </c>
      <c r="B4136" s="197">
        <v>2028.9047</v>
      </c>
      <c r="C4136" s="197">
        <v>2235.6091000000001</v>
      </c>
      <c r="D4136" s="197">
        <v>1854.2882</v>
      </c>
      <c r="E4136" s="197">
        <v>1513.5141000000001</v>
      </c>
      <c r="F4136" s="197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8">
        <v>43518</v>
      </c>
      <c r="B4137" s="197">
        <v>2022.5884000000001</v>
      </c>
      <c r="C4137" s="197">
        <v>2228.8119999999999</v>
      </c>
      <c r="D4137" s="197">
        <v>1851.3069</v>
      </c>
      <c r="E4137" s="197">
        <v>1507.0721000000001</v>
      </c>
      <c r="F4137" s="197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8">
        <v>43521</v>
      </c>
      <c r="B4138" s="197">
        <v>2014.0916</v>
      </c>
      <c r="C4138" s="197">
        <v>2216.4740000000002</v>
      </c>
      <c r="D4138" s="197">
        <v>1844.4478999999999</v>
      </c>
      <c r="E4138" s="197">
        <v>1495.8309999999999</v>
      </c>
      <c r="F4138" s="197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8">
        <v>43522</v>
      </c>
      <c r="B4139" s="197">
        <v>2020.7433000000001</v>
      </c>
      <c r="C4139" s="197">
        <v>2224.3018999999999</v>
      </c>
      <c r="D4139" s="197">
        <v>1857.7815000000001</v>
      </c>
      <c r="E4139" s="197">
        <v>1501.1926000000001</v>
      </c>
      <c r="F4139" s="197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8">
        <v>43523</v>
      </c>
      <c r="B4140" s="197">
        <v>2011.2153000000001</v>
      </c>
      <c r="C4140" s="197">
        <v>2216.2539999999999</v>
      </c>
      <c r="D4140" s="197">
        <v>1853.7340999999999</v>
      </c>
      <c r="E4140" s="197">
        <v>1491.5288</v>
      </c>
      <c r="F4140" s="197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8">
        <v>43524</v>
      </c>
      <c r="B4141" s="197">
        <v>2012.4223</v>
      </c>
      <c r="C4141" s="197">
        <v>2215.1214</v>
      </c>
      <c r="D4141" s="197">
        <v>1854.2628</v>
      </c>
      <c r="E4141" s="197">
        <v>1489.8044</v>
      </c>
      <c r="F4141" s="197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8">
        <v>43525</v>
      </c>
      <c r="B4142" s="197">
        <v>2014.0477000000001</v>
      </c>
      <c r="C4142" s="197">
        <v>2212.5079000000001</v>
      </c>
      <c r="D4142" s="197">
        <v>1852.2198000000001</v>
      </c>
      <c r="E4142" s="197">
        <v>1491.5211999999999</v>
      </c>
      <c r="F4142" s="197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8">
        <v>43528</v>
      </c>
      <c r="B4143" s="197">
        <v>2015.5736999999999</v>
      </c>
      <c r="C4143" s="197">
        <v>2214.9083000000001</v>
      </c>
      <c r="D4143" s="197">
        <v>1852.1016</v>
      </c>
      <c r="E4143" s="197">
        <v>1491.2271000000001</v>
      </c>
      <c r="F4143" s="197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8">
        <v>43529</v>
      </c>
      <c r="B4144" s="197">
        <v>2023.6194</v>
      </c>
      <c r="C4144" s="197">
        <v>2224.5893999999998</v>
      </c>
      <c r="D4144" s="197">
        <v>1859.4029</v>
      </c>
      <c r="E4144" s="197">
        <v>1499.345</v>
      </c>
      <c r="F4144" s="197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8">
        <v>43530</v>
      </c>
      <c r="B4145" s="197">
        <v>2014.172</v>
      </c>
      <c r="C4145" s="197">
        <v>2213.6381999999999</v>
      </c>
      <c r="D4145" s="197">
        <v>1849.2424000000001</v>
      </c>
      <c r="E4145" s="197">
        <v>1495.0753</v>
      </c>
      <c r="F4145" s="197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8">
        <v>43531</v>
      </c>
      <c r="B4146" s="197">
        <v>2031.2264</v>
      </c>
      <c r="C4146" s="197">
        <v>2230.2662999999998</v>
      </c>
      <c r="D4146" s="197">
        <v>1861.1552999999999</v>
      </c>
      <c r="E4146" s="197">
        <v>1515.0389</v>
      </c>
      <c r="F4146" s="197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8">
        <v>43532</v>
      </c>
      <c r="B4147" s="197">
        <v>2057.7746999999999</v>
      </c>
      <c r="C4147" s="197">
        <v>2254.6354999999999</v>
      </c>
      <c r="D4147" s="197">
        <v>1872.3771999999999</v>
      </c>
      <c r="E4147" s="197">
        <v>1533.7157999999999</v>
      </c>
      <c r="F4147" s="197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8">
        <v>43535</v>
      </c>
      <c r="B4148" s="197">
        <v>2061.5891000000001</v>
      </c>
      <c r="C4148" s="197">
        <v>2261.6651000000002</v>
      </c>
      <c r="D4148" s="197">
        <v>1878.4475</v>
      </c>
      <c r="E4148" s="197">
        <v>1538.4864</v>
      </c>
      <c r="F4148" s="197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8">
        <v>43536</v>
      </c>
      <c r="B4149" s="197">
        <v>2068.3485000000001</v>
      </c>
      <c r="C4149" s="197">
        <v>2271.9205000000002</v>
      </c>
      <c r="D4149" s="197">
        <v>1883.0096000000001</v>
      </c>
      <c r="E4149" s="197">
        <v>1546.7840000000001</v>
      </c>
      <c r="F4149" s="197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8">
        <v>43537</v>
      </c>
      <c r="B4150" s="197">
        <v>2073.4931000000001</v>
      </c>
      <c r="C4150" s="197">
        <v>2277.5322000000001</v>
      </c>
      <c r="D4150" s="197">
        <v>1891.6813999999999</v>
      </c>
      <c r="E4150" s="197">
        <v>1549.0153</v>
      </c>
      <c r="F4150" s="197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8">
        <v>43538</v>
      </c>
      <c r="B4151" s="197">
        <v>2097.9371000000001</v>
      </c>
      <c r="C4151" s="197">
        <v>2304.4699000000001</v>
      </c>
      <c r="D4151" s="197">
        <v>1911.9159</v>
      </c>
      <c r="E4151" s="197">
        <v>1564.0755999999999</v>
      </c>
      <c r="F4151" s="197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8">
        <v>43539</v>
      </c>
      <c r="B4152" s="197">
        <v>2095.9369000000002</v>
      </c>
      <c r="C4152" s="197">
        <v>2305.788</v>
      </c>
      <c r="D4152" s="197">
        <v>1916.1989000000001</v>
      </c>
      <c r="E4152" s="197">
        <v>1560.1758</v>
      </c>
      <c r="F4152" s="197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8">
        <v>43542</v>
      </c>
      <c r="B4153" s="197">
        <v>2106.2752999999998</v>
      </c>
      <c r="C4153" s="197">
        <v>2314.1882000000001</v>
      </c>
      <c r="D4153" s="197">
        <v>1918.4092000000001</v>
      </c>
      <c r="E4153" s="197">
        <v>1567.713</v>
      </c>
      <c r="F4153" s="197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8">
        <v>43543</v>
      </c>
      <c r="B4154" s="197">
        <v>2109.3186999999998</v>
      </c>
      <c r="C4154" s="197">
        <v>2320.6342</v>
      </c>
      <c r="D4154" s="197">
        <v>1924.7773999999999</v>
      </c>
      <c r="E4154" s="197">
        <v>1572.682</v>
      </c>
      <c r="F4154" s="197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8">
        <v>43544</v>
      </c>
      <c r="B4155" s="197">
        <v>2100.4277000000002</v>
      </c>
      <c r="C4155" s="197">
        <v>2313.7318</v>
      </c>
      <c r="D4155" s="197">
        <v>1912.7370000000001</v>
      </c>
      <c r="E4155" s="197">
        <v>1567.7416000000001</v>
      </c>
      <c r="F4155" s="197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8">
        <v>43545</v>
      </c>
      <c r="B4156" s="197">
        <v>2114.2514000000001</v>
      </c>
      <c r="C4156" s="197">
        <v>2327.9133000000002</v>
      </c>
      <c r="D4156" s="197">
        <v>1914.3036</v>
      </c>
      <c r="E4156" s="197">
        <v>1575.9222</v>
      </c>
      <c r="F4156" s="197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8">
        <v>43546</v>
      </c>
      <c r="B4157" s="197">
        <v>2109.4681999999998</v>
      </c>
      <c r="C4157" s="197">
        <v>2321.9679000000001</v>
      </c>
      <c r="D4157" s="197">
        <v>1912.5753999999999</v>
      </c>
      <c r="E4157" s="197">
        <v>1574.8852999999999</v>
      </c>
      <c r="F4157" s="197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8">
        <v>43549</v>
      </c>
      <c r="B4158" s="197">
        <v>2100.0551999999998</v>
      </c>
      <c r="C4158" s="197">
        <v>2315.4355</v>
      </c>
      <c r="D4158" s="197">
        <v>1903.5682999999999</v>
      </c>
      <c r="E4158" s="197">
        <v>1570.251</v>
      </c>
      <c r="F4158" s="197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8">
        <v>43550</v>
      </c>
      <c r="B4159" s="197">
        <v>2118.9506999999999</v>
      </c>
      <c r="C4159" s="197">
        <v>2336.518</v>
      </c>
      <c r="D4159" s="197">
        <v>1920.4802</v>
      </c>
      <c r="E4159" s="197">
        <v>1583.7925</v>
      </c>
      <c r="F4159" s="197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8">
        <v>43551</v>
      </c>
      <c r="B4160" s="197">
        <v>2108.7408</v>
      </c>
      <c r="C4160" s="197">
        <v>2328.7905000000001</v>
      </c>
      <c r="D4160" s="197">
        <v>1920.1045999999999</v>
      </c>
      <c r="E4160" s="197">
        <v>1578.9926</v>
      </c>
      <c r="F4160" s="197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8">
        <v>43552</v>
      </c>
      <c r="B4161" s="197">
        <v>2101.5832</v>
      </c>
      <c r="C4161" s="197">
        <v>2322.8238999999999</v>
      </c>
      <c r="D4161" s="197">
        <v>1912.4882</v>
      </c>
      <c r="E4161" s="197">
        <v>1577.6673000000001</v>
      </c>
      <c r="F4161" s="197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8">
        <v>43553</v>
      </c>
      <c r="B4162" s="197">
        <v>2104.1235999999999</v>
      </c>
      <c r="C4162" s="197">
        <v>2329.0347999999999</v>
      </c>
      <c r="D4162" s="197">
        <v>1916.7322999999999</v>
      </c>
      <c r="E4162" s="197">
        <v>1575.5166999999999</v>
      </c>
      <c r="F4162" s="197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8">
        <v>43556</v>
      </c>
      <c r="B4163" s="197">
        <v>2113.6275999999998</v>
      </c>
      <c r="C4163" s="197">
        <v>2340.3944999999999</v>
      </c>
      <c r="D4163" s="197">
        <v>1929.6342999999999</v>
      </c>
      <c r="E4163" s="197">
        <v>1576.2184</v>
      </c>
      <c r="F4163" s="197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8">
        <v>43557</v>
      </c>
      <c r="B4164" s="197">
        <v>2121.4484000000002</v>
      </c>
      <c r="C4164" s="197">
        <v>2346.7033000000001</v>
      </c>
      <c r="D4164" s="197">
        <v>1933.125</v>
      </c>
      <c r="E4164" s="197">
        <v>1578.0897</v>
      </c>
      <c r="F4164" s="197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8">
        <v>43558</v>
      </c>
      <c r="B4165" s="197">
        <v>2129.3728999999998</v>
      </c>
      <c r="C4165" s="197">
        <v>2353.9232999999999</v>
      </c>
      <c r="D4165" s="197">
        <v>1944.8841</v>
      </c>
      <c r="E4165" s="197">
        <v>1582.7792999999999</v>
      </c>
      <c r="F4165" s="197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8">
        <v>43559</v>
      </c>
      <c r="B4166" s="197">
        <v>2124.3348999999998</v>
      </c>
      <c r="C4166" s="197">
        <v>2346.1208999999999</v>
      </c>
      <c r="D4166" s="197">
        <v>1937.5445999999999</v>
      </c>
      <c r="E4166" s="197">
        <v>1575.8983000000001</v>
      </c>
      <c r="F4166" s="197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8">
        <v>43560</v>
      </c>
      <c r="B4167" s="197">
        <v>2115.0718000000002</v>
      </c>
      <c r="C4167" s="197">
        <v>2334.2067999999999</v>
      </c>
      <c r="D4167" s="197">
        <v>1923.9223999999999</v>
      </c>
      <c r="E4167" s="197">
        <v>1570.9350999999999</v>
      </c>
      <c r="F4167" s="197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8">
        <v>43563</v>
      </c>
      <c r="B4168" s="197">
        <v>2087.5761000000002</v>
      </c>
      <c r="C4168" s="197">
        <v>2306.9186</v>
      </c>
      <c r="D4168" s="197">
        <v>1905.1521</v>
      </c>
      <c r="E4168" s="197">
        <v>1549.4992</v>
      </c>
      <c r="F4168" s="197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8">
        <v>43564</v>
      </c>
      <c r="B4169" s="197">
        <v>2066.4466000000002</v>
      </c>
      <c r="C4169" s="197">
        <v>2284.5459000000001</v>
      </c>
      <c r="D4169" s="197">
        <v>1889.2182</v>
      </c>
      <c r="E4169" s="197">
        <v>1533.7813000000001</v>
      </c>
      <c r="F4169" s="197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8">
        <v>43565</v>
      </c>
      <c r="B4170" s="197">
        <v>2097.5048999999999</v>
      </c>
      <c r="C4170" s="197">
        <v>2317.4569000000001</v>
      </c>
      <c r="D4170" s="197">
        <v>1914.3989999999999</v>
      </c>
      <c r="E4170" s="197">
        <v>1549.7974999999999</v>
      </c>
      <c r="F4170" s="197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8">
        <v>43566</v>
      </c>
      <c r="B4171" s="197">
        <v>2104.6640000000002</v>
      </c>
      <c r="C4171" s="197">
        <v>2321.9908999999998</v>
      </c>
      <c r="D4171" s="197">
        <v>1919.7474</v>
      </c>
      <c r="E4171" s="197">
        <v>1548.5839000000001</v>
      </c>
      <c r="F4171" s="197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8">
        <v>43567</v>
      </c>
      <c r="B4172" s="197">
        <v>2092.2058999999999</v>
      </c>
      <c r="C4172" s="197">
        <v>2308.4234999999999</v>
      </c>
      <c r="D4172" s="197">
        <v>1910.3403000000001</v>
      </c>
      <c r="E4172" s="197">
        <v>1541.8101999999999</v>
      </c>
      <c r="F4172" s="197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8">
        <v>43570</v>
      </c>
      <c r="B4173" s="197">
        <v>2087.3449999999998</v>
      </c>
      <c r="C4173" s="197">
        <v>2306.0979000000002</v>
      </c>
      <c r="D4173" s="197">
        <v>1910.1197999999999</v>
      </c>
      <c r="E4173" s="197">
        <v>1532.1669999999999</v>
      </c>
      <c r="F4173" s="197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8">
        <v>43571</v>
      </c>
      <c r="B4174" s="197">
        <v>2095.1293999999998</v>
      </c>
      <c r="C4174" s="197">
        <v>2312.1927999999998</v>
      </c>
      <c r="D4174" s="197">
        <v>1913.8525</v>
      </c>
      <c r="E4174" s="197">
        <v>1535.5341000000001</v>
      </c>
      <c r="F4174" s="197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8">
        <v>43572</v>
      </c>
      <c r="B4175" s="197">
        <v>2080.1907999999999</v>
      </c>
      <c r="C4175" s="197">
        <v>2295.4551999999999</v>
      </c>
      <c r="D4175" s="197">
        <v>1896.681</v>
      </c>
      <c r="E4175" s="197">
        <v>1526.1107</v>
      </c>
      <c r="F4175" s="197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8">
        <v>43573</v>
      </c>
      <c r="B4176" s="197">
        <v>2086.0367999999999</v>
      </c>
      <c r="C4176" s="197">
        <v>2298.8215</v>
      </c>
      <c r="D4176" s="197">
        <v>1900.1075000000001</v>
      </c>
      <c r="E4176" s="197">
        <v>1536.2905000000001</v>
      </c>
      <c r="F4176" s="197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8">
        <v>43578</v>
      </c>
      <c r="B4177" s="197">
        <v>2086.2871</v>
      </c>
      <c r="C4177" s="197">
        <v>2300.8029000000001</v>
      </c>
      <c r="D4177" s="197">
        <v>1898.7761</v>
      </c>
      <c r="E4177" s="197">
        <v>1546.039</v>
      </c>
      <c r="F4177" s="197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8">
        <v>43579</v>
      </c>
      <c r="B4178" s="197">
        <v>2117.5014999999999</v>
      </c>
      <c r="C4178" s="197">
        <v>2330.4881</v>
      </c>
      <c r="D4178" s="197">
        <v>1925.5903000000001</v>
      </c>
      <c r="E4178" s="197">
        <v>1560.4251999999999</v>
      </c>
      <c r="F4178" s="197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8">
        <v>43580</v>
      </c>
      <c r="B4179" s="197">
        <v>2101.4342999999999</v>
      </c>
      <c r="C4179" s="197">
        <v>2311.6857</v>
      </c>
      <c r="D4179" s="197">
        <v>1912.7470000000001</v>
      </c>
      <c r="E4179" s="197">
        <v>1545.2719999999999</v>
      </c>
      <c r="F4179" s="197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8">
        <v>43581</v>
      </c>
      <c r="B4180" s="197">
        <v>2095.2406000000001</v>
      </c>
      <c r="C4180" s="197">
        <v>2301.9870000000001</v>
      </c>
      <c r="D4180" s="197">
        <v>1906.7085</v>
      </c>
      <c r="E4180" s="197">
        <v>1534.9603999999999</v>
      </c>
      <c r="F4180" s="197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8">
        <v>43584</v>
      </c>
      <c r="B4181" s="197">
        <v>2091.6446000000001</v>
      </c>
      <c r="C4181" s="197">
        <v>2296.2424999999998</v>
      </c>
      <c r="D4181" s="197">
        <v>1902.8551</v>
      </c>
      <c r="E4181" s="197">
        <v>1533.9312</v>
      </c>
      <c r="F4181" s="197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8">
        <v>43585</v>
      </c>
      <c r="B4182" s="197">
        <v>2084.4013</v>
      </c>
      <c r="C4182" s="197">
        <v>2283.3018000000002</v>
      </c>
      <c r="D4182" s="197">
        <v>1895.3237999999999</v>
      </c>
      <c r="E4182" s="197">
        <v>1533.9268999999999</v>
      </c>
      <c r="F4182" s="197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8">
        <v>43587</v>
      </c>
      <c r="B4183" s="197">
        <v>2101.4690999999998</v>
      </c>
      <c r="C4183" s="197">
        <v>2298.1988999999999</v>
      </c>
      <c r="D4183" s="197">
        <v>1906.7734</v>
      </c>
      <c r="E4183" s="197">
        <v>1548.6001000000001</v>
      </c>
      <c r="F4183" s="197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8">
        <v>43588</v>
      </c>
      <c r="B4184" s="197">
        <v>2089.5668999999998</v>
      </c>
      <c r="C4184" s="197">
        <v>2289.3654999999999</v>
      </c>
      <c r="D4184" s="197">
        <v>1902.0392999999999</v>
      </c>
      <c r="E4184" s="197">
        <v>1544.3747000000001</v>
      </c>
      <c r="F4184" s="197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8">
        <v>43591</v>
      </c>
      <c r="B4185" s="197">
        <v>2084.6774</v>
      </c>
      <c r="C4185" s="197">
        <v>2283.9636</v>
      </c>
      <c r="D4185" s="197">
        <v>1897.4708000000001</v>
      </c>
      <c r="E4185" s="197">
        <v>1538.2573</v>
      </c>
      <c r="F4185" s="197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8">
        <v>43592</v>
      </c>
      <c r="B4186" s="197">
        <v>2110.4731000000002</v>
      </c>
      <c r="C4186" s="197">
        <v>2308.5998</v>
      </c>
      <c r="D4186" s="197">
        <v>1911.6848</v>
      </c>
      <c r="E4186" s="197">
        <v>1569.2684999999999</v>
      </c>
      <c r="F4186" s="197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8">
        <v>43593</v>
      </c>
      <c r="B4187" s="197">
        <v>2091.3912999999998</v>
      </c>
      <c r="C4187" s="197">
        <v>2293.25</v>
      </c>
      <c r="D4187" s="197">
        <v>1897.3375000000001</v>
      </c>
      <c r="E4187" s="197">
        <v>1556.8423</v>
      </c>
      <c r="F4187" s="197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8">
        <v>43594</v>
      </c>
      <c r="B4188" s="197">
        <v>2096.3033999999998</v>
      </c>
      <c r="C4188" s="197">
        <v>2295.8045999999999</v>
      </c>
      <c r="D4188" s="197">
        <v>1898.6548</v>
      </c>
      <c r="E4188" s="197">
        <v>1567.7516000000001</v>
      </c>
      <c r="F4188" s="197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8">
        <v>43595</v>
      </c>
      <c r="B4189" s="197">
        <v>2108.1397999999999</v>
      </c>
      <c r="C4189" s="197">
        <v>2306.8027000000002</v>
      </c>
      <c r="D4189" s="197">
        <v>1906.1505</v>
      </c>
      <c r="E4189" s="197">
        <v>1578.8910000000001</v>
      </c>
      <c r="F4189" s="197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8">
        <v>43598</v>
      </c>
      <c r="B4190" s="197">
        <v>2100.1893</v>
      </c>
      <c r="C4190" s="197">
        <v>2300.81</v>
      </c>
      <c r="D4190" s="197">
        <v>1897.1002000000001</v>
      </c>
      <c r="E4190" s="197">
        <v>1584.3613</v>
      </c>
      <c r="F4190" s="197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8">
        <v>43599</v>
      </c>
      <c r="B4191" s="197">
        <v>2097.7984000000001</v>
      </c>
      <c r="C4191" s="197">
        <v>2305.8236000000002</v>
      </c>
      <c r="D4191" s="197">
        <v>1901.0903000000001</v>
      </c>
      <c r="E4191" s="197">
        <v>1576.9436000000001</v>
      </c>
      <c r="F4191" s="197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8">
        <v>43600</v>
      </c>
      <c r="B4192" s="197">
        <v>2113.5228999999999</v>
      </c>
      <c r="C4192" s="197">
        <v>2320.6943000000001</v>
      </c>
      <c r="D4192" s="197">
        <v>1909.0246999999999</v>
      </c>
      <c r="E4192" s="197">
        <v>1592.6821</v>
      </c>
      <c r="F4192" s="197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8">
        <v>43601</v>
      </c>
      <c r="B4193" s="197">
        <v>2126.2757999999999</v>
      </c>
      <c r="C4193" s="197">
        <v>2339.4429</v>
      </c>
      <c r="D4193" s="197">
        <v>1920.8451</v>
      </c>
      <c r="E4193" s="197">
        <v>1600.2112</v>
      </c>
      <c r="F4193" s="197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8">
        <v>43602</v>
      </c>
      <c r="B4194" s="197">
        <v>2105.7952</v>
      </c>
      <c r="C4194" s="197">
        <v>2319.3543</v>
      </c>
      <c r="D4194" s="197">
        <v>1904.7483999999999</v>
      </c>
      <c r="E4194" s="197">
        <v>1583.7045000000001</v>
      </c>
      <c r="F4194" s="197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8">
        <v>43605</v>
      </c>
      <c r="B4195" s="197">
        <v>2101.7460999999998</v>
      </c>
      <c r="C4195" s="197">
        <v>2316.0976999999998</v>
      </c>
      <c r="D4195" s="197">
        <v>1901.7851000000001</v>
      </c>
      <c r="E4195" s="197">
        <v>1585.4799</v>
      </c>
      <c r="F4195" s="197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8">
        <v>43606</v>
      </c>
      <c r="B4196" s="197">
        <v>2113.7132000000001</v>
      </c>
      <c r="C4196" s="197">
        <v>2327.9992999999999</v>
      </c>
      <c r="D4196" s="197">
        <v>1911.6724999999999</v>
      </c>
      <c r="E4196" s="197">
        <v>1594.4378999999999</v>
      </c>
      <c r="F4196" s="197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8">
        <v>43607</v>
      </c>
      <c r="B4197" s="197">
        <v>2096.1750000000002</v>
      </c>
      <c r="C4197" s="197">
        <v>2311.8251</v>
      </c>
      <c r="D4197" s="197">
        <v>1891.5512000000001</v>
      </c>
      <c r="E4197" s="197">
        <v>1585.3217999999999</v>
      </c>
      <c r="F4197" s="197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8">
        <v>43608</v>
      </c>
      <c r="B4198" s="197">
        <v>2077.3213999999998</v>
      </c>
      <c r="C4198" s="197">
        <v>2292.8163</v>
      </c>
      <c r="D4198" s="197">
        <v>1874.4621</v>
      </c>
      <c r="E4198" s="197">
        <v>1580.3656000000001</v>
      </c>
      <c r="F4198" s="197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8">
        <v>43609</v>
      </c>
      <c r="B4199" s="197">
        <v>2101.9054999999998</v>
      </c>
      <c r="C4199" s="197">
        <v>2318.9706000000001</v>
      </c>
      <c r="D4199" s="197">
        <v>1891.1857</v>
      </c>
      <c r="E4199" s="197">
        <v>1591.4807000000001</v>
      </c>
      <c r="F4199" s="197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8">
        <v>43612</v>
      </c>
      <c r="B4200" s="197">
        <v>2107.0554999999999</v>
      </c>
      <c r="C4200" s="197">
        <v>2322.2660999999998</v>
      </c>
      <c r="D4200" s="197">
        <v>1893.2335</v>
      </c>
      <c r="E4200" s="197">
        <v>1593.8762999999999</v>
      </c>
      <c r="F4200" s="197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8">
        <v>43613</v>
      </c>
      <c r="B4201" s="197">
        <v>2090.7579000000001</v>
      </c>
      <c r="C4201" s="197">
        <v>2304.373</v>
      </c>
      <c r="D4201" s="197">
        <v>1879.5544</v>
      </c>
      <c r="E4201" s="197">
        <v>1580.8671999999999</v>
      </c>
      <c r="F4201" s="197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8">
        <v>43614</v>
      </c>
      <c r="B4202" s="197">
        <v>2071.2312000000002</v>
      </c>
      <c r="C4202" s="197">
        <v>2285.2058000000002</v>
      </c>
      <c r="D4202" s="197">
        <v>1866.2829999999999</v>
      </c>
      <c r="E4202" s="197">
        <v>1570.6749</v>
      </c>
      <c r="F4202" s="197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8">
        <v>43615</v>
      </c>
      <c r="B4203" s="197">
        <v>2063.6255999999998</v>
      </c>
      <c r="C4203" s="197">
        <v>2280.7808</v>
      </c>
      <c r="D4203" s="197">
        <v>1863.0578</v>
      </c>
      <c r="E4203" s="197">
        <v>1564.1670999999999</v>
      </c>
      <c r="F4203" s="197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8">
        <v>43616</v>
      </c>
      <c r="B4204" s="197">
        <v>2072.3951999999999</v>
      </c>
      <c r="C4204" s="197">
        <v>2289.5641999999998</v>
      </c>
      <c r="D4204" s="197">
        <v>1869.3896999999999</v>
      </c>
      <c r="E4204" s="197">
        <v>1573.4662000000001</v>
      </c>
      <c r="F4204" s="197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8">
        <v>43619</v>
      </c>
      <c r="B4205" s="197">
        <v>2074.6668</v>
      </c>
      <c r="C4205" s="197">
        <v>2291.6219999999998</v>
      </c>
      <c r="D4205" s="197">
        <v>1868.2308</v>
      </c>
      <c r="E4205" s="197">
        <v>1577.1529</v>
      </c>
      <c r="F4205" s="197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8">
        <v>43620</v>
      </c>
      <c r="B4206" s="197">
        <v>2078.4823999999999</v>
      </c>
      <c r="C4206" s="197">
        <v>2297.6372000000001</v>
      </c>
      <c r="D4206" s="197">
        <v>1871.7617</v>
      </c>
      <c r="E4206" s="197">
        <v>1576.2825</v>
      </c>
      <c r="F4206" s="197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8">
        <v>43621</v>
      </c>
      <c r="B4207" s="197">
        <v>2097.6387</v>
      </c>
      <c r="C4207" s="197">
        <v>2317.6414</v>
      </c>
      <c r="D4207" s="197">
        <v>1889.9688000000001</v>
      </c>
      <c r="E4207" s="197">
        <v>1588.0504000000001</v>
      </c>
      <c r="F4207" s="197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8">
        <v>43622</v>
      </c>
      <c r="B4208" s="197">
        <v>2044.3182999999999</v>
      </c>
      <c r="C4208" s="197">
        <v>2271.1426000000001</v>
      </c>
      <c r="D4208" s="197">
        <v>1859.5841</v>
      </c>
      <c r="E4208" s="197">
        <v>1544.7393</v>
      </c>
      <c r="F4208" s="197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8">
        <v>43623</v>
      </c>
      <c r="B4209" s="197">
        <v>2032.5358000000001</v>
      </c>
      <c r="C4209" s="197">
        <v>2261.4810000000002</v>
      </c>
      <c r="D4209" s="197">
        <v>1854.528</v>
      </c>
      <c r="E4209" s="197">
        <v>1519.5452</v>
      </c>
      <c r="F4209" s="197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8">
        <v>43626</v>
      </c>
      <c r="B4210" s="197">
        <v>2040.9987000000001</v>
      </c>
      <c r="C4210" s="197">
        <v>2272.3822</v>
      </c>
      <c r="D4210" s="197">
        <v>1860.6307999999999</v>
      </c>
      <c r="E4210" s="197">
        <v>1520.8697</v>
      </c>
      <c r="F4210" s="197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8">
        <v>43627</v>
      </c>
      <c r="B4211" s="197">
        <v>2050.7566999999999</v>
      </c>
      <c r="C4211" s="197">
        <v>2282.2121000000002</v>
      </c>
      <c r="D4211" s="197">
        <v>1866.7335</v>
      </c>
      <c r="E4211" s="197">
        <v>1531.4039</v>
      </c>
      <c r="F4211" s="197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8">
        <v>43628</v>
      </c>
      <c r="B4212" s="197">
        <v>2042.6221</v>
      </c>
      <c r="C4212" s="197">
        <v>2277.7302</v>
      </c>
      <c r="D4212" s="197">
        <v>1862.2057</v>
      </c>
      <c r="E4212" s="197">
        <v>1532.7795000000001</v>
      </c>
      <c r="F4212" s="197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8">
        <v>43629</v>
      </c>
      <c r="B4213" s="197">
        <v>2060.4580999999998</v>
      </c>
      <c r="C4213" s="197">
        <v>2299.7694000000001</v>
      </c>
      <c r="D4213" s="197">
        <v>1877.7092</v>
      </c>
      <c r="E4213" s="197">
        <v>1544.4123999999999</v>
      </c>
      <c r="F4213" s="197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8">
        <v>43630</v>
      </c>
      <c r="B4214" s="197">
        <v>2055.6644000000001</v>
      </c>
      <c r="C4214" s="197">
        <v>2298.3292999999999</v>
      </c>
      <c r="D4214" s="197">
        <v>1874.8657000000001</v>
      </c>
      <c r="E4214" s="197">
        <v>1542.5074999999999</v>
      </c>
      <c r="F4214" s="197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8">
        <v>43633</v>
      </c>
      <c r="B4215" s="197">
        <v>2060.1053999999999</v>
      </c>
      <c r="C4215" s="197">
        <v>2302.1929</v>
      </c>
      <c r="D4215" s="197">
        <v>1876.7505000000001</v>
      </c>
      <c r="E4215" s="197">
        <v>1545.499</v>
      </c>
      <c r="F4215" s="197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8">
        <v>43634</v>
      </c>
      <c r="B4216" s="197">
        <v>2066.3352</v>
      </c>
      <c r="C4216" s="197">
        <v>2310.9394000000002</v>
      </c>
      <c r="D4216" s="197">
        <v>1884.3467000000001</v>
      </c>
      <c r="E4216" s="197">
        <v>1544.4087999999999</v>
      </c>
      <c r="F4216" s="197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8">
        <v>43635</v>
      </c>
      <c r="B4217" s="197">
        <v>2037.9768999999999</v>
      </c>
      <c r="C4217" s="197">
        <v>2281.7914000000001</v>
      </c>
      <c r="D4217" s="197">
        <v>1865.4862000000001</v>
      </c>
      <c r="E4217" s="197">
        <v>1514.6907000000001</v>
      </c>
      <c r="F4217" s="197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8">
        <v>43636</v>
      </c>
      <c r="B4218" s="197">
        <v>2013.6491000000001</v>
      </c>
      <c r="C4218" s="197">
        <v>2258.3357000000001</v>
      </c>
      <c r="D4218" s="197">
        <v>1851.3631</v>
      </c>
      <c r="E4218" s="197">
        <v>1496.6949</v>
      </c>
      <c r="F4218" s="197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8">
        <v>43637</v>
      </c>
      <c r="B4219" s="197">
        <v>2004.366</v>
      </c>
      <c r="C4219" s="197">
        <v>2250.5776999999998</v>
      </c>
      <c r="D4219" s="197">
        <v>1845.2967000000001</v>
      </c>
      <c r="E4219" s="197">
        <v>1489.1378999999999</v>
      </c>
      <c r="F4219" s="197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8">
        <v>43640</v>
      </c>
      <c r="B4220" s="197">
        <v>1991.3404</v>
      </c>
      <c r="C4220" s="197">
        <v>2240.8926999999999</v>
      </c>
      <c r="D4220" s="197">
        <v>1836.5820000000001</v>
      </c>
      <c r="E4220" s="197">
        <v>1486.2311</v>
      </c>
      <c r="F4220" s="197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8">
        <v>43641</v>
      </c>
      <c r="B4221" s="197">
        <v>1988.5368000000001</v>
      </c>
      <c r="C4221" s="197">
        <v>2239.8301999999999</v>
      </c>
      <c r="D4221" s="197">
        <v>1838.655</v>
      </c>
      <c r="E4221" s="197">
        <v>1485.8598</v>
      </c>
      <c r="F4221" s="197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8">
        <v>43642</v>
      </c>
      <c r="B4222" s="197">
        <v>1962.8018999999999</v>
      </c>
      <c r="C4222" s="197">
        <v>2213.3373000000001</v>
      </c>
      <c r="D4222" s="197">
        <v>1817.9133999999999</v>
      </c>
      <c r="E4222" s="197">
        <v>1467.2589</v>
      </c>
      <c r="F4222" s="197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8">
        <v>43643</v>
      </c>
      <c r="B4223" s="197">
        <v>1948.3149000000001</v>
      </c>
      <c r="C4223" s="197">
        <v>2193.5291999999999</v>
      </c>
      <c r="D4223" s="197">
        <v>1802.5542</v>
      </c>
      <c r="E4223" s="197">
        <v>1450.6151</v>
      </c>
      <c r="F4223" s="197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8">
        <v>43644</v>
      </c>
      <c r="B4224" s="197">
        <v>1978.2009</v>
      </c>
      <c r="C4224" s="197">
        <v>2221.1545999999998</v>
      </c>
      <c r="D4224" s="197">
        <v>1825.1822</v>
      </c>
      <c r="E4224" s="197">
        <v>1466.5002999999999</v>
      </c>
      <c r="F4224" s="197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8">
        <v>43647</v>
      </c>
      <c r="B4225" s="197">
        <v>1991.5461</v>
      </c>
      <c r="C4225" s="197">
        <v>2237.4443000000001</v>
      </c>
      <c r="D4225" s="197">
        <v>1839.5229999999999</v>
      </c>
      <c r="E4225" s="197">
        <v>1481.0215000000001</v>
      </c>
      <c r="F4225" s="197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8">
        <v>43648</v>
      </c>
      <c r="B4226" s="197">
        <v>1998.4392</v>
      </c>
      <c r="C4226" s="197">
        <v>2247.8090999999999</v>
      </c>
      <c r="D4226" s="197">
        <v>1845.3492000000001</v>
      </c>
      <c r="E4226" s="197">
        <v>1491.0134</v>
      </c>
      <c r="F4226" s="197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8">
        <v>43649</v>
      </c>
      <c r="B4227" s="197">
        <v>2024.9562000000001</v>
      </c>
      <c r="C4227" s="197">
        <v>2283.3267000000001</v>
      </c>
      <c r="D4227" s="197">
        <v>1870.9322999999999</v>
      </c>
      <c r="E4227" s="197">
        <v>1518.5072</v>
      </c>
      <c r="F4227" s="197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8">
        <v>43650</v>
      </c>
      <c r="B4228" s="197">
        <v>2043.0614</v>
      </c>
      <c r="C4228" s="197">
        <v>2304.2768000000001</v>
      </c>
      <c r="D4228" s="197">
        <v>1885.5064</v>
      </c>
      <c r="E4228" s="197">
        <v>1532.6681000000001</v>
      </c>
      <c r="F4228" s="197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8">
        <v>43651</v>
      </c>
      <c r="B4229" s="197">
        <v>2027.8010999999999</v>
      </c>
      <c r="C4229" s="197">
        <v>2282.9526000000001</v>
      </c>
      <c r="D4229" s="197">
        <v>1870.2536</v>
      </c>
      <c r="E4229" s="197">
        <v>1515.9875999999999</v>
      </c>
      <c r="F4229" s="197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8">
        <v>43654</v>
      </c>
      <c r="B4230" s="197">
        <v>2029.2818</v>
      </c>
      <c r="C4230" s="197">
        <v>2289.0886999999998</v>
      </c>
      <c r="D4230" s="197">
        <v>1874.7932000000001</v>
      </c>
      <c r="E4230" s="197">
        <v>1524.7448999999999</v>
      </c>
      <c r="F4230" s="197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8">
        <v>43655</v>
      </c>
      <c r="B4231" s="197">
        <v>2044.4490000000001</v>
      </c>
      <c r="C4231" s="197">
        <v>2303.5066000000002</v>
      </c>
      <c r="D4231" s="197">
        <v>1883.9024999999999</v>
      </c>
      <c r="E4231" s="197">
        <v>1536.2986000000001</v>
      </c>
      <c r="F4231" s="197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8">
        <v>43656</v>
      </c>
      <c r="B4232" s="197">
        <v>2026.4233999999999</v>
      </c>
      <c r="C4232" s="197">
        <v>2288.1327000000001</v>
      </c>
      <c r="D4232" s="197">
        <v>1870.0139999999999</v>
      </c>
      <c r="E4232" s="197">
        <v>1526.1470999999999</v>
      </c>
      <c r="F4232" s="197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8">
        <v>43657</v>
      </c>
      <c r="B4233" s="197">
        <v>2017.9344000000001</v>
      </c>
      <c r="C4233" s="197">
        <v>2283.2671999999998</v>
      </c>
      <c r="D4233" s="197">
        <v>1866.8209999999999</v>
      </c>
      <c r="E4233" s="197">
        <v>1519.9308000000001</v>
      </c>
      <c r="F4233" s="197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8">
        <v>43658</v>
      </c>
      <c r="B4234" s="197">
        <v>2018.1458</v>
      </c>
      <c r="C4234" s="197">
        <v>2288.8881000000001</v>
      </c>
      <c r="D4234" s="197">
        <v>1872.8518999999999</v>
      </c>
      <c r="E4234" s="197">
        <v>1516.5445</v>
      </c>
      <c r="F4234" s="197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8">
        <v>43661</v>
      </c>
      <c r="B4235" s="197">
        <v>2019.6193000000001</v>
      </c>
      <c r="C4235" s="197">
        <v>2291.8703</v>
      </c>
      <c r="D4235" s="197">
        <v>1873.0688</v>
      </c>
      <c r="E4235" s="197">
        <v>1518.7243000000001</v>
      </c>
      <c r="F4235" s="197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8">
        <v>43662</v>
      </c>
      <c r="B4236" s="197">
        <v>1999.7819</v>
      </c>
      <c r="C4236" s="197">
        <v>2268.8202999999999</v>
      </c>
      <c r="D4236" s="197">
        <v>1854.8</v>
      </c>
      <c r="E4236" s="197">
        <v>1503.2648999999999</v>
      </c>
      <c r="F4236" s="197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8">
        <v>43663</v>
      </c>
      <c r="B4237" s="197">
        <v>2009.4842000000001</v>
      </c>
      <c r="C4237" s="197">
        <v>2278.9351000000001</v>
      </c>
      <c r="D4237" s="197">
        <v>1863.3146999999999</v>
      </c>
      <c r="E4237" s="197">
        <v>1511.7474</v>
      </c>
      <c r="F4237" s="197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8">
        <v>43664</v>
      </c>
      <c r="B4238" s="197">
        <v>2009.5173</v>
      </c>
      <c r="C4238" s="197">
        <v>2281.1253999999999</v>
      </c>
      <c r="D4238" s="197">
        <v>1866.3769</v>
      </c>
      <c r="E4238" s="197">
        <v>1515.8243</v>
      </c>
      <c r="F4238" s="197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8">
        <v>43665</v>
      </c>
      <c r="B4239" s="197">
        <v>2016.7608</v>
      </c>
      <c r="C4239" s="197">
        <v>2285.9987000000001</v>
      </c>
      <c r="D4239" s="197">
        <v>1869.5183999999999</v>
      </c>
      <c r="E4239" s="197">
        <v>1515.3986</v>
      </c>
      <c r="F4239" s="197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8">
        <v>43668</v>
      </c>
      <c r="B4240" s="197">
        <v>2009.491</v>
      </c>
      <c r="C4240" s="197">
        <v>2279.3933999999999</v>
      </c>
      <c r="D4240" s="197">
        <v>1863.7621999999999</v>
      </c>
      <c r="E4240" s="197">
        <v>1515.8163999999999</v>
      </c>
      <c r="F4240" s="197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8">
        <v>43669</v>
      </c>
      <c r="B4241" s="197">
        <v>2020.3278</v>
      </c>
      <c r="C4241" s="197">
        <v>2287.1615000000002</v>
      </c>
      <c r="D4241" s="197">
        <v>1870.8557000000001</v>
      </c>
      <c r="E4241" s="197">
        <v>1518.6143</v>
      </c>
      <c r="F4241" s="197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8">
        <v>43670</v>
      </c>
      <c r="B4242" s="197">
        <v>2031.3586</v>
      </c>
      <c r="C4242" s="197">
        <v>2295.6336999999999</v>
      </c>
      <c r="D4242" s="197">
        <v>1881.4349999999999</v>
      </c>
      <c r="E4242" s="197">
        <v>1527.6944000000001</v>
      </c>
      <c r="F4242" s="197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8">
        <v>43671</v>
      </c>
      <c r="B4243" s="197">
        <v>2029.1732999999999</v>
      </c>
      <c r="C4243" s="197">
        <v>2296.7060999999999</v>
      </c>
      <c r="D4243" s="197">
        <v>1881.9771000000001</v>
      </c>
      <c r="E4243" s="197">
        <v>1529.8317</v>
      </c>
      <c r="F4243" s="197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8">
        <v>43672</v>
      </c>
      <c r="B4244" s="197">
        <v>2018.2154</v>
      </c>
      <c r="C4244" s="197">
        <v>2282.3986</v>
      </c>
      <c r="D4244" s="197">
        <v>1868.7800999999999</v>
      </c>
      <c r="E4244" s="197">
        <v>1525.1652999999999</v>
      </c>
      <c r="F4244" s="197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8">
        <v>43675</v>
      </c>
      <c r="B4245" s="197">
        <v>2037.4712</v>
      </c>
      <c r="C4245" s="197">
        <v>2303.0545000000002</v>
      </c>
      <c r="D4245" s="197">
        <v>1876.0578</v>
      </c>
      <c r="E4245" s="197">
        <v>1538.5869</v>
      </c>
      <c r="F4245" s="197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8">
        <v>43676</v>
      </c>
      <c r="B4246" s="197">
        <v>2017.9263000000001</v>
      </c>
      <c r="C4246" s="197">
        <v>2281.1930000000002</v>
      </c>
      <c r="D4246" s="197">
        <v>1853.5890999999999</v>
      </c>
      <c r="E4246" s="197">
        <v>1522.1760999999999</v>
      </c>
      <c r="F4246" s="197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8">
        <v>43677</v>
      </c>
      <c r="B4247" s="197">
        <v>1999.4253000000001</v>
      </c>
      <c r="C4247" s="197">
        <v>2264.3307</v>
      </c>
      <c r="D4247" s="197">
        <v>1833.3204000000001</v>
      </c>
      <c r="E4247" s="197">
        <v>1515.1088</v>
      </c>
      <c r="F4247" s="197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8">
        <v>43678</v>
      </c>
      <c r="B4248" s="197">
        <v>2018.8288</v>
      </c>
      <c r="C4248" s="197">
        <v>2284.4513999999999</v>
      </c>
      <c r="D4248" s="197">
        <v>1842.7414000000001</v>
      </c>
      <c r="E4248" s="197">
        <v>1529.7401</v>
      </c>
      <c r="F4248" s="197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8">
        <v>43679</v>
      </c>
      <c r="B4249" s="197">
        <v>2023.9186999999999</v>
      </c>
      <c r="C4249" s="197">
        <v>2291.2215000000001</v>
      </c>
      <c r="D4249" s="197">
        <v>1839.5273999999999</v>
      </c>
      <c r="E4249" s="197">
        <v>1533.1132</v>
      </c>
      <c r="F4249" s="197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8">
        <v>43682</v>
      </c>
      <c r="B4250" s="197">
        <v>1997.5119</v>
      </c>
      <c r="C4250" s="197">
        <v>2260.2975999999999</v>
      </c>
      <c r="D4250" s="197">
        <v>1810.4839999999999</v>
      </c>
      <c r="E4250" s="197">
        <v>1515.3620000000001</v>
      </c>
      <c r="F4250" s="197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8">
        <v>43683</v>
      </c>
      <c r="B4251" s="197">
        <v>1984.5365999999999</v>
      </c>
      <c r="C4251" s="197">
        <v>2250.6165999999998</v>
      </c>
      <c r="D4251" s="197">
        <v>1805.6529</v>
      </c>
      <c r="E4251" s="197">
        <v>1502.3436999999999</v>
      </c>
      <c r="F4251" s="197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8">
        <v>43684</v>
      </c>
      <c r="B4252" s="197">
        <v>1995.9504999999999</v>
      </c>
      <c r="C4252" s="197">
        <v>2262.9528</v>
      </c>
      <c r="D4252" s="197">
        <v>1813.7471</v>
      </c>
      <c r="E4252" s="197">
        <v>1510.1017999999999</v>
      </c>
      <c r="F4252" s="197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8">
        <v>43685</v>
      </c>
      <c r="B4253" s="197">
        <v>2003.8915</v>
      </c>
      <c r="C4253" s="197">
        <v>2272.1309000000001</v>
      </c>
      <c r="D4253" s="197">
        <v>1821.9649999999999</v>
      </c>
      <c r="E4253" s="197">
        <v>1513.9589000000001</v>
      </c>
      <c r="F4253" s="197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8">
        <v>43686</v>
      </c>
      <c r="B4254" s="197">
        <v>2005.3801000000001</v>
      </c>
      <c r="C4254" s="197">
        <v>2278.1078000000002</v>
      </c>
      <c r="D4254" s="197">
        <v>1824.3877</v>
      </c>
      <c r="E4254" s="197">
        <v>1518.6455000000001</v>
      </c>
      <c r="F4254" s="197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8">
        <v>43689</v>
      </c>
      <c r="B4255" s="197">
        <v>2002.6513</v>
      </c>
      <c r="C4255" s="197">
        <v>2280.7181999999998</v>
      </c>
      <c r="D4255" s="197">
        <v>1821.0329999999999</v>
      </c>
      <c r="E4255" s="197">
        <v>1517.6612</v>
      </c>
      <c r="F4255" s="197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8">
        <v>43690</v>
      </c>
      <c r="B4256" s="197">
        <v>1985.5900999999999</v>
      </c>
      <c r="C4256" s="197">
        <v>2270.3579</v>
      </c>
      <c r="D4256" s="197">
        <v>1815.3049000000001</v>
      </c>
      <c r="E4256" s="197">
        <v>1500.0830000000001</v>
      </c>
      <c r="F4256" s="197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8">
        <v>43691</v>
      </c>
      <c r="B4257" s="197">
        <v>1975.1502</v>
      </c>
      <c r="C4257" s="197">
        <v>2257.2078000000001</v>
      </c>
      <c r="D4257" s="197">
        <v>1808.8810000000001</v>
      </c>
      <c r="E4257" s="197">
        <v>1492.8664000000001</v>
      </c>
      <c r="F4257" s="197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8">
        <v>43692</v>
      </c>
      <c r="B4258" s="197">
        <v>1971.8666000000001</v>
      </c>
      <c r="C4258" s="197">
        <v>2258.7752999999998</v>
      </c>
      <c r="D4258" s="197">
        <v>1810.5437999999999</v>
      </c>
      <c r="E4258" s="197">
        <v>1495.0077000000001</v>
      </c>
      <c r="F4258" s="197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8">
        <v>43693</v>
      </c>
      <c r="B4259" s="197">
        <v>1990.7337</v>
      </c>
      <c r="C4259" s="197">
        <v>2280.4973</v>
      </c>
      <c r="D4259" s="197">
        <v>1828.9195</v>
      </c>
      <c r="E4259" s="197">
        <v>1507.5006000000001</v>
      </c>
      <c r="F4259" s="197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8">
        <v>43696</v>
      </c>
      <c r="B4260" s="197">
        <v>2002.5079000000001</v>
      </c>
      <c r="C4260" s="197">
        <v>2295.3379</v>
      </c>
      <c r="D4260" s="197">
        <v>1842.5994000000001</v>
      </c>
      <c r="E4260" s="197">
        <v>1510.6342999999999</v>
      </c>
      <c r="F4260" s="197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8">
        <v>43697</v>
      </c>
      <c r="B4261" s="197">
        <v>1974.1682000000001</v>
      </c>
      <c r="C4261" s="197">
        <v>2270.6174999999998</v>
      </c>
      <c r="D4261" s="197">
        <v>1825.9761000000001</v>
      </c>
      <c r="E4261" s="197">
        <v>1484.7134000000001</v>
      </c>
      <c r="F4261" s="197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8">
        <v>43698</v>
      </c>
      <c r="B4262" s="197">
        <v>1994.1706999999999</v>
      </c>
      <c r="C4262" s="197">
        <v>2293.9317000000001</v>
      </c>
      <c r="D4262" s="197">
        <v>1844.8989999999999</v>
      </c>
      <c r="E4262" s="197">
        <v>1498.6223</v>
      </c>
      <c r="F4262" s="197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8">
        <v>43699</v>
      </c>
      <c r="B4263" s="197">
        <v>1986.0042000000001</v>
      </c>
      <c r="C4263" s="197">
        <v>2285.1015000000002</v>
      </c>
      <c r="D4263" s="197">
        <v>1846.4196999999999</v>
      </c>
      <c r="E4263" s="197">
        <v>1493.1089999999999</v>
      </c>
      <c r="F4263" s="197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8">
        <v>43700</v>
      </c>
      <c r="B4264" s="197">
        <v>1987.3326</v>
      </c>
      <c r="C4264" s="197">
        <v>2286.6619999999998</v>
      </c>
      <c r="D4264" s="197">
        <v>1850.0741</v>
      </c>
      <c r="E4264" s="197">
        <v>1494.3648000000001</v>
      </c>
      <c r="F4264" s="197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8">
        <v>43703</v>
      </c>
      <c r="B4265" s="197">
        <v>1983.0942</v>
      </c>
      <c r="C4265" s="197">
        <v>2281.5455000000002</v>
      </c>
      <c r="D4265" s="197">
        <v>1845.2246</v>
      </c>
      <c r="E4265" s="197">
        <v>1487.3425999999999</v>
      </c>
      <c r="F4265" s="197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8">
        <v>43704</v>
      </c>
      <c r="B4266" s="197">
        <v>2001.2052000000001</v>
      </c>
      <c r="C4266" s="197">
        <v>2305.6158999999998</v>
      </c>
      <c r="D4266" s="197">
        <v>1867.5594000000001</v>
      </c>
      <c r="E4266" s="197">
        <v>1504.1677</v>
      </c>
      <c r="F4266" s="197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8">
        <v>43705</v>
      </c>
      <c r="B4267" s="197">
        <v>1997.1786</v>
      </c>
      <c r="C4267" s="197">
        <v>2301.6646000000001</v>
      </c>
      <c r="D4267" s="197">
        <v>1861.1763000000001</v>
      </c>
      <c r="E4267" s="197">
        <v>1500.7230999999999</v>
      </c>
      <c r="F4267" s="197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8">
        <v>43706</v>
      </c>
      <c r="B4268" s="197">
        <v>1984.7792999999999</v>
      </c>
      <c r="C4268" s="197">
        <v>2292.1037000000001</v>
      </c>
      <c r="D4268" s="197">
        <v>1854.9199000000001</v>
      </c>
      <c r="E4268" s="197">
        <v>1491.3619000000001</v>
      </c>
      <c r="F4268" s="197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8">
        <v>43707</v>
      </c>
      <c r="B4269" s="197">
        <v>2031.2896000000001</v>
      </c>
      <c r="C4269" s="197">
        <v>2336.0129999999999</v>
      </c>
      <c r="D4269" s="197">
        <v>1884.9516000000001</v>
      </c>
      <c r="E4269" s="197">
        <v>1540.4238</v>
      </c>
      <c r="F4269" s="197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8">
        <v>43710</v>
      </c>
      <c r="B4270" s="197">
        <v>2019.7383</v>
      </c>
      <c r="C4270" s="197">
        <v>2330.6707000000001</v>
      </c>
      <c r="D4270" s="197">
        <v>1881.0263</v>
      </c>
      <c r="E4270" s="197">
        <v>1525.9260999999999</v>
      </c>
      <c r="F4270" s="197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8">
        <v>43711</v>
      </c>
      <c r="B4271" s="197">
        <v>2009.451</v>
      </c>
      <c r="C4271" s="197">
        <v>2319.1948000000002</v>
      </c>
      <c r="D4271" s="197">
        <v>1874.2538</v>
      </c>
      <c r="E4271" s="197">
        <v>1523.9440999999999</v>
      </c>
      <c r="F4271" s="197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8">
        <v>43712</v>
      </c>
      <c r="B4272" s="197">
        <v>2014.0592999999999</v>
      </c>
      <c r="C4272" s="197">
        <v>2331.3245999999999</v>
      </c>
      <c r="D4272" s="197">
        <v>1884.92</v>
      </c>
      <c r="E4272" s="197">
        <v>1524.162</v>
      </c>
      <c r="F4272" s="197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8">
        <v>43713</v>
      </c>
      <c r="B4273" s="197">
        <v>2005.8653999999999</v>
      </c>
      <c r="C4273" s="197">
        <v>2307.3467999999998</v>
      </c>
      <c r="D4273" s="197">
        <v>1874.1223</v>
      </c>
      <c r="E4273" s="197">
        <v>1512.4199000000001</v>
      </c>
      <c r="F4273" s="197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8">
        <v>43714</v>
      </c>
      <c r="B4274" s="197">
        <v>2004.8262999999999</v>
      </c>
      <c r="C4274" s="197">
        <v>2309.3191999999999</v>
      </c>
      <c r="D4274" s="197">
        <v>1876.0768</v>
      </c>
      <c r="E4274" s="197">
        <v>1513.7851000000001</v>
      </c>
      <c r="F4274" s="197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8">
        <v>43717</v>
      </c>
      <c r="B4275" s="197">
        <v>1985.6675</v>
      </c>
      <c r="C4275" s="197">
        <v>2282.9449</v>
      </c>
      <c r="D4275" s="197">
        <v>1863.4450999999999</v>
      </c>
      <c r="E4275" s="197">
        <v>1496.9577999999999</v>
      </c>
      <c r="F4275" s="197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8">
        <v>43718</v>
      </c>
      <c r="B4276" s="197">
        <v>1996.9594999999999</v>
      </c>
      <c r="C4276" s="197">
        <v>2276.2321999999999</v>
      </c>
      <c r="D4276" s="197">
        <v>1858.9791</v>
      </c>
      <c r="E4276" s="197">
        <v>1493.2944</v>
      </c>
      <c r="F4276" s="197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8">
        <v>43719</v>
      </c>
      <c r="B4277" s="197">
        <v>2016.1159</v>
      </c>
      <c r="C4277" s="197">
        <v>2295.7094999999999</v>
      </c>
      <c r="D4277" s="197">
        <v>1881.5953999999999</v>
      </c>
      <c r="E4277" s="197">
        <v>1495.1611</v>
      </c>
      <c r="F4277" s="197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8">
        <v>43720</v>
      </c>
      <c r="B4278" s="197">
        <v>2003.2734</v>
      </c>
      <c r="C4278" s="197">
        <v>2288.7725999999998</v>
      </c>
      <c r="D4278" s="197">
        <v>1873.1323</v>
      </c>
      <c r="E4278" s="197">
        <v>1490.2781</v>
      </c>
      <c r="F4278" s="197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8">
        <v>43721</v>
      </c>
      <c r="B4279" s="197">
        <v>2009.4673</v>
      </c>
      <c r="C4279" s="197">
        <v>2287.4805999999999</v>
      </c>
      <c r="D4279" s="197">
        <v>1880.3344999999999</v>
      </c>
      <c r="E4279" s="197">
        <v>1488.6872000000001</v>
      </c>
      <c r="F4279" s="197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8">
        <v>43724</v>
      </c>
      <c r="B4280" s="197">
        <v>1995.7485999999999</v>
      </c>
      <c r="C4280" s="197">
        <v>2271.3163</v>
      </c>
      <c r="D4280" s="197">
        <v>1868.7181</v>
      </c>
      <c r="E4280" s="197">
        <v>1479.0835</v>
      </c>
      <c r="F4280" s="197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8">
        <v>43725</v>
      </c>
      <c r="B4281" s="197">
        <v>2019.5724</v>
      </c>
      <c r="C4281" s="197">
        <v>2300.5794999999998</v>
      </c>
      <c r="D4281" s="197">
        <v>1890.5934999999999</v>
      </c>
      <c r="E4281" s="197">
        <v>1502.989</v>
      </c>
      <c r="F4281" s="197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8">
        <v>43726</v>
      </c>
      <c r="B4282" s="197">
        <v>2038.0842</v>
      </c>
      <c r="C4282" s="197">
        <v>2323.8004999999998</v>
      </c>
      <c r="D4282" s="197">
        <v>1907.7516000000001</v>
      </c>
      <c r="E4282" s="197">
        <v>1519.2229</v>
      </c>
      <c r="F4282" s="197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8">
        <v>43727</v>
      </c>
      <c r="B4283" s="197">
        <v>2050.0102000000002</v>
      </c>
      <c r="C4283" s="197">
        <v>2336.2386000000001</v>
      </c>
      <c r="D4283" s="197">
        <v>1916.8635999999999</v>
      </c>
      <c r="E4283" s="197">
        <v>1529.1824999999999</v>
      </c>
      <c r="F4283" s="197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8">
        <v>43728</v>
      </c>
      <c r="B4284" s="197">
        <v>2058.6</v>
      </c>
      <c r="C4284" s="197">
        <v>2341.3119999999999</v>
      </c>
      <c r="D4284" s="197">
        <v>1923.2376999999999</v>
      </c>
      <c r="E4284" s="197">
        <v>1533.6222</v>
      </c>
      <c r="F4284" s="197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8">
        <v>43731</v>
      </c>
      <c r="B4285" s="197">
        <v>2044.7949000000001</v>
      </c>
      <c r="C4285" s="197">
        <v>2336.0055000000002</v>
      </c>
      <c r="D4285" s="197">
        <v>1915.5226</v>
      </c>
      <c r="E4285" s="197">
        <v>1527.0889999999999</v>
      </c>
      <c r="F4285" s="197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8">
        <v>43732</v>
      </c>
      <c r="B4286" s="197">
        <v>2047.6235999999999</v>
      </c>
      <c r="C4286" s="197">
        <v>2342.6477</v>
      </c>
      <c r="D4286" s="197">
        <v>1920.1275000000001</v>
      </c>
      <c r="E4286" s="197">
        <v>1534.5458000000001</v>
      </c>
      <c r="F4286" s="197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8">
        <v>43733</v>
      </c>
      <c r="B4287" s="197">
        <v>2054.1298000000002</v>
      </c>
      <c r="C4287" s="197">
        <v>2349.5843</v>
      </c>
      <c r="D4287" s="197">
        <v>1923.2647999999999</v>
      </c>
      <c r="E4287" s="197">
        <v>1536.6277</v>
      </c>
      <c r="F4287" s="197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8">
        <v>43734</v>
      </c>
      <c r="B4288" s="197">
        <v>2086.2651999999998</v>
      </c>
      <c r="C4288" s="197">
        <v>2387.373</v>
      </c>
      <c r="D4288" s="197">
        <v>1950.9646</v>
      </c>
      <c r="E4288" s="197">
        <v>1563.0476000000001</v>
      </c>
      <c r="F4288" s="197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8">
        <v>43735</v>
      </c>
      <c r="B4289" s="197">
        <v>2086.7321999999999</v>
      </c>
      <c r="C4289" s="197">
        <v>2385.5645</v>
      </c>
      <c r="D4289" s="197">
        <v>1950.9236000000001</v>
      </c>
      <c r="E4289" s="197">
        <v>1564.8735999999999</v>
      </c>
      <c r="F4289" s="197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8">
        <v>43738</v>
      </c>
      <c r="B4290" s="197">
        <v>2100.0688</v>
      </c>
      <c r="C4290" s="197">
        <v>2404.0486000000001</v>
      </c>
      <c r="D4290" s="197">
        <v>1966.0222000000001</v>
      </c>
      <c r="E4290" s="197">
        <v>1571.1261999999999</v>
      </c>
      <c r="F4290" s="197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8">
        <v>43739</v>
      </c>
      <c r="B4291" s="197">
        <v>2093.6678000000002</v>
      </c>
      <c r="C4291" s="197">
        <v>2392.5783000000001</v>
      </c>
      <c r="D4291" s="197">
        <v>1951.4858999999999</v>
      </c>
      <c r="E4291" s="197">
        <v>1569.2067</v>
      </c>
      <c r="F4291" s="197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8">
        <v>43740</v>
      </c>
      <c r="B4292" s="197">
        <v>2062.1098999999999</v>
      </c>
      <c r="C4292" s="197">
        <v>2353.8807999999999</v>
      </c>
      <c r="D4292" s="197">
        <v>1922.3329000000001</v>
      </c>
      <c r="E4292" s="197">
        <v>1553.2720999999999</v>
      </c>
      <c r="F4292" s="197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8">
        <v>43741</v>
      </c>
      <c r="B4293" s="197">
        <v>2067.0470999999998</v>
      </c>
      <c r="C4293" s="197">
        <v>2356.0661</v>
      </c>
      <c r="D4293" s="197">
        <v>1925.5554999999999</v>
      </c>
      <c r="E4293" s="197">
        <v>1556.0911000000001</v>
      </c>
      <c r="F4293" s="197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8">
        <v>43742</v>
      </c>
      <c r="B4294" s="197">
        <v>2091.2734</v>
      </c>
      <c r="C4294" s="197">
        <v>2380.9951000000001</v>
      </c>
      <c r="D4294" s="197">
        <v>1941.7437</v>
      </c>
      <c r="E4294" s="197">
        <v>1576.9556</v>
      </c>
      <c r="F4294" s="197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8">
        <v>43745</v>
      </c>
      <c r="B4295" s="197">
        <v>2106.9191000000001</v>
      </c>
      <c r="C4295" s="197">
        <v>2397.5803999999998</v>
      </c>
      <c r="D4295" s="197">
        <v>1951.0679</v>
      </c>
      <c r="E4295" s="197">
        <v>1585.6991</v>
      </c>
      <c r="F4295" s="197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8">
        <v>43746</v>
      </c>
      <c r="B4296" s="197">
        <v>2098.0207</v>
      </c>
      <c r="C4296" s="197">
        <v>2390.8973999999998</v>
      </c>
      <c r="D4296" s="197">
        <v>1937.5694000000001</v>
      </c>
      <c r="E4296" s="197">
        <v>1583.3903</v>
      </c>
      <c r="F4296" s="197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8">
        <v>43747</v>
      </c>
      <c r="B4297" s="197">
        <v>2115.0160000000001</v>
      </c>
      <c r="C4297" s="197">
        <v>2409.9092000000001</v>
      </c>
      <c r="D4297" s="197">
        <v>1948.1867999999999</v>
      </c>
      <c r="E4297" s="197">
        <v>1590.4911999999999</v>
      </c>
      <c r="F4297" s="197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8">
        <v>43748</v>
      </c>
      <c r="B4298" s="197">
        <v>2111.1327999999999</v>
      </c>
      <c r="C4298" s="197">
        <v>2405.4994999999999</v>
      </c>
      <c r="D4298" s="197">
        <v>1947.7293999999999</v>
      </c>
      <c r="E4298" s="197">
        <v>1582.0528999999999</v>
      </c>
      <c r="F4298" s="197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8">
        <v>43749</v>
      </c>
      <c r="B4299" s="197">
        <v>2121.8627000000001</v>
      </c>
      <c r="C4299" s="197">
        <v>2412.3921999999998</v>
      </c>
      <c r="D4299" s="197">
        <v>1991.1134</v>
      </c>
      <c r="E4299" s="197">
        <v>1584.7195999999999</v>
      </c>
      <c r="F4299" s="197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8">
        <v>43752</v>
      </c>
      <c r="B4300" s="197">
        <v>2122.9708000000001</v>
      </c>
      <c r="C4300" s="197">
        <v>2415.9713000000002</v>
      </c>
      <c r="D4300" s="197">
        <v>1985.3297</v>
      </c>
      <c r="E4300" s="197">
        <v>1583.3193000000001</v>
      </c>
      <c r="F4300" s="197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8">
        <v>43753</v>
      </c>
      <c r="B4301" s="197">
        <v>2143.6468</v>
      </c>
      <c r="C4301" s="197">
        <v>2439.1909999999998</v>
      </c>
      <c r="D4301" s="197">
        <v>2022.6038000000001</v>
      </c>
      <c r="E4301" s="197">
        <v>1600.1745000000001</v>
      </c>
      <c r="F4301" s="197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8">
        <v>43754</v>
      </c>
      <c r="B4302" s="197">
        <v>2146.8685999999998</v>
      </c>
      <c r="C4302" s="197">
        <v>2438.5441000000001</v>
      </c>
      <c r="D4302" s="197">
        <v>2018.0752</v>
      </c>
      <c r="E4302" s="197">
        <v>1600.0477000000001</v>
      </c>
      <c r="F4302" s="197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8">
        <v>43755</v>
      </c>
      <c r="B4303" s="197">
        <v>2163.2431000000001</v>
      </c>
      <c r="C4303" s="197">
        <v>2453.5572999999999</v>
      </c>
      <c r="D4303" s="197">
        <v>2030.8233</v>
      </c>
      <c r="E4303" s="197">
        <v>1613.2346</v>
      </c>
      <c r="F4303" s="197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8">
        <v>43756</v>
      </c>
      <c r="B4304" s="197">
        <v>2157.4315000000001</v>
      </c>
      <c r="C4304" s="197">
        <v>2444.962</v>
      </c>
      <c r="D4304" s="197">
        <v>2028.6093000000001</v>
      </c>
      <c r="E4304" s="197">
        <v>1606.1956</v>
      </c>
      <c r="F4304" s="197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8">
        <v>43759</v>
      </c>
      <c r="B4305" s="197">
        <v>2150.4720000000002</v>
      </c>
      <c r="C4305" s="197">
        <v>2426.098</v>
      </c>
      <c r="D4305" s="197">
        <v>2023.1414</v>
      </c>
      <c r="E4305" s="197">
        <v>1595.423</v>
      </c>
      <c r="F4305" s="197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8">
        <v>43760</v>
      </c>
      <c r="B4306" s="197">
        <v>2159.4720000000002</v>
      </c>
      <c r="C4306" s="197">
        <v>2429.5169999999998</v>
      </c>
      <c r="D4306" s="197">
        <v>2022.3613</v>
      </c>
      <c r="E4306" s="197">
        <v>1600</v>
      </c>
      <c r="F4306" s="197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8">
        <v>43761</v>
      </c>
      <c r="B4307" s="197">
        <v>2170.4780999999998</v>
      </c>
      <c r="C4307" s="197">
        <v>2438.54</v>
      </c>
      <c r="D4307" s="197">
        <v>2025.5954999999999</v>
      </c>
      <c r="E4307" s="197">
        <v>1602.71</v>
      </c>
      <c r="F4307" s="197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8">
        <v>43762</v>
      </c>
      <c r="B4308" s="197">
        <v>2150.8869</v>
      </c>
      <c r="C4308" s="197">
        <v>2424.9594000000002</v>
      </c>
      <c r="D4308" s="197">
        <v>2013.6202000000001</v>
      </c>
      <c r="E4308" s="197">
        <v>1584.8380999999999</v>
      </c>
      <c r="F4308" s="197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8">
        <v>43763</v>
      </c>
      <c r="B4309" s="197">
        <v>2146.5387999999998</v>
      </c>
      <c r="C4309" s="197">
        <v>2420.3883999999998</v>
      </c>
      <c r="D4309" s="197">
        <v>2005.1642999999999</v>
      </c>
      <c r="E4309" s="197">
        <v>1582.6755000000001</v>
      </c>
      <c r="F4309" s="197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8">
        <v>43766</v>
      </c>
      <c r="B4310" s="197">
        <v>2145.1311000000001</v>
      </c>
      <c r="C4310" s="197">
        <v>2419.1237999999998</v>
      </c>
      <c r="D4310" s="197">
        <v>2008.6195</v>
      </c>
      <c r="E4310" s="197">
        <v>1582.2497000000001</v>
      </c>
      <c r="F4310" s="197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8">
        <v>43767</v>
      </c>
      <c r="B4311" s="197">
        <v>2149.1120000000001</v>
      </c>
      <c r="C4311" s="197">
        <v>2418.5641000000001</v>
      </c>
      <c r="D4311" s="197">
        <v>2010.4440999999999</v>
      </c>
      <c r="E4311" s="197">
        <v>1586.3638000000001</v>
      </c>
      <c r="F4311" s="197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8">
        <v>43768</v>
      </c>
      <c r="B4312" s="197">
        <v>2161.3724999999999</v>
      </c>
      <c r="C4312" s="197">
        <v>2435.0961000000002</v>
      </c>
      <c r="D4312" s="197">
        <v>2018.9232999999999</v>
      </c>
      <c r="E4312" s="197">
        <v>1599.9094</v>
      </c>
      <c r="F4312" s="197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8">
        <v>43769</v>
      </c>
      <c r="B4313" s="197">
        <v>2165.5574999999999</v>
      </c>
      <c r="C4313" s="197">
        <v>2438.8676999999998</v>
      </c>
      <c r="D4313" s="197">
        <v>2019.5454999999999</v>
      </c>
      <c r="E4313" s="197">
        <v>1602.5852</v>
      </c>
      <c r="F4313" s="197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8">
        <v>43773</v>
      </c>
      <c r="B4314" s="197">
        <v>2173.5873999999999</v>
      </c>
      <c r="C4314" s="197">
        <v>2450.6187</v>
      </c>
      <c r="D4314" s="197">
        <v>2024.0902000000001</v>
      </c>
      <c r="E4314" s="197">
        <v>1612.4057</v>
      </c>
      <c r="F4314" s="197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8">
        <v>43774</v>
      </c>
      <c r="B4315" s="197">
        <v>2165.8625999999999</v>
      </c>
      <c r="C4315" s="197">
        <v>2436.8690999999999</v>
      </c>
      <c r="D4315" s="197">
        <v>2018.7336</v>
      </c>
      <c r="E4315" s="197">
        <v>1599.2119</v>
      </c>
      <c r="F4315" s="197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8">
        <v>43775</v>
      </c>
      <c r="B4316" s="197">
        <v>2172.1363000000001</v>
      </c>
      <c r="C4316" s="197">
        <v>2446.0144</v>
      </c>
      <c r="D4316" s="197">
        <v>2020.6691000000001</v>
      </c>
      <c r="E4316" s="197">
        <v>1605.8932</v>
      </c>
      <c r="F4316" s="197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8">
        <v>43776</v>
      </c>
      <c r="B4317" s="197">
        <v>2162.8977</v>
      </c>
      <c r="C4317" s="197">
        <v>2435.2968999999998</v>
      </c>
      <c r="D4317" s="197">
        <v>2010.74</v>
      </c>
      <c r="E4317" s="197">
        <v>1597.1007999999999</v>
      </c>
      <c r="F4317" s="197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8">
        <v>43777</v>
      </c>
      <c r="B4318" s="197">
        <v>2153.0655000000002</v>
      </c>
      <c r="C4318" s="197">
        <v>2427.6232</v>
      </c>
      <c r="D4318" s="197">
        <v>2003.1279999999999</v>
      </c>
      <c r="E4318" s="197">
        <v>1587.1204</v>
      </c>
      <c r="F4318" s="197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8">
        <v>43780</v>
      </c>
      <c r="B4319" s="197">
        <v>2156.0875999999998</v>
      </c>
      <c r="C4319" s="197">
        <v>2430.6226000000001</v>
      </c>
      <c r="D4319" s="197">
        <v>2012.0304000000001</v>
      </c>
      <c r="E4319" s="197">
        <v>1585.1668999999999</v>
      </c>
      <c r="F4319" s="197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8">
        <v>43781</v>
      </c>
      <c r="B4320" s="197">
        <v>2149.5643</v>
      </c>
      <c r="C4320" s="197">
        <v>2427.7166999999999</v>
      </c>
      <c r="D4320" s="197">
        <v>2011.5273</v>
      </c>
      <c r="E4320" s="197">
        <v>1582.1881000000001</v>
      </c>
      <c r="F4320" s="197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8">
        <v>43782</v>
      </c>
      <c r="B4321" s="197">
        <v>2154.7597000000001</v>
      </c>
      <c r="C4321" s="197">
        <v>2437.7548999999999</v>
      </c>
      <c r="D4321" s="197">
        <v>2013.8242</v>
      </c>
      <c r="E4321" s="197">
        <v>1591.2437</v>
      </c>
      <c r="F4321" s="197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8">
        <v>43783</v>
      </c>
      <c r="B4322" s="197">
        <v>2168.3220999999999</v>
      </c>
      <c r="C4322" s="197">
        <v>2454.8708000000001</v>
      </c>
      <c r="D4322" s="197">
        <v>2026.6213</v>
      </c>
      <c r="E4322" s="197">
        <v>1604.4751000000001</v>
      </c>
      <c r="F4322" s="197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8">
        <v>43784</v>
      </c>
      <c r="B4323" s="197">
        <v>2171.1516000000001</v>
      </c>
      <c r="C4323" s="197">
        <v>2460.8598000000002</v>
      </c>
      <c r="D4323" s="197">
        <v>2034.7920999999999</v>
      </c>
      <c r="E4323" s="197">
        <v>1604.7612999999999</v>
      </c>
      <c r="F4323" s="197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8">
        <v>43787</v>
      </c>
      <c r="B4324" s="197">
        <v>2202.2255</v>
      </c>
      <c r="C4324" s="197">
        <v>2493.2397999999998</v>
      </c>
      <c r="D4324" s="197">
        <v>2061.3753999999999</v>
      </c>
      <c r="E4324" s="197">
        <v>1627.1297</v>
      </c>
      <c r="F4324" s="197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8">
        <v>43788</v>
      </c>
      <c r="B4325" s="197">
        <v>2201.9124999999999</v>
      </c>
      <c r="C4325" s="197">
        <v>2493.7709</v>
      </c>
      <c r="D4325" s="197">
        <v>2062.6311999999998</v>
      </c>
      <c r="E4325" s="197">
        <v>1630.2493999999999</v>
      </c>
      <c r="F4325" s="197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8">
        <v>43789</v>
      </c>
      <c r="B4326" s="197">
        <v>2178.2638999999999</v>
      </c>
      <c r="C4326" s="197">
        <v>2473.4155000000001</v>
      </c>
      <c r="D4326" s="197">
        <v>2046.1077</v>
      </c>
      <c r="E4326" s="197">
        <v>1613.3956000000001</v>
      </c>
      <c r="F4326" s="197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8">
        <v>43790</v>
      </c>
      <c r="B4327" s="197">
        <v>2161.7098999999998</v>
      </c>
      <c r="C4327" s="197">
        <v>2454.8879000000002</v>
      </c>
      <c r="D4327" s="197">
        <v>2030.7361000000001</v>
      </c>
      <c r="E4327" s="197">
        <v>1595.8978999999999</v>
      </c>
      <c r="F4327" s="197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8">
        <v>43791</v>
      </c>
      <c r="B4328" s="197">
        <v>2160.3805000000002</v>
      </c>
      <c r="C4328" s="197">
        <v>2452.4515000000001</v>
      </c>
      <c r="D4328" s="197">
        <v>2028.4390000000001</v>
      </c>
      <c r="E4328" s="197">
        <v>1595.3634999999999</v>
      </c>
      <c r="F4328" s="197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8">
        <v>43794</v>
      </c>
      <c r="B4329" s="197">
        <v>2168.0264000000002</v>
      </c>
      <c r="C4329" s="197">
        <v>2462.2267999999999</v>
      </c>
      <c r="D4329" s="197">
        <v>2043.7061000000001</v>
      </c>
      <c r="E4329" s="197">
        <v>1596.2012</v>
      </c>
      <c r="F4329" s="197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8">
        <v>43795</v>
      </c>
      <c r="B4330" s="197">
        <v>2191.4944999999998</v>
      </c>
      <c r="C4330" s="197">
        <v>2494.4922000000001</v>
      </c>
      <c r="D4330" s="197">
        <v>2063.8955000000001</v>
      </c>
      <c r="E4330" s="197">
        <v>1615.2582</v>
      </c>
      <c r="F4330" s="197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8">
        <v>43796</v>
      </c>
      <c r="B4331" s="197">
        <v>2186.1929</v>
      </c>
      <c r="C4331" s="197">
        <v>2490.6122999999998</v>
      </c>
      <c r="D4331" s="197">
        <v>2065.9349000000002</v>
      </c>
      <c r="E4331" s="197">
        <v>1619.5120999999999</v>
      </c>
      <c r="F4331" s="197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8">
        <v>43797</v>
      </c>
      <c r="B4332" s="197">
        <v>2184.2006999999999</v>
      </c>
      <c r="C4332" s="197">
        <v>2487.5911000000001</v>
      </c>
      <c r="D4332" s="197">
        <v>2069.913</v>
      </c>
      <c r="E4332" s="197">
        <v>1617.0739000000001</v>
      </c>
      <c r="F4332" s="197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8">
        <v>43798</v>
      </c>
      <c r="B4333" s="197">
        <v>2182.5607</v>
      </c>
      <c r="C4333" s="197">
        <v>2486.5201000000002</v>
      </c>
      <c r="D4333" s="197">
        <v>2066.2442999999998</v>
      </c>
      <c r="E4333" s="197">
        <v>1614.9227000000001</v>
      </c>
      <c r="F4333" s="197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8">
        <v>43801</v>
      </c>
      <c r="B4334" s="197">
        <v>2157.3321000000001</v>
      </c>
      <c r="C4334" s="197">
        <v>2458.4638</v>
      </c>
      <c r="D4334" s="197">
        <v>2038.9575</v>
      </c>
      <c r="E4334" s="197">
        <v>1593.6335999999999</v>
      </c>
      <c r="F4334" s="197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8">
        <v>43802</v>
      </c>
      <c r="B4335" s="197">
        <v>2158.2631000000001</v>
      </c>
      <c r="C4335" s="197">
        <v>2459.2842999999998</v>
      </c>
      <c r="D4335" s="197">
        <v>2041.0343</v>
      </c>
      <c r="E4335" s="197">
        <v>1597.1804</v>
      </c>
      <c r="F4335" s="197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8">
        <v>43803</v>
      </c>
      <c r="B4336" s="197">
        <v>2157.5146</v>
      </c>
      <c r="C4336" s="197">
        <v>2462.8503000000001</v>
      </c>
      <c r="D4336" s="197">
        <v>2049.6792999999998</v>
      </c>
      <c r="E4336" s="197">
        <v>1592.7518</v>
      </c>
      <c r="F4336" s="197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8">
        <v>43804</v>
      </c>
      <c r="B4337" s="197">
        <v>2154.373</v>
      </c>
      <c r="C4337" s="197">
        <v>2462.0441000000001</v>
      </c>
      <c r="D4337" s="197">
        <v>2054.7429999999999</v>
      </c>
      <c r="E4337" s="197">
        <v>1585.0587</v>
      </c>
      <c r="F4337" s="197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8">
        <v>43805</v>
      </c>
      <c r="B4338" s="197">
        <v>2175.8908999999999</v>
      </c>
      <c r="C4338" s="197">
        <v>2487.3099000000002</v>
      </c>
      <c r="D4338" s="197">
        <v>2079.5457000000001</v>
      </c>
      <c r="E4338" s="197">
        <v>1602.3452</v>
      </c>
      <c r="F4338" s="197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8">
        <v>43808</v>
      </c>
      <c r="B4339" s="197">
        <v>2178.8782999999999</v>
      </c>
      <c r="C4339" s="197">
        <v>2487.6464000000001</v>
      </c>
      <c r="D4339" s="197">
        <v>2083.0358999999999</v>
      </c>
      <c r="E4339" s="197">
        <v>1602.1676</v>
      </c>
      <c r="F4339" s="197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8">
        <v>43809</v>
      </c>
      <c r="B4340" s="197">
        <v>2186.6799999999998</v>
      </c>
      <c r="C4340" s="197">
        <v>2495.0118000000002</v>
      </c>
      <c r="D4340" s="197">
        <v>2082.5479</v>
      </c>
      <c r="E4340" s="197">
        <v>1605.3433</v>
      </c>
      <c r="F4340" s="197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8">
        <v>43810</v>
      </c>
      <c r="B4341" s="197">
        <v>2172.2853</v>
      </c>
      <c r="C4341" s="197">
        <v>2488.1482000000001</v>
      </c>
      <c r="D4341" s="197">
        <v>2069.3863999999999</v>
      </c>
      <c r="E4341" s="197">
        <v>1600.7058999999999</v>
      </c>
      <c r="F4341" s="197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8">
        <v>43811</v>
      </c>
      <c r="B4342" s="197">
        <v>2151.3807999999999</v>
      </c>
      <c r="C4342" s="197">
        <v>2470.7791000000002</v>
      </c>
      <c r="D4342" s="197">
        <v>2051.4290000000001</v>
      </c>
      <c r="E4342" s="197">
        <v>1588.9294</v>
      </c>
      <c r="F4342" s="197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8">
        <v>43812</v>
      </c>
      <c r="B4343" s="197">
        <v>2144.3159000000001</v>
      </c>
      <c r="C4343" s="197">
        <v>2460.1264999999999</v>
      </c>
      <c r="D4343" s="197">
        <v>2072.1134999999999</v>
      </c>
      <c r="E4343" s="197">
        <v>1583.2655999999999</v>
      </c>
      <c r="F4343" s="197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8">
        <v>43815</v>
      </c>
      <c r="B4344" s="197">
        <v>2162.4926999999998</v>
      </c>
      <c r="C4344" s="197">
        <v>2483.2381999999998</v>
      </c>
      <c r="D4344" s="197">
        <v>2093.1352999999999</v>
      </c>
      <c r="E4344" s="197">
        <v>1597.1702</v>
      </c>
      <c r="F4344" s="197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8">
        <v>43816</v>
      </c>
      <c r="B4345" s="197">
        <v>2160.6662000000001</v>
      </c>
      <c r="C4345" s="197">
        <v>2481.6363000000001</v>
      </c>
      <c r="D4345" s="197">
        <v>2071.5772000000002</v>
      </c>
      <c r="E4345" s="197">
        <v>1594.8257000000001</v>
      </c>
      <c r="F4345" s="197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8">
        <v>43817</v>
      </c>
      <c r="B4346" s="197">
        <v>2165.6767</v>
      </c>
      <c r="C4346" s="197">
        <v>2494.4400999999998</v>
      </c>
      <c r="D4346" s="197">
        <v>2077.6061</v>
      </c>
      <c r="E4346" s="197">
        <v>1597.1812</v>
      </c>
      <c r="F4346" s="197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8">
        <v>43818</v>
      </c>
      <c r="B4347" s="197">
        <v>2176.2727</v>
      </c>
      <c r="C4347" s="197">
        <v>2510.8971999999999</v>
      </c>
      <c r="D4347" s="197">
        <v>2088.7175999999999</v>
      </c>
      <c r="E4347" s="197">
        <v>1605.1536000000001</v>
      </c>
      <c r="F4347" s="197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8">
        <v>43819</v>
      </c>
      <c r="B4348" s="197">
        <v>2187.6813999999999</v>
      </c>
      <c r="C4348" s="197">
        <v>2527.9938000000002</v>
      </c>
      <c r="D4348" s="197">
        <v>2099.5875999999998</v>
      </c>
      <c r="E4348" s="197">
        <v>1612.4371000000001</v>
      </c>
      <c r="F4348" s="197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8">
        <v>43822</v>
      </c>
      <c r="B4349" s="197">
        <v>2191.1367</v>
      </c>
      <c r="C4349" s="197">
        <v>2530.4746</v>
      </c>
      <c r="D4349" s="197">
        <v>2102.0221000000001</v>
      </c>
      <c r="E4349" s="197">
        <v>1616.3262</v>
      </c>
      <c r="F4349" s="197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8">
        <v>43823</v>
      </c>
      <c r="B4350" s="197">
        <v>2193.9542000000001</v>
      </c>
      <c r="C4350" s="197">
        <v>2532.5288999999998</v>
      </c>
      <c r="D4350" s="197">
        <v>2106.7683000000002</v>
      </c>
      <c r="E4350" s="197">
        <v>1616.8533</v>
      </c>
      <c r="F4350" s="197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8">
        <v>43826</v>
      </c>
      <c r="B4351" s="197">
        <v>2213.8049999999998</v>
      </c>
      <c r="C4351" s="197">
        <v>2558.9389000000001</v>
      </c>
      <c r="D4351" s="197">
        <v>2131.5835000000002</v>
      </c>
      <c r="E4351" s="197">
        <v>1631.2272</v>
      </c>
      <c r="F4351" s="197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8">
        <v>43829</v>
      </c>
      <c r="B4352" s="197">
        <v>2204.2878999999998</v>
      </c>
      <c r="C4352" s="197">
        <v>2544.6385</v>
      </c>
      <c r="D4352" s="197">
        <v>2121.2964999999999</v>
      </c>
      <c r="E4352" s="197">
        <v>1623.6795999999999</v>
      </c>
      <c r="F4352" s="197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8">
        <v>43830</v>
      </c>
      <c r="B4353" s="197">
        <v>2203.7876999999999</v>
      </c>
      <c r="C4353" s="197">
        <v>2544.3096999999998</v>
      </c>
      <c r="D4353" s="197">
        <v>2127.0250999999998</v>
      </c>
      <c r="E4353" s="197">
        <v>1623.4852000000001</v>
      </c>
      <c r="F4353" s="197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8">
        <v>43832</v>
      </c>
      <c r="B4354" s="197">
        <v>2219.7103999999999</v>
      </c>
      <c r="C4354" s="197">
        <v>2562.4396000000002</v>
      </c>
      <c r="D4354" s="197">
        <v>2136.8094000000001</v>
      </c>
      <c r="E4354" s="197">
        <v>1634.4871000000001</v>
      </c>
      <c r="F4354" s="197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8">
        <v>43833</v>
      </c>
      <c r="B4355" s="197">
        <v>2234.4481000000001</v>
      </c>
      <c r="C4355" s="197">
        <v>2580.5322999999999</v>
      </c>
      <c r="D4355" s="197">
        <v>2143.5052999999998</v>
      </c>
      <c r="E4355" s="197">
        <v>1645.5217</v>
      </c>
      <c r="F4355" s="197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8">
        <v>43836</v>
      </c>
      <c r="B4356" s="197">
        <v>2216.9225000000001</v>
      </c>
      <c r="C4356" s="197">
        <v>2562.0019000000002</v>
      </c>
      <c r="D4356" s="197">
        <v>2128.5927000000001</v>
      </c>
      <c r="E4356" s="197">
        <v>1635.0246</v>
      </c>
      <c r="F4356" s="197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8">
        <v>43837</v>
      </c>
      <c r="B4357" s="197">
        <v>2225.7422000000001</v>
      </c>
      <c r="C4357" s="197">
        <v>2570.8710000000001</v>
      </c>
      <c r="D4357" s="197">
        <v>2136.6669999999999</v>
      </c>
      <c r="E4357" s="197">
        <v>1638.6128000000001</v>
      </c>
      <c r="F4357" s="197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8">
        <v>43838</v>
      </c>
      <c r="B4358" s="197">
        <v>2203.3305999999998</v>
      </c>
      <c r="C4358" s="197">
        <v>2552.0776000000001</v>
      </c>
      <c r="D4358" s="197">
        <v>2117.4757</v>
      </c>
      <c r="E4358" s="197">
        <v>1630.8081999999999</v>
      </c>
      <c r="F4358" s="197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8">
        <v>43839</v>
      </c>
      <c r="B4359" s="197">
        <v>2202.61</v>
      </c>
      <c r="C4359" s="197">
        <v>2555.7136</v>
      </c>
      <c r="D4359" s="197">
        <v>2114.7393000000002</v>
      </c>
      <c r="E4359" s="197">
        <v>1631.8612000000001</v>
      </c>
      <c r="F4359" s="197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8">
        <v>43840</v>
      </c>
      <c r="B4360" s="197">
        <v>2199.0353</v>
      </c>
      <c r="C4360" s="197">
        <v>2553.0369999999998</v>
      </c>
      <c r="D4360" s="197">
        <v>2110.4254999999998</v>
      </c>
      <c r="E4360" s="197">
        <v>1630.9385</v>
      </c>
      <c r="F4360" s="197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8">
        <v>43843</v>
      </c>
      <c r="B4361" s="197">
        <v>2204.5934000000002</v>
      </c>
      <c r="C4361" s="197">
        <v>2562.9546999999998</v>
      </c>
      <c r="D4361" s="197">
        <v>2114.7665999999999</v>
      </c>
      <c r="E4361" s="197">
        <v>1638.6632999999999</v>
      </c>
      <c r="F4361" s="197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8">
        <v>43844</v>
      </c>
      <c r="B4362" s="197">
        <v>2210.9728</v>
      </c>
      <c r="C4362" s="197">
        <v>2569.7910000000002</v>
      </c>
      <c r="D4362" s="197">
        <v>2120.7982999999999</v>
      </c>
      <c r="E4362" s="197">
        <v>1642.0244</v>
      </c>
      <c r="F4362" s="197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8">
        <v>43845</v>
      </c>
      <c r="B4363" s="197">
        <v>2217.7853</v>
      </c>
      <c r="C4363" s="197">
        <v>2569.6318000000001</v>
      </c>
      <c r="D4363" s="197">
        <v>2123.9155000000001</v>
      </c>
      <c r="E4363" s="197">
        <v>1644.3255999999999</v>
      </c>
      <c r="F4363" s="197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8">
        <v>43846</v>
      </c>
      <c r="B4364" s="197">
        <v>2236.3670999999999</v>
      </c>
      <c r="C4364" s="197">
        <v>2594.8710000000001</v>
      </c>
      <c r="D4364" s="197">
        <v>2143.7550000000001</v>
      </c>
      <c r="E4364" s="197">
        <v>1659.7411</v>
      </c>
      <c r="F4364" s="197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8">
        <v>43847</v>
      </c>
      <c r="B4365" s="197">
        <v>2237.8384000000001</v>
      </c>
      <c r="C4365" s="197">
        <v>2602.0481</v>
      </c>
      <c r="D4365" s="197">
        <v>2154.1293000000001</v>
      </c>
      <c r="E4365" s="197">
        <v>1665.5094999999999</v>
      </c>
      <c r="F4365" s="197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8">
        <v>43850</v>
      </c>
      <c r="B4366" s="197">
        <v>2237.5841</v>
      </c>
      <c r="C4366" s="197">
        <v>2600.6985</v>
      </c>
      <c r="D4366" s="197">
        <v>2149.6381000000001</v>
      </c>
      <c r="E4366" s="197">
        <v>1668.9188999999999</v>
      </c>
      <c r="F4366" s="197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8">
        <v>43851</v>
      </c>
      <c r="B4367" s="197">
        <v>2241.9005000000002</v>
      </c>
      <c r="C4367" s="197">
        <v>2601.1138999999998</v>
      </c>
      <c r="D4367" s="197">
        <v>2148.9299999999998</v>
      </c>
      <c r="E4367" s="197">
        <v>1672.37</v>
      </c>
      <c r="F4367" s="197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8">
        <v>43852</v>
      </c>
      <c r="B4368" s="197">
        <v>2246.2118</v>
      </c>
      <c r="C4368" s="197">
        <v>2606.8771999999999</v>
      </c>
      <c r="D4368" s="197">
        <v>2159.3667</v>
      </c>
      <c r="E4368" s="197">
        <v>1679.31</v>
      </c>
      <c r="F4368" s="197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8">
        <v>43853</v>
      </c>
      <c r="B4369" s="197">
        <v>2249.1</v>
      </c>
      <c r="C4369" s="197">
        <v>2610.4432000000002</v>
      </c>
      <c r="D4369" s="197">
        <v>2160.4355</v>
      </c>
      <c r="E4369" s="197">
        <v>1680.7416000000001</v>
      </c>
      <c r="F4369" s="197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8">
        <v>43854</v>
      </c>
      <c r="B4370" s="197">
        <v>2271.337</v>
      </c>
      <c r="C4370" s="197">
        <v>2638.837</v>
      </c>
      <c r="D4370" s="197">
        <v>2184.0522000000001</v>
      </c>
      <c r="E4370" s="197">
        <v>1698.7929999999999</v>
      </c>
      <c r="F4370" s="197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8">
        <v>43857</v>
      </c>
      <c r="B4371" s="197">
        <v>2238.3588</v>
      </c>
      <c r="C4371" s="197">
        <v>2600.3274999999999</v>
      </c>
      <c r="D4371" s="197">
        <v>2149.3643999999999</v>
      </c>
      <c r="E4371" s="197">
        <v>1674.7559000000001</v>
      </c>
      <c r="F4371" s="197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8">
        <v>43858</v>
      </c>
      <c r="B4372" s="197">
        <v>2243.9551999999999</v>
      </c>
      <c r="C4372" s="197">
        <v>2602.2599</v>
      </c>
      <c r="D4372" s="197">
        <v>2150.3425999999999</v>
      </c>
      <c r="E4372" s="197">
        <v>1685.5746999999999</v>
      </c>
      <c r="F4372" s="197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8">
        <v>43859</v>
      </c>
      <c r="B4373" s="197">
        <v>2264.5457000000001</v>
      </c>
      <c r="C4373" s="197">
        <v>2628.8924999999999</v>
      </c>
      <c r="D4373" s="197">
        <v>2169.3571000000002</v>
      </c>
      <c r="E4373" s="197">
        <v>1704.5017</v>
      </c>
      <c r="F4373" s="197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8">
        <v>43860</v>
      </c>
      <c r="B4374" s="197">
        <v>2253.3616000000002</v>
      </c>
      <c r="C4374" s="197">
        <v>2615.6410000000001</v>
      </c>
      <c r="D4374" s="197">
        <v>2161.2507999999998</v>
      </c>
      <c r="E4374" s="197">
        <v>1697.7763</v>
      </c>
      <c r="F4374" s="197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8">
        <v>43861</v>
      </c>
      <c r="B4375" s="197">
        <v>2250.8989999999999</v>
      </c>
      <c r="C4375" s="197">
        <v>2615.3447999999999</v>
      </c>
      <c r="D4375" s="197">
        <v>2159.2923000000001</v>
      </c>
      <c r="E4375" s="197">
        <v>1701.1751999999999</v>
      </c>
      <c r="F4375" s="197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8">
        <v>43864</v>
      </c>
      <c r="B4376" s="197">
        <v>2251.8521999999998</v>
      </c>
      <c r="C4376" s="197">
        <v>2618.1305000000002</v>
      </c>
      <c r="D4376" s="197">
        <v>2155.0726</v>
      </c>
      <c r="E4376" s="197">
        <v>1702.1021000000001</v>
      </c>
      <c r="F4376" s="197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8">
        <v>43865</v>
      </c>
      <c r="B4377" s="197">
        <v>2257.5241000000001</v>
      </c>
      <c r="C4377" s="197">
        <v>2630.9337</v>
      </c>
      <c r="D4377" s="197">
        <v>2167.2860999999998</v>
      </c>
      <c r="E4377" s="197">
        <v>1705.1396</v>
      </c>
      <c r="F4377" s="197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8">
        <v>43866</v>
      </c>
      <c r="B4378" s="197">
        <v>2256.6279</v>
      </c>
      <c r="C4378" s="197">
        <v>2633.7791000000002</v>
      </c>
      <c r="D4378" s="197">
        <v>2169.3519999999999</v>
      </c>
      <c r="E4378" s="197">
        <v>1704.0143</v>
      </c>
      <c r="F4378" s="197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8">
        <v>43867</v>
      </c>
      <c r="B4379" s="197">
        <v>2268.1514000000002</v>
      </c>
      <c r="C4379" s="197">
        <v>2645.7781</v>
      </c>
      <c r="D4379" s="197">
        <v>2175.8193000000001</v>
      </c>
      <c r="E4379" s="197">
        <v>1722.556</v>
      </c>
      <c r="F4379" s="197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8">
        <v>43868</v>
      </c>
      <c r="B4380" s="197">
        <v>2268.0929999999998</v>
      </c>
      <c r="C4380" s="197">
        <v>2645.0727000000002</v>
      </c>
      <c r="D4380" s="197">
        <v>2175.1486</v>
      </c>
      <c r="E4380" s="197">
        <v>1724.9476999999999</v>
      </c>
      <c r="F4380" s="197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8">
        <v>43871</v>
      </c>
      <c r="B4381" s="197">
        <v>2284.7511</v>
      </c>
      <c r="C4381" s="197">
        <v>2661.1986000000002</v>
      </c>
      <c r="D4381" s="197">
        <v>2190.4340999999999</v>
      </c>
      <c r="E4381" s="197">
        <v>1733.0036</v>
      </c>
      <c r="F4381" s="197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8">
        <v>43872</v>
      </c>
      <c r="B4382" s="197">
        <v>2300.7028</v>
      </c>
      <c r="C4382" s="197">
        <v>2684.2204999999999</v>
      </c>
      <c r="D4382" s="197">
        <v>2207.8294000000001</v>
      </c>
      <c r="E4382" s="197">
        <v>1742.0514000000001</v>
      </c>
      <c r="F4382" s="197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8">
        <v>43873</v>
      </c>
      <c r="B4383" s="197">
        <v>2296.0333000000001</v>
      </c>
      <c r="C4383" s="197">
        <v>2679.2145</v>
      </c>
      <c r="D4383" s="197">
        <v>2210.0812999999998</v>
      </c>
      <c r="E4383" s="197">
        <v>1739.0600999999999</v>
      </c>
      <c r="F4383" s="197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8">
        <v>43874</v>
      </c>
      <c r="B4384" s="197">
        <v>2303.8287</v>
      </c>
      <c r="C4384" s="197">
        <v>2696.3317000000002</v>
      </c>
      <c r="D4384" s="197">
        <v>2224.1280000000002</v>
      </c>
      <c r="E4384" s="197">
        <v>1744.3394000000001</v>
      </c>
      <c r="F4384" s="197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8">
        <v>43875</v>
      </c>
      <c r="B4385" s="197">
        <v>2339.6574000000001</v>
      </c>
      <c r="C4385" s="197">
        <v>2737.5816</v>
      </c>
      <c r="D4385" s="197">
        <v>2258.3238000000001</v>
      </c>
      <c r="E4385" s="197">
        <v>1771.1089999999999</v>
      </c>
      <c r="F4385" s="197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8">
        <v>43878</v>
      </c>
      <c r="B4386" s="197">
        <v>2334.5563999999999</v>
      </c>
      <c r="C4386" s="197">
        <v>2727.5340000000001</v>
      </c>
      <c r="D4386" s="197">
        <v>2247.7864</v>
      </c>
      <c r="E4386" s="197">
        <v>1766.5201</v>
      </c>
      <c r="F4386" s="197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8">
        <v>43879</v>
      </c>
      <c r="B4387" s="197">
        <v>2340.2118</v>
      </c>
      <c r="C4387" s="197">
        <v>2735.6916999999999</v>
      </c>
      <c r="D4387" s="197">
        <v>2252.1329999999998</v>
      </c>
      <c r="E4387" s="197">
        <v>1774.7447999999999</v>
      </c>
      <c r="F4387" s="197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8">
        <v>43880</v>
      </c>
      <c r="B4388" s="197">
        <v>2348.4047999999998</v>
      </c>
      <c r="C4388" s="197">
        <v>2756.3071</v>
      </c>
      <c r="D4388" s="197">
        <v>2264.4769999999999</v>
      </c>
      <c r="E4388" s="197">
        <v>1781.2183</v>
      </c>
      <c r="F4388" s="197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8">
        <v>43881</v>
      </c>
      <c r="B4389" s="197">
        <v>2333.8710999999998</v>
      </c>
      <c r="C4389" s="197">
        <v>2737.6642000000002</v>
      </c>
      <c r="D4389" s="197">
        <v>2247.3906000000002</v>
      </c>
      <c r="E4389" s="197">
        <v>1769.6617000000001</v>
      </c>
      <c r="F4389" s="197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8">
        <v>43882</v>
      </c>
      <c r="B4390" s="197">
        <v>2331.3975999999998</v>
      </c>
      <c r="C4390" s="197">
        <v>2739.1078000000002</v>
      </c>
      <c r="D4390" s="197">
        <v>2252.7451999999998</v>
      </c>
      <c r="E4390" s="197">
        <v>1776.164</v>
      </c>
      <c r="F4390" s="197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8">
        <v>43885</v>
      </c>
      <c r="B4391" s="197">
        <v>2283.6768999999999</v>
      </c>
      <c r="C4391" s="197">
        <v>2683.5232999999998</v>
      </c>
      <c r="D4391" s="197">
        <v>2207.6396</v>
      </c>
      <c r="E4391" s="197">
        <v>1742.6370999999999</v>
      </c>
      <c r="F4391" s="197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8">
        <v>43886</v>
      </c>
      <c r="B4392" s="197">
        <v>2239.0230999999999</v>
      </c>
      <c r="C4392" s="197">
        <v>2637.6934000000001</v>
      </c>
      <c r="D4392" s="197">
        <v>2175.4679999999998</v>
      </c>
      <c r="E4392" s="197">
        <v>1710.3364999999999</v>
      </c>
      <c r="F4392" s="197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8">
        <v>43887</v>
      </c>
      <c r="B4393" s="197">
        <v>2229.7212</v>
      </c>
      <c r="C4393" s="197">
        <v>2625.0282000000002</v>
      </c>
      <c r="D4393" s="197">
        <v>2156.1567</v>
      </c>
      <c r="E4393" s="197">
        <v>1701.6636000000001</v>
      </c>
      <c r="F4393" s="197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8">
        <v>43888</v>
      </c>
      <c r="B4394" s="197">
        <v>2162.3960000000002</v>
      </c>
      <c r="C4394" s="197">
        <v>2547.6451999999999</v>
      </c>
      <c r="D4394" s="197">
        <v>2079.3672999999999</v>
      </c>
      <c r="E4394" s="197">
        <v>1654.2472</v>
      </c>
      <c r="F4394" s="197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8">
        <v>43889</v>
      </c>
      <c r="B4395" s="197">
        <v>2082.1761999999999</v>
      </c>
      <c r="C4395" s="197">
        <v>2443.0682999999999</v>
      </c>
      <c r="D4395" s="197">
        <v>1996.6966</v>
      </c>
      <c r="E4395" s="197">
        <v>1596.1223</v>
      </c>
      <c r="F4395" s="197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8">
        <v>43892</v>
      </c>
      <c r="B4396" s="197">
        <v>2098.4038</v>
      </c>
      <c r="C4396" s="197">
        <v>2460.1014</v>
      </c>
      <c r="D4396" s="197">
        <v>2001.5223000000001</v>
      </c>
      <c r="E4396" s="197">
        <v>1612.7362000000001</v>
      </c>
      <c r="F4396" s="197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8">
        <v>43893</v>
      </c>
      <c r="B4397" s="197">
        <v>2139.6853000000001</v>
      </c>
      <c r="C4397" s="197">
        <v>2522.5106999999998</v>
      </c>
      <c r="D4397" s="197">
        <v>2054.2667000000001</v>
      </c>
      <c r="E4397" s="197">
        <v>1647.3835999999999</v>
      </c>
      <c r="F4397" s="197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8">
        <v>43894</v>
      </c>
      <c r="B4398" s="197">
        <v>2179.7314999999999</v>
      </c>
      <c r="C4398" s="197">
        <v>2571.1525999999999</v>
      </c>
      <c r="D4398" s="197">
        <v>2087.9402</v>
      </c>
      <c r="E4398" s="197">
        <v>1689.3487</v>
      </c>
      <c r="F4398" s="197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8">
        <v>43895</v>
      </c>
      <c r="B4399" s="197">
        <v>2150.1563000000001</v>
      </c>
      <c r="C4399" s="197">
        <v>2543.8987999999999</v>
      </c>
      <c r="D4399" s="197">
        <v>2067.1532000000002</v>
      </c>
      <c r="E4399" s="197">
        <v>1679.2499</v>
      </c>
      <c r="F4399" s="197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8">
        <v>43896</v>
      </c>
      <c r="B4400" s="197">
        <v>2088.5753</v>
      </c>
      <c r="C4400" s="197">
        <v>2468.4362000000001</v>
      </c>
      <c r="D4400" s="197">
        <v>2007.8198</v>
      </c>
      <c r="E4400" s="197">
        <v>1632.4809</v>
      </c>
      <c r="F4400" s="197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8">
        <v>43899</v>
      </c>
      <c r="B4401" s="197">
        <v>1972.4257</v>
      </c>
      <c r="C4401" s="197">
        <v>2328.1925000000001</v>
      </c>
      <c r="D4401" s="197">
        <v>1896.6485</v>
      </c>
      <c r="E4401" s="197">
        <v>1553.9869000000001</v>
      </c>
      <c r="F4401" s="197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8">
        <v>43900</v>
      </c>
      <c r="B4402" s="197">
        <v>1913.9786999999999</v>
      </c>
      <c r="C4402" s="197">
        <v>2263.8045999999999</v>
      </c>
      <c r="D4402" s="197">
        <v>1854.5724</v>
      </c>
      <c r="E4402" s="197">
        <v>1506.3205</v>
      </c>
      <c r="F4402" s="197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8">
        <v>43901</v>
      </c>
      <c r="B4403" s="197">
        <v>1896.9585999999999</v>
      </c>
      <c r="C4403" s="197">
        <v>2240.8598000000002</v>
      </c>
      <c r="D4403" s="197">
        <v>1840.6</v>
      </c>
      <c r="E4403" s="197">
        <v>1493.162</v>
      </c>
      <c r="F4403" s="197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8">
        <v>43902</v>
      </c>
      <c r="B4404" s="197">
        <v>1674.0543</v>
      </c>
      <c r="C4404" s="197">
        <v>1978.9381000000001</v>
      </c>
      <c r="D4404" s="197">
        <v>1635.1638</v>
      </c>
      <c r="E4404" s="197">
        <v>1345.9213</v>
      </c>
      <c r="F4404" s="197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8">
        <v>43903</v>
      </c>
      <c r="B4405" s="197">
        <v>1645.3404</v>
      </c>
      <c r="C4405" s="197">
        <v>1951.6360999999999</v>
      </c>
      <c r="D4405" s="197">
        <v>1613.2873999999999</v>
      </c>
      <c r="E4405" s="197">
        <v>1323.2338999999999</v>
      </c>
      <c r="F4405" s="197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8">
        <v>43906</v>
      </c>
      <c r="B4406" s="197">
        <v>1467.9837</v>
      </c>
      <c r="C4406" s="197">
        <v>1757.521</v>
      </c>
      <c r="D4406" s="197">
        <v>1456.0522000000001</v>
      </c>
      <c r="E4406" s="197">
        <v>1198.4426000000001</v>
      </c>
      <c r="F4406" s="197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8">
        <v>43907</v>
      </c>
      <c r="B4407" s="197">
        <v>1416.9828</v>
      </c>
      <c r="C4407" s="197">
        <v>1692.2333000000001</v>
      </c>
      <c r="D4407" s="197">
        <v>1399.5025000000001</v>
      </c>
      <c r="E4407" s="197">
        <v>1172.0803000000001</v>
      </c>
      <c r="F4407" s="197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8">
        <v>43908</v>
      </c>
      <c r="B4408" s="197">
        <v>1343.2907</v>
      </c>
      <c r="C4408" s="197">
        <v>1606.8381999999999</v>
      </c>
      <c r="D4408" s="197">
        <v>1327.8391999999999</v>
      </c>
      <c r="E4408" s="197">
        <v>1112.9042999999999</v>
      </c>
      <c r="F4408" s="197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8">
        <v>43909</v>
      </c>
      <c r="B4409" s="197">
        <v>1406.269</v>
      </c>
      <c r="C4409" s="197">
        <v>1673.4860000000001</v>
      </c>
      <c r="D4409" s="197">
        <v>1345.7773999999999</v>
      </c>
      <c r="E4409" s="197">
        <v>1151.9997000000001</v>
      </c>
      <c r="F4409" s="197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8">
        <v>43910</v>
      </c>
      <c r="B4410" s="197">
        <v>1514.3054</v>
      </c>
      <c r="C4410" s="197">
        <v>1774.9685999999999</v>
      </c>
      <c r="D4410" s="197">
        <v>1430.3014000000001</v>
      </c>
      <c r="E4410" s="197">
        <v>1203.8033</v>
      </c>
      <c r="F4410" s="197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8">
        <v>43913</v>
      </c>
      <c r="B4411" s="197">
        <v>1449.4476</v>
      </c>
      <c r="C4411" s="197">
        <v>1692.481</v>
      </c>
      <c r="D4411" s="197">
        <v>1360.4785999999999</v>
      </c>
      <c r="E4411" s="197">
        <v>1161.4516000000001</v>
      </c>
      <c r="F4411" s="197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8">
        <v>43914</v>
      </c>
      <c r="B4412" s="197">
        <v>1578.7927999999999</v>
      </c>
      <c r="C4412" s="197">
        <v>1835.1833999999999</v>
      </c>
      <c r="D4412" s="197">
        <v>1485.6496</v>
      </c>
      <c r="E4412" s="197">
        <v>1264.2901999999999</v>
      </c>
      <c r="F4412" s="197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8">
        <v>43915</v>
      </c>
      <c r="B4413" s="197">
        <v>1599.578</v>
      </c>
      <c r="C4413" s="197">
        <v>1873.7953</v>
      </c>
      <c r="D4413" s="197">
        <v>1517.5823</v>
      </c>
      <c r="E4413" s="197">
        <v>1293.0528999999999</v>
      </c>
      <c r="F4413" s="197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8">
        <v>43916</v>
      </c>
      <c r="B4414" s="197">
        <v>1614.6884</v>
      </c>
      <c r="C4414" s="197">
        <v>1896.9050999999999</v>
      </c>
      <c r="D4414" s="197">
        <v>1542.1918000000001</v>
      </c>
      <c r="E4414" s="197">
        <v>1306.9637</v>
      </c>
      <c r="F4414" s="197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8">
        <v>43917</v>
      </c>
      <c r="B4415" s="197">
        <v>1566.597</v>
      </c>
      <c r="C4415" s="197">
        <v>1847.6884</v>
      </c>
      <c r="D4415" s="197">
        <v>1509.1688999999999</v>
      </c>
      <c r="E4415" s="197">
        <v>1283.5565999999999</v>
      </c>
      <c r="F4415" s="197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8">
        <v>43920</v>
      </c>
      <c r="B4416" s="197">
        <v>1578.9838</v>
      </c>
      <c r="C4416" s="197">
        <v>1861.7286999999999</v>
      </c>
      <c r="D4416" s="197">
        <v>1514.6532</v>
      </c>
      <c r="E4416" s="197">
        <v>1312.1886999999999</v>
      </c>
      <c r="F4416" s="197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8">
        <v>43921</v>
      </c>
      <c r="B4417" s="197">
        <v>1604.6829</v>
      </c>
      <c r="C4417" s="197">
        <v>1897.4123</v>
      </c>
      <c r="D4417" s="197">
        <v>1549.4828</v>
      </c>
      <c r="E4417" s="197">
        <v>1341.6385</v>
      </c>
      <c r="F4417" s="197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8">
        <v>43922</v>
      </c>
      <c r="B4418" s="197">
        <v>1560.2563</v>
      </c>
      <c r="C4418" s="197">
        <v>1844.5600999999999</v>
      </c>
      <c r="D4418" s="197">
        <v>1504.9376</v>
      </c>
      <c r="E4418" s="197">
        <v>1308.6079</v>
      </c>
      <c r="F4418" s="197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8">
        <v>43923</v>
      </c>
      <c r="B4419" s="197">
        <v>1577.8369</v>
      </c>
      <c r="C4419" s="197">
        <v>1847.7936</v>
      </c>
      <c r="D4419" s="197">
        <v>1508.1468</v>
      </c>
      <c r="E4419" s="197">
        <v>1312.7402999999999</v>
      </c>
      <c r="F4419" s="197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8">
        <v>43924</v>
      </c>
      <c r="B4420" s="197">
        <v>1558.229</v>
      </c>
      <c r="C4420" s="197">
        <v>1825.8968</v>
      </c>
      <c r="D4420" s="197">
        <v>1484.4812999999999</v>
      </c>
      <c r="E4420" s="197">
        <v>1311.5754999999999</v>
      </c>
      <c r="F4420" s="197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8">
        <v>43927</v>
      </c>
      <c r="B4421" s="197">
        <v>1605.8813</v>
      </c>
      <c r="C4421" s="197">
        <v>1872.8768</v>
      </c>
      <c r="D4421" s="197">
        <v>1527.0556999999999</v>
      </c>
      <c r="E4421" s="197">
        <v>1332.3034</v>
      </c>
      <c r="F4421" s="197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8">
        <v>43928</v>
      </c>
      <c r="B4422" s="197">
        <v>1644.6233</v>
      </c>
      <c r="C4422" s="197">
        <v>1925.5114000000001</v>
      </c>
      <c r="D4422" s="197">
        <v>1573.3106</v>
      </c>
      <c r="E4422" s="197">
        <v>1348.758</v>
      </c>
      <c r="F4422" s="197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8">
        <v>43929</v>
      </c>
      <c r="B4423" s="197">
        <v>1649.1619000000001</v>
      </c>
      <c r="C4423" s="197">
        <v>1935.3030000000001</v>
      </c>
      <c r="D4423" s="197">
        <v>1592.6995999999999</v>
      </c>
      <c r="E4423" s="197">
        <v>1357.2164</v>
      </c>
      <c r="F4423" s="197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8">
        <v>43930</v>
      </c>
      <c r="B4424" s="197">
        <v>1696.4191000000001</v>
      </c>
      <c r="C4424" s="197">
        <v>1983.145</v>
      </c>
      <c r="D4424" s="197">
        <v>1639.4239</v>
      </c>
      <c r="E4424" s="197">
        <v>1381.1353999999999</v>
      </c>
      <c r="F4424" s="197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8">
        <v>43935</v>
      </c>
      <c r="B4425" s="197">
        <v>1646.3602000000001</v>
      </c>
      <c r="C4425" s="197">
        <v>1937.5691999999999</v>
      </c>
      <c r="D4425" s="197">
        <v>1604.5059000000001</v>
      </c>
      <c r="E4425" s="197">
        <v>1358.9929999999999</v>
      </c>
      <c r="F4425" s="197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8">
        <v>43936</v>
      </c>
      <c r="B4426" s="197">
        <v>1612.9474</v>
      </c>
      <c r="C4426" s="197">
        <v>1890.3963000000001</v>
      </c>
      <c r="D4426" s="197">
        <v>1558.307</v>
      </c>
      <c r="E4426" s="197">
        <v>1342.8603000000001</v>
      </c>
      <c r="F4426" s="197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8">
        <v>43937</v>
      </c>
      <c r="B4427" s="197">
        <v>1606.9694999999999</v>
      </c>
      <c r="C4427" s="197">
        <v>1876.5274999999999</v>
      </c>
      <c r="D4427" s="197">
        <v>1545.8860999999999</v>
      </c>
      <c r="E4427" s="197">
        <v>1342.2570000000001</v>
      </c>
      <c r="F4427" s="197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8">
        <v>43938</v>
      </c>
      <c r="B4428" s="197">
        <v>1635.7896000000001</v>
      </c>
      <c r="C4428" s="197">
        <v>1912.6829</v>
      </c>
      <c r="D4428" s="197">
        <v>1578.8906999999999</v>
      </c>
      <c r="E4428" s="197">
        <v>1355.2262000000001</v>
      </c>
      <c r="F4428" s="197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8">
        <v>43941</v>
      </c>
      <c r="B4429" s="197">
        <v>1620.8966</v>
      </c>
      <c r="C4429" s="197">
        <v>1896.9607000000001</v>
      </c>
      <c r="D4429" s="197">
        <v>1565.9069</v>
      </c>
      <c r="E4429" s="197">
        <v>1349.6085</v>
      </c>
      <c r="F4429" s="197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8">
        <v>43942</v>
      </c>
      <c r="B4430" s="197">
        <v>1589.4199000000001</v>
      </c>
      <c r="C4430" s="197">
        <v>1859.5693000000001</v>
      </c>
      <c r="D4430" s="197">
        <v>1525.425</v>
      </c>
      <c r="E4430" s="197">
        <v>1327.2853</v>
      </c>
      <c r="F4430" s="197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8">
        <v>43943</v>
      </c>
      <c r="B4431" s="197">
        <v>1599.8897999999999</v>
      </c>
      <c r="C4431" s="197">
        <v>1867.7625</v>
      </c>
      <c r="D4431" s="197">
        <v>1535.5346</v>
      </c>
      <c r="E4431" s="197">
        <v>1340.5232000000001</v>
      </c>
      <c r="F4431" s="197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8">
        <v>43944</v>
      </c>
      <c r="B4432" s="197">
        <v>1611.8157000000001</v>
      </c>
      <c r="C4432" s="197">
        <v>1886.6745000000001</v>
      </c>
      <c r="D4432" s="197">
        <v>1551.3191999999999</v>
      </c>
      <c r="E4432" s="197">
        <v>1353.3044</v>
      </c>
      <c r="F4432" s="197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8">
        <v>43945</v>
      </c>
      <c r="B4433" s="197">
        <v>1599.6569999999999</v>
      </c>
      <c r="C4433" s="197">
        <v>1883.8134</v>
      </c>
      <c r="D4433" s="197">
        <v>1545.14</v>
      </c>
      <c r="E4433" s="197">
        <v>1348.8209999999999</v>
      </c>
      <c r="F4433" s="197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8">
        <v>43948</v>
      </c>
      <c r="B4434" s="197">
        <v>1609.7261000000001</v>
      </c>
      <c r="C4434" s="197">
        <v>1891.8738000000001</v>
      </c>
      <c r="D4434" s="197">
        <v>1551.8447000000001</v>
      </c>
      <c r="E4434" s="197">
        <v>1354.0526</v>
      </c>
      <c r="F4434" s="197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8">
        <v>43949</v>
      </c>
      <c r="B4435" s="197">
        <v>1624.4819</v>
      </c>
      <c r="C4435" s="197">
        <v>1909.2719999999999</v>
      </c>
      <c r="D4435" s="197">
        <v>1571.3794</v>
      </c>
      <c r="E4435" s="197">
        <v>1360.7856999999999</v>
      </c>
      <c r="F4435" s="197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8">
        <v>43950</v>
      </c>
      <c r="B4436" s="197">
        <v>1662.6978999999999</v>
      </c>
      <c r="C4436" s="197">
        <v>1948.4784999999999</v>
      </c>
      <c r="D4436" s="197">
        <v>1608.1489999999999</v>
      </c>
      <c r="E4436" s="197">
        <v>1383.7701</v>
      </c>
      <c r="F4436" s="197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8">
        <v>43951</v>
      </c>
      <c r="B4437" s="197">
        <v>1657.4292</v>
      </c>
      <c r="C4437" s="197">
        <v>1944.8117</v>
      </c>
      <c r="D4437" s="197">
        <v>1600.0289</v>
      </c>
      <c r="E4437" s="197">
        <v>1389.7831000000001</v>
      </c>
      <c r="F4437" s="197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8">
        <v>43955</v>
      </c>
      <c r="B4438" s="197">
        <v>1593.1107999999999</v>
      </c>
      <c r="C4438" s="197">
        <v>1867.5838000000001</v>
      </c>
      <c r="D4438" s="197">
        <v>1532.6062999999999</v>
      </c>
      <c r="E4438" s="197">
        <v>1348.3954000000001</v>
      </c>
      <c r="F4438" s="197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8">
        <v>43956</v>
      </c>
      <c r="B4439" s="197">
        <v>1640.2937999999999</v>
      </c>
      <c r="C4439" s="197">
        <v>1921.2973</v>
      </c>
      <c r="D4439" s="197">
        <v>1569.7415000000001</v>
      </c>
      <c r="E4439" s="197">
        <v>1388.393</v>
      </c>
      <c r="F4439" s="197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8">
        <v>43957</v>
      </c>
      <c r="B4440" s="197">
        <v>1622.9874</v>
      </c>
      <c r="C4440" s="197">
        <v>1905.3495</v>
      </c>
      <c r="D4440" s="197">
        <v>1552.6002000000001</v>
      </c>
      <c r="E4440" s="197">
        <v>1381.6795999999999</v>
      </c>
      <c r="F4440" s="197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8">
        <v>43958</v>
      </c>
      <c r="B4441" s="197">
        <v>1652.6510000000001</v>
      </c>
      <c r="C4441" s="197">
        <v>1943.9833000000001</v>
      </c>
      <c r="D4441" s="197">
        <v>1582.0559000000001</v>
      </c>
      <c r="E4441" s="197">
        <v>1411.7426</v>
      </c>
      <c r="F4441" s="197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8">
        <v>43959</v>
      </c>
      <c r="B4442" s="197">
        <v>1659.5735999999999</v>
      </c>
      <c r="C4442" s="197">
        <v>1966.1121000000001</v>
      </c>
      <c r="D4442" s="197">
        <v>1597.1786999999999</v>
      </c>
      <c r="E4442" s="197">
        <v>1417.6078</v>
      </c>
      <c r="F4442" s="197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8">
        <v>43962</v>
      </c>
      <c r="B4443" s="197">
        <v>1652.1736000000001</v>
      </c>
      <c r="C4443" s="197">
        <v>1946.0652</v>
      </c>
      <c r="D4443" s="197">
        <v>1582.7997</v>
      </c>
      <c r="E4443" s="197">
        <v>1420.4482</v>
      </c>
      <c r="F4443" s="197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8">
        <v>43963</v>
      </c>
      <c r="B4444" s="197">
        <v>1628.8786</v>
      </c>
      <c r="C4444" s="197">
        <v>1917.4934000000001</v>
      </c>
      <c r="D4444" s="197">
        <v>1547.5600999999999</v>
      </c>
      <c r="E4444" s="197">
        <v>1401.1865</v>
      </c>
      <c r="F4444" s="197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8">
        <v>43964</v>
      </c>
      <c r="B4445" s="197">
        <v>1599.2393</v>
      </c>
      <c r="C4445" s="197">
        <v>1880.1051</v>
      </c>
      <c r="D4445" s="197">
        <v>1516.7256</v>
      </c>
      <c r="E4445" s="197">
        <v>1393.2373</v>
      </c>
      <c r="F4445" s="197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8">
        <v>43965</v>
      </c>
      <c r="B4446" s="197">
        <v>1584.4782</v>
      </c>
      <c r="C4446" s="197">
        <v>1851.5487000000001</v>
      </c>
      <c r="D4446" s="197">
        <v>1486.6641</v>
      </c>
      <c r="E4446" s="197">
        <v>1373.347</v>
      </c>
      <c r="F4446" s="197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8">
        <v>43966</v>
      </c>
      <c r="B4447" s="197">
        <v>1582.7768000000001</v>
      </c>
      <c r="C4447" s="197">
        <v>1851.8314</v>
      </c>
      <c r="D4447" s="197">
        <v>1488.8855000000001</v>
      </c>
      <c r="E4447" s="197">
        <v>1368.1926000000001</v>
      </c>
      <c r="F4447" s="197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8">
        <v>43969</v>
      </c>
      <c r="B4448" s="197">
        <v>1628.9453000000001</v>
      </c>
      <c r="C4448" s="197">
        <v>1909.0108</v>
      </c>
      <c r="D4448" s="197">
        <v>1536.4505999999999</v>
      </c>
      <c r="E4448" s="197">
        <v>1399.2791999999999</v>
      </c>
      <c r="F4448" s="197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8">
        <v>43970</v>
      </c>
      <c r="B4449" s="197">
        <v>1617.2585999999999</v>
      </c>
      <c r="C4449" s="197">
        <v>1904.4650999999999</v>
      </c>
      <c r="D4449" s="197">
        <v>1536.3941</v>
      </c>
      <c r="E4449" s="197">
        <v>1404.1207999999999</v>
      </c>
      <c r="F4449" s="197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8">
        <v>43971</v>
      </c>
      <c r="B4450" s="197">
        <v>1606.1484</v>
      </c>
      <c r="C4450" s="197">
        <v>1894.181</v>
      </c>
      <c r="D4450" s="197">
        <v>1523.6638</v>
      </c>
      <c r="E4450" s="197">
        <v>1400.7194999999999</v>
      </c>
      <c r="F4450" s="197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8">
        <v>43972</v>
      </c>
      <c r="B4451" s="197">
        <v>1590.2085999999999</v>
      </c>
      <c r="C4451" s="197">
        <v>1881.7137</v>
      </c>
      <c r="D4451" s="197">
        <v>1518.8232</v>
      </c>
      <c r="E4451" s="197">
        <v>1394.4852000000001</v>
      </c>
      <c r="F4451" s="197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8">
        <v>43973</v>
      </c>
      <c r="B4452" s="197">
        <v>1608.5136</v>
      </c>
      <c r="C4452" s="197">
        <v>1894.7769000000001</v>
      </c>
      <c r="D4452" s="197">
        <v>1529.4034999999999</v>
      </c>
      <c r="E4452" s="197">
        <v>1414.7319</v>
      </c>
      <c r="F4452" s="197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8">
        <v>43976</v>
      </c>
      <c r="B4453" s="197">
        <v>1653.0037</v>
      </c>
      <c r="C4453" s="197">
        <v>1944.9757999999999</v>
      </c>
      <c r="D4453" s="197">
        <v>1561.4804999999999</v>
      </c>
      <c r="E4453" s="197">
        <v>1445.9294</v>
      </c>
      <c r="F4453" s="197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8">
        <v>43977</v>
      </c>
      <c r="B4454" s="197">
        <v>1678.2271000000001</v>
      </c>
      <c r="C4454" s="197">
        <v>1965.9280000000001</v>
      </c>
      <c r="D4454" s="197">
        <v>1587.3925999999999</v>
      </c>
      <c r="E4454" s="197">
        <v>1443.5532000000001</v>
      </c>
      <c r="F4454" s="197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8">
        <v>43978</v>
      </c>
      <c r="B4455" s="197">
        <v>1680.0780999999999</v>
      </c>
      <c r="C4455" s="197">
        <v>1960.9262000000001</v>
      </c>
      <c r="D4455" s="197">
        <v>1590.9129</v>
      </c>
      <c r="E4455" s="197">
        <v>1432.7098000000001</v>
      </c>
      <c r="F4455" s="197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8">
        <v>43979</v>
      </c>
      <c r="B4456" s="197">
        <v>1713.3263999999999</v>
      </c>
      <c r="C4456" s="197">
        <v>2001.9477999999999</v>
      </c>
      <c r="D4456" s="197">
        <v>1622.7901999999999</v>
      </c>
      <c r="E4456" s="197">
        <v>1468.6414</v>
      </c>
      <c r="F4456" s="197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8">
        <v>43980</v>
      </c>
      <c r="B4457" s="197">
        <v>1696.0744</v>
      </c>
      <c r="C4457" s="197">
        <v>1989.7165</v>
      </c>
      <c r="D4457" s="197">
        <v>1612.6385</v>
      </c>
      <c r="E4457" s="197">
        <v>1460.8964000000001</v>
      </c>
      <c r="F4457" s="197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8">
        <v>43983</v>
      </c>
      <c r="B4458" s="197">
        <v>1721.7951</v>
      </c>
      <c r="C4458" s="197">
        <v>2012.7828999999999</v>
      </c>
      <c r="D4458" s="197">
        <v>1634.117</v>
      </c>
      <c r="E4458" s="197">
        <v>1465.1974</v>
      </c>
      <c r="F4458" s="197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8">
        <v>43984</v>
      </c>
      <c r="B4459" s="197">
        <v>1785.6887999999999</v>
      </c>
      <c r="C4459" s="197">
        <v>2080.3851</v>
      </c>
      <c r="D4459" s="197">
        <v>1689.6885</v>
      </c>
      <c r="E4459" s="197">
        <v>1503.5736999999999</v>
      </c>
      <c r="F4459" s="197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8">
        <v>43986</v>
      </c>
      <c r="B4460" s="197">
        <v>1850.6944000000001</v>
      </c>
      <c r="C4460" s="197">
        <v>2151.2469999999998</v>
      </c>
      <c r="D4460" s="197">
        <v>1741.2231999999999</v>
      </c>
      <c r="E4460" s="197">
        <v>1552.9603999999999</v>
      </c>
      <c r="F4460" s="197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8">
        <v>43987</v>
      </c>
      <c r="B4461" s="197">
        <v>1891.7716</v>
      </c>
      <c r="C4461" s="197">
        <v>2188.6970000000001</v>
      </c>
      <c r="D4461" s="197">
        <v>1776.3208999999999</v>
      </c>
      <c r="E4461" s="197">
        <v>1563.2192</v>
      </c>
      <c r="F4461" s="197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8">
        <v>43990</v>
      </c>
      <c r="B4462" s="197">
        <v>1863.8271</v>
      </c>
      <c r="C4462" s="197">
        <v>2155.7671</v>
      </c>
      <c r="D4462" s="197">
        <v>1755.89</v>
      </c>
      <c r="E4462" s="197">
        <v>1539.9682</v>
      </c>
      <c r="F4462" s="197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8">
        <v>43991</v>
      </c>
      <c r="B4463" s="197">
        <v>1827.7072000000001</v>
      </c>
      <c r="C4463" s="197">
        <v>2107.6826999999998</v>
      </c>
      <c r="D4463" s="197">
        <v>1708.3646000000001</v>
      </c>
      <c r="E4463" s="197">
        <v>1516.4892</v>
      </c>
      <c r="F4463" s="197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8">
        <v>43992</v>
      </c>
      <c r="B4464" s="197">
        <v>1805.3235</v>
      </c>
      <c r="C4464" s="197">
        <v>2089.6785</v>
      </c>
      <c r="D4464" s="197">
        <v>1689.7828999999999</v>
      </c>
      <c r="E4464" s="197">
        <v>1514.6697999999999</v>
      </c>
      <c r="F4464" s="197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8">
        <v>43993</v>
      </c>
      <c r="B4465" s="197">
        <v>1746.365</v>
      </c>
      <c r="C4465" s="197">
        <v>2025.2325000000001</v>
      </c>
      <c r="D4465" s="197">
        <v>1633.7281</v>
      </c>
      <c r="E4465" s="197">
        <v>1485.7326</v>
      </c>
      <c r="F4465" s="197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8">
        <v>43994</v>
      </c>
      <c r="B4466" s="197">
        <v>1764.9421</v>
      </c>
      <c r="C4466" s="197">
        <v>2044.2533000000001</v>
      </c>
      <c r="D4466" s="197">
        <v>1654.1722</v>
      </c>
      <c r="E4466" s="197">
        <v>1493.0695000000001</v>
      </c>
      <c r="F4466" s="197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8">
        <v>43997</v>
      </c>
      <c r="B4467" s="197">
        <v>1771.6588999999999</v>
      </c>
      <c r="C4467" s="197">
        <v>2049.6268</v>
      </c>
      <c r="D4467" s="197">
        <v>1658.6853000000001</v>
      </c>
      <c r="E4467" s="197">
        <v>1495.8649</v>
      </c>
      <c r="F4467" s="197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8">
        <v>43998</v>
      </c>
      <c r="B4468" s="197">
        <v>1802.3140000000001</v>
      </c>
      <c r="C4468" s="197">
        <v>2087.6732000000002</v>
      </c>
      <c r="D4468" s="197">
        <v>1689.3937000000001</v>
      </c>
      <c r="E4468" s="197">
        <v>1524.3725999999999</v>
      </c>
      <c r="F4468" s="197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8">
        <v>43999</v>
      </c>
      <c r="B4469" s="197">
        <v>1803.5653</v>
      </c>
      <c r="C4469" s="197">
        <v>2096.3317000000002</v>
      </c>
      <c r="D4469" s="197">
        <v>1696.2083</v>
      </c>
      <c r="E4469" s="197">
        <v>1529.0895</v>
      </c>
      <c r="F4469" s="197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8">
        <v>44000</v>
      </c>
      <c r="B4470" s="197">
        <v>1808.2781</v>
      </c>
      <c r="C4470" s="197">
        <v>2104.9605999999999</v>
      </c>
      <c r="D4470" s="197">
        <v>1696.1193000000001</v>
      </c>
      <c r="E4470" s="197">
        <v>1538.5769</v>
      </c>
      <c r="F4470" s="197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8">
        <v>44001</v>
      </c>
      <c r="B4471" s="197">
        <v>1779.6999000000001</v>
      </c>
      <c r="C4471" s="197">
        <v>2077.9308000000001</v>
      </c>
      <c r="D4471" s="197">
        <v>1676.3126999999999</v>
      </c>
      <c r="E4471" s="197">
        <v>1519.3674000000001</v>
      </c>
      <c r="F4471" s="197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8">
        <v>44004</v>
      </c>
      <c r="B4472" s="197">
        <v>1771.4204999999999</v>
      </c>
      <c r="C4472" s="197">
        <v>2055.7566999999999</v>
      </c>
      <c r="D4472" s="197">
        <v>1662.4401</v>
      </c>
      <c r="E4472" s="197">
        <v>1509.9838999999999</v>
      </c>
      <c r="F4472" s="197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8">
        <v>44005</v>
      </c>
      <c r="B4473" s="197">
        <v>1769.8026</v>
      </c>
      <c r="C4473" s="197">
        <v>2050.6747</v>
      </c>
      <c r="D4473" s="197">
        <v>1657.7686000000001</v>
      </c>
      <c r="E4473" s="197">
        <v>1509.6981000000001</v>
      </c>
      <c r="F4473" s="197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8">
        <v>44006</v>
      </c>
      <c r="B4474" s="197">
        <v>1720.8471</v>
      </c>
      <c r="C4474" s="197">
        <v>2000.9304</v>
      </c>
      <c r="D4474" s="197">
        <v>1614.2691</v>
      </c>
      <c r="E4474" s="197">
        <v>1472.78</v>
      </c>
      <c r="F4474" s="197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8">
        <v>44007</v>
      </c>
      <c r="B4475" s="197">
        <v>1720.7501</v>
      </c>
      <c r="C4475" s="197">
        <v>1996.4676999999999</v>
      </c>
      <c r="D4475" s="197">
        <v>1611.5650000000001</v>
      </c>
      <c r="E4475" s="197">
        <v>1468.3715999999999</v>
      </c>
      <c r="F4475" s="197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8">
        <v>44008</v>
      </c>
      <c r="B4476" s="197">
        <v>1725.2471</v>
      </c>
      <c r="C4476" s="197">
        <v>2002.6387999999999</v>
      </c>
      <c r="D4476" s="197">
        <v>1613.9689000000001</v>
      </c>
      <c r="E4476" s="197">
        <v>1481.2139</v>
      </c>
      <c r="F4476" s="197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8">
        <v>44011</v>
      </c>
      <c r="B4477" s="197">
        <v>1719.5537999999999</v>
      </c>
      <c r="C4477" s="197">
        <v>1991.3030000000001</v>
      </c>
      <c r="D4477" s="197">
        <v>1603.5666000000001</v>
      </c>
      <c r="E4477" s="197">
        <v>1474.2561000000001</v>
      </c>
      <c r="F4477" s="197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8">
        <v>44012</v>
      </c>
      <c r="B4478" s="197">
        <v>1727.6247000000001</v>
      </c>
      <c r="C4478" s="197">
        <v>2003.3526999999999</v>
      </c>
      <c r="D4478" s="197">
        <v>1613.6674</v>
      </c>
      <c r="E4478" s="197">
        <v>1482.0364</v>
      </c>
      <c r="F4478" s="197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8">
        <v>44013</v>
      </c>
      <c r="B4479" s="197">
        <v>1730.8212000000001</v>
      </c>
      <c r="C4479" s="197">
        <v>2014.1978999999999</v>
      </c>
      <c r="D4479" s="197">
        <v>1627.7498000000001</v>
      </c>
      <c r="E4479" s="197">
        <v>1483.3562999999999</v>
      </c>
      <c r="F4479" s="197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8">
        <v>44014</v>
      </c>
      <c r="B4480" s="197">
        <v>1758.8188</v>
      </c>
      <c r="C4480" s="197">
        <v>2042.0981999999999</v>
      </c>
      <c r="D4480" s="197">
        <v>1649.9686999999999</v>
      </c>
      <c r="E4480" s="197">
        <v>1503.2125000000001</v>
      </c>
      <c r="F4480" s="197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8">
        <v>44015</v>
      </c>
      <c r="B4481" s="197">
        <v>1757.4922999999999</v>
      </c>
      <c r="C4481" s="197">
        <v>2041.8285000000001</v>
      </c>
      <c r="D4481" s="197">
        <v>1648.6777</v>
      </c>
      <c r="E4481" s="197">
        <v>1505.6143</v>
      </c>
      <c r="F4481" s="197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8">
        <v>44018</v>
      </c>
      <c r="B4482" s="197">
        <v>1781.8614</v>
      </c>
      <c r="C4482" s="197">
        <v>2062.8355999999999</v>
      </c>
      <c r="D4482" s="197">
        <v>1666.1681000000001</v>
      </c>
      <c r="E4482" s="197">
        <v>1525.0975000000001</v>
      </c>
      <c r="F4482" s="197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8">
        <v>44019</v>
      </c>
      <c r="B4483" s="197">
        <v>1744.2080000000001</v>
      </c>
      <c r="C4483" s="197">
        <v>2023.3209999999999</v>
      </c>
      <c r="D4483" s="197">
        <v>1638.4065000000001</v>
      </c>
      <c r="E4483" s="197">
        <v>1502.6612</v>
      </c>
      <c r="F4483" s="197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8">
        <v>44020</v>
      </c>
      <c r="B4484" s="197">
        <v>1739.9354000000001</v>
      </c>
      <c r="C4484" s="197">
        <v>2023.5517</v>
      </c>
      <c r="D4484" s="197">
        <v>1633.5740000000001</v>
      </c>
      <c r="E4484" s="197">
        <v>1504.1387</v>
      </c>
      <c r="F4484" s="197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8">
        <v>44021</v>
      </c>
      <c r="B4485" s="197">
        <v>1720.5435</v>
      </c>
      <c r="C4485" s="197">
        <v>1999.8920000000001</v>
      </c>
      <c r="D4485" s="197">
        <v>1616.8847000000001</v>
      </c>
      <c r="E4485" s="197">
        <v>1491.1952000000001</v>
      </c>
      <c r="F4485" s="197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8">
        <v>44022</v>
      </c>
      <c r="B4486" s="197">
        <v>1736.1131</v>
      </c>
      <c r="C4486" s="197">
        <v>2017.8287</v>
      </c>
      <c r="D4486" s="197">
        <v>1633.8849</v>
      </c>
      <c r="E4486" s="197">
        <v>1501.0474999999999</v>
      </c>
      <c r="F4486" s="197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8">
        <v>44025</v>
      </c>
      <c r="B4487" s="197">
        <v>1738.6588999999999</v>
      </c>
      <c r="C4487" s="197">
        <v>2016.866</v>
      </c>
      <c r="D4487" s="197">
        <v>1634.1505</v>
      </c>
      <c r="E4487" s="197">
        <v>1498.6279</v>
      </c>
      <c r="F4487" s="197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8">
        <v>44026</v>
      </c>
      <c r="B4488" s="197">
        <v>1728.0898999999999</v>
      </c>
      <c r="C4488" s="197">
        <v>2005.58</v>
      </c>
      <c r="D4488" s="197">
        <v>1619.9650999999999</v>
      </c>
      <c r="E4488" s="197">
        <v>1489.5137999999999</v>
      </c>
      <c r="F4488" s="197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8">
        <v>44027</v>
      </c>
      <c r="B4489" s="197">
        <v>1723.8525</v>
      </c>
      <c r="C4489" s="197">
        <v>2007.3463999999999</v>
      </c>
      <c r="D4489" s="197">
        <v>1622.8612000000001</v>
      </c>
      <c r="E4489" s="197">
        <v>1487.134</v>
      </c>
      <c r="F4489" s="197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8">
        <v>44028</v>
      </c>
      <c r="B4490" s="197">
        <v>1705.0427</v>
      </c>
      <c r="C4490" s="197">
        <v>1985.3494000000001</v>
      </c>
      <c r="D4490" s="197">
        <v>1603.2846999999999</v>
      </c>
      <c r="E4490" s="197">
        <v>1469.0805</v>
      </c>
      <c r="F4490" s="197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8">
        <v>44029</v>
      </c>
      <c r="B4491" s="197">
        <v>1695.0728999999999</v>
      </c>
      <c r="C4491" s="197">
        <v>1973.5907999999999</v>
      </c>
      <c r="D4491" s="197">
        <v>1596.8144</v>
      </c>
      <c r="E4491" s="197">
        <v>1464.9975999999999</v>
      </c>
      <c r="F4491" s="197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8">
        <v>44032</v>
      </c>
      <c r="B4492" s="197">
        <v>1712.0907999999999</v>
      </c>
      <c r="C4492" s="197">
        <v>1990.3827000000001</v>
      </c>
      <c r="D4492" s="197">
        <v>1610.6189999999999</v>
      </c>
      <c r="E4492" s="197">
        <v>1481.6887999999999</v>
      </c>
      <c r="F4492" s="197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8">
        <v>44033</v>
      </c>
      <c r="B4493" s="197">
        <v>1729.9899</v>
      </c>
      <c r="C4493" s="197">
        <v>2009.6978999999999</v>
      </c>
      <c r="D4493" s="197">
        <v>1626.3960999999999</v>
      </c>
      <c r="E4493" s="197">
        <v>1498.4434000000001</v>
      </c>
      <c r="F4493" s="197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8">
        <v>44034</v>
      </c>
      <c r="B4494" s="197">
        <v>1730.1541999999999</v>
      </c>
      <c r="C4494" s="197">
        <v>2014.3054999999999</v>
      </c>
      <c r="D4494" s="197">
        <v>1625.5983000000001</v>
      </c>
      <c r="E4494" s="197">
        <v>1505.8239000000001</v>
      </c>
      <c r="F4494" s="197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8">
        <v>44035</v>
      </c>
      <c r="B4495" s="197">
        <v>1704.6338000000001</v>
      </c>
      <c r="C4495" s="197">
        <v>1985.5793000000001</v>
      </c>
      <c r="D4495" s="197">
        <v>1606.9476</v>
      </c>
      <c r="E4495" s="197">
        <v>1486.5578</v>
      </c>
      <c r="F4495" s="197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8">
        <v>44036</v>
      </c>
      <c r="B4496" s="197">
        <v>1696.2475999999999</v>
      </c>
      <c r="C4496" s="197">
        <v>1970.8163</v>
      </c>
      <c r="D4496" s="197">
        <v>1592.0742</v>
      </c>
      <c r="E4496" s="197">
        <v>1473.2003999999999</v>
      </c>
      <c r="F4496" s="197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8">
        <v>44039</v>
      </c>
      <c r="B4497" s="197">
        <v>1662.3161</v>
      </c>
      <c r="C4497" s="197">
        <v>1935.9092000000001</v>
      </c>
      <c r="D4497" s="197">
        <v>1563.8683000000001</v>
      </c>
      <c r="E4497" s="197">
        <v>1446.6851999999999</v>
      </c>
      <c r="F4497" s="197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8">
        <v>44040</v>
      </c>
      <c r="B4498" s="197">
        <v>1692.0913</v>
      </c>
      <c r="C4498" s="197">
        <v>1969.1063999999999</v>
      </c>
      <c r="D4498" s="197">
        <v>1593.6636000000001</v>
      </c>
      <c r="E4498" s="197">
        <v>1469.7654</v>
      </c>
      <c r="F4498" s="197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8">
        <v>44041</v>
      </c>
      <c r="B4499" s="197">
        <v>1722.2414000000001</v>
      </c>
      <c r="C4499" s="197">
        <v>2007.5074999999999</v>
      </c>
      <c r="D4499" s="197">
        <v>1621.84</v>
      </c>
      <c r="E4499" s="197">
        <v>1497.8922</v>
      </c>
      <c r="F4499" s="197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8">
        <v>44042</v>
      </c>
      <c r="B4500" s="197">
        <v>1686.7683999999999</v>
      </c>
      <c r="C4500" s="197">
        <v>1967.6696999999999</v>
      </c>
      <c r="D4500" s="197">
        <v>1595.8478</v>
      </c>
      <c r="E4500" s="197">
        <v>1476.4749999999999</v>
      </c>
      <c r="F4500" s="197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8">
        <v>44043</v>
      </c>
      <c r="B4501" s="197">
        <v>1694.0347999999999</v>
      </c>
      <c r="C4501" s="197">
        <v>1978.1801</v>
      </c>
      <c r="D4501" s="197">
        <v>1609.3424</v>
      </c>
      <c r="E4501" s="197">
        <v>1483.4248</v>
      </c>
      <c r="F4501" s="197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8">
        <v>44046</v>
      </c>
      <c r="B4502" s="197">
        <v>1695.9953</v>
      </c>
      <c r="C4502" s="197">
        <v>1975.4392</v>
      </c>
      <c r="D4502" s="197">
        <v>1606.5953999999999</v>
      </c>
      <c r="E4502" s="197">
        <v>1497.0483999999999</v>
      </c>
      <c r="F4502" s="197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8">
        <v>44047</v>
      </c>
      <c r="B4503" s="197">
        <v>1720.0438999999999</v>
      </c>
      <c r="C4503" s="197">
        <v>1999.1608000000001</v>
      </c>
      <c r="D4503" s="197">
        <v>1622.6532</v>
      </c>
      <c r="E4503" s="197">
        <v>1513.6288999999999</v>
      </c>
      <c r="F4503" s="197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8">
        <v>44048</v>
      </c>
      <c r="B4504" s="197">
        <v>1753.6641</v>
      </c>
      <c r="C4504" s="197">
        <v>2035.3710000000001</v>
      </c>
      <c r="D4504" s="197">
        <v>1650.5268000000001</v>
      </c>
      <c r="E4504" s="197">
        <v>1543.7293999999999</v>
      </c>
      <c r="F4504" s="197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8">
        <v>44049</v>
      </c>
      <c r="B4505" s="197">
        <v>1747.2719999999999</v>
      </c>
      <c r="C4505" s="197">
        <v>2026.4930999999999</v>
      </c>
      <c r="D4505" s="197">
        <v>1641.4567999999999</v>
      </c>
      <c r="E4505" s="197">
        <v>1543.1418000000001</v>
      </c>
      <c r="F4505" s="197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8">
        <v>44050</v>
      </c>
      <c r="B4506" s="197">
        <v>1762.5761</v>
      </c>
      <c r="C4506" s="197">
        <v>2039.8619000000001</v>
      </c>
      <c r="D4506" s="197">
        <v>1650.8994</v>
      </c>
      <c r="E4506" s="197">
        <v>1554.9201</v>
      </c>
      <c r="F4506" s="197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8">
        <v>44053</v>
      </c>
      <c r="B4507" s="197">
        <v>1770.7370000000001</v>
      </c>
      <c r="C4507" s="197">
        <v>2049.1131</v>
      </c>
      <c r="D4507" s="197">
        <v>1657.768</v>
      </c>
      <c r="E4507" s="197">
        <v>1551.5522000000001</v>
      </c>
      <c r="F4507" s="197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8">
        <v>44054</v>
      </c>
      <c r="B4508" s="197">
        <v>1779.5150000000001</v>
      </c>
      <c r="C4508" s="197">
        <v>2057.5450000000001</v>
      </c>
      <c r="D4508" s="197">
        <v>1664.3483000000001</v>
      </c>
      <c r="E4508" s="197">
        <v>1552.6541999999999</v>
      </c>
      <c r="F4508" s="197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8">
        <v>44055</v>
      </c>
      <c r="B4509" s="197">
        <v>1783.7891</v>
      </c>
      <c r="C4509" s="197">
        <v>2058.5423000000001</v>
      </c>
      <c r="D4509" s="197">
        <v>1661.0084999999999</v>
      </c>
      <c r="E4509" s="197">
        <v>1563.4268</v>
      </c>
      <c r="F4509" s="197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8">
        <v>44056</v>
      </c>
      <c r="B4510" s="197">
        <v>1774.7475999999999</v>
      </c>
      <c r="C4510" s="197">
        <v>2053.8831</v>
      </c>
      <c r="D4510" s="197">
        <v>1656.4646</v>
      </c>
      <c r="E4510" s="197">
        <v>1553.2655999999999</v>
      </c>
      <c r="F4510" s="197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8">
        <v>44057</v>
      </c>
      <c r="B4511" s="197">
        <v>1758.2904000000001</v>
      </c>
      <c r="C4511" s="197">
        <v>2038.5042000000001</v>
      </c>
      <c r="D4511" s="197">
        <v>1648.0606</v>
      </c>
      <c r="E4511" s="197">
        <v>1547.3529000000001</v>
      </c>
      <c r="F4511" s="197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8">
        <v>44060</v>
      </c>
      <c r="B4512" s="197">
        <v>1747.163</v>
      </c>
      <c r="C4512" s="197">
        <v>2023.3878999999999</v>
      </c>
      <c r="D4512" s="197">
        <v>1638.4699000000001</v>
      </c>
      <c r="E4512" s="197">
        <v>1545.2539999999999</v>
      </c>
      <c r="F4512" s="197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8">
        <v>44061</v>
      </c>
      <c r="B4513" s="197">
        <v>1725.9305999999999</v>
      </c>
      <c r="C4513" s="197">
        <v>1997.8701000000001</v>
      </c>
      <c r="D4513" s="197">
        <v>1615.4262000000001</v>
      </c>
      <c r="E4513" s="197">
        <v>1531.5382999999999</v>
      </c>
      <c r="F4513" s="197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8">
        <v>44062</v>
      </c>
      <c r="B4514" s="197">
        <v>1721.5615</v>
      </c>
      <c r="C4514" s="197">
        <v>1994.2665999999999</v>
      </c>
      <c r="D4514" s="197">
        <v>1608.6134999999999</v>
      </c>
      <c r="E4514" s="197">
        <v>1529.2642000000001</v>
      </c>
      <c r="F4514" s="197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8">
        <v>44063</v>
      </c>
      <c r="B4515" s="197">
        <v>1762.4158</v>
      </c>
      <c r="C4515" s="197">
        <v>2042.5907</v>
      </c>
      <c r="D4515" s="197">
        <v>1647.2523000000001</v>
      </c>
      <c r="E4515" s="197">
        <v>1565.4949999999999</v>
      </c>
      <c r="F4515" s="197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8">
        <v>44064</v>
      </c>
      <c r="B4516" s="197">
        <v>1762.0323000000001</v>
      </c>
      <c r="C4516" s="197">
        <v>2041.0398</v>
      </c>
      <c r="D4516" s="197">
        <v>1650.2270000000001</v>
      </c>
      <c r="E4516" s="197">
        <v>1562.9446</v>
      </c>
      <c r="F4516" s="197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8">
        <v>44067</v>
      </c>
      <c r="B4517" s="197">
        <v>1767.6652999999999</v>
      </c>
      <c r="C4517" s="197">
        <v>2043.8547000000001</v>
      </c>
      <c r="D4517" s="197">
        <v>1648.7499</v>
      </c>
      <c r="E4517" s="197">
        <v>1568.1076</v>
      </c>
      <c r="F4517" s="197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8">
        <v>44068</v>
      </c>
      <c r="B4518" s="197">
        <v>1758.3193000000001</v>
      </c>
      <c r="C4518" s="197">
        <v>2031.7378000000001</v>
      </c>
      <c r="D4518" s="197">
        <v>1638.5736999999999</v>
      </c>
      <c r="E4518" s="197">
        <v>1558.3423</v>
      </c>
      <c r="F4518" s="197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8">
        <v>44069</v>
      </c>
      <c r="B4519" s="197">
        <v>1784.1711</v>
      </c>
      <c r="C4519" s="197">
        <v>2060.0178999999998</v>
      </c>
      <c r="D4519" s="197">
        <v>1664.1269</v>
      </c>
      <c r="E4519" s="197">
        <v>1579.7714000000001</v>
      </c>
      <c r="F4519" s="197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8">
        <v>44070</v>
      </c>
      <c r="B4520" s="197">
        <v>1768.1876999999999</v>
      </c>
      <c r="C4520" s="197">
        <v>2039.9934000000001</v>
      </c>
      <c r="D4520" s="197">
        <v>1649.9717000000001</v>
      </c>
      <c r="E4520" s="197">
        <v>1565.8202000000001</v>
      </c>
      <c r="F4520" s="197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8">
        <v>44071</v>
      </c>
      <c r="B4521" s="197">
        <v>1774.9561000000001</v>
      </c>
      <c r="C4521" s="197">
        <v>2045.6548</v>
      </c>
      <c r="D4521" s="197">
        <v>1654.8012000000001</v>
      </c>
      <c r="E4521" s="197">
        <v>1571.9083000000001</v>
      </c>
      <c r="F4521" s="197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8">
        <v>44074</v>
      </c>
      <c r="B4522" s="197">
        <v>1763.6442999999999</v>
      </c>
      <c r="C4522" s="197">
        <v>2029.1902</v>
      </c>
      <c r="D4522" s="197">
        <v>1643.675</v>
      </c>
      <c r="E4522" s="197">
        <v>1569.7286999999999</v>
      </c>
      <c r="F4522" s="197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8">
        <v>44075</v>
      </c>
      <c r="B4523" s="197">
        <v>1766.6887999999999</v>
      </c>
      <c r="C4523" s="197">
        <v>2037.2307000000001</v>
      </c>
      <c r="D4523" s="197">
        <v>1644.3439000000001</v>
      </c>
      <c r="E4523" s="197">
        <v>1580.1971000000001</v>
      </c>
      <c r="F4523" s="197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8">
        <v>44076</v>
      </c>
      <c r="B4524" s="197">
        <v>1786.7961</v>
      </c>
      <c r="C4524" s="197">
        <v>2068.2629000000002</v>
      </c>
      <c r="D4524" s="197">
        <v>1665.0119999999999</v>
      </c>
      <c r="E4524" s="197">
        <v>1600.6783</v>
      </c>
      <c r="F4524" s="197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8">
        <v>44077</v>
      </c>
      <c r="B4525" s="197">
        <v>1784.2637</v>
      </c>
      <c r="C4525" s="197">
        <v>2068.8557000000001</v>
      </c>
      <c r="D4525" s="197">
        <v>1664.1216999999999</v>
      </c>
      <c r="E4525" s="197">
        <v>1591.5813000000001</v>
      </c>
      <c r="F4525" s="197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8">
        <v>44078</v>
      </c>
      <c r="B4526" s="197">
        <v>1716.5903000000001</v>
      </c>
      <c r="C4526" s="197">
        <v>1996.7717</v>
      </c>
      <c r="D4526" s="197">
        <v>1613.556</v>
      </c>
      <c r="E4526" s="197">
        <v>1525.5214000000001</v>
      </c>
      <c r="F4526" s="197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8">
        <v>44081</v>
      </c>
      <c r="B4527" s="197">
        <v>1747.2772</v>
      </c>
      <c r="C4527" s="197">
        <v>2038.3389999999999</v>
      </c>
      <c r="D4527" s="197">
        <v>1638.8375000000001</v>
      </c>
      <c r="E4527" s="197">
        <v>1554.9333999999999</v>
      </c>
      <c r="F4527" s="197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8">
        <v>44082</v>
      </c>
      <c r="B4528" s="197">
        <v>1735.7624000000001</v>
      </c>
      <c r="C4528" s="197">
        <v>2035.0300999999999</v>
      </c>
      <c r="D4528" s="197">
        <v>1638.0346</v>
      </c>
      <c r="E4528" s="197">
        <v>1549.7384999999999</v>
      </c>
      <c r="F4528" s="197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8">
        <v>44083</v>
      </c>
      <c r="B4529" s="197">
        <v>1763.2275</v>
      </c>
      <c r="C4529" s="197">
        <v>2069.7809000000002</v>
      </c>
      <c r="D4529" s="197">
        <v>1658.3987999999999</v>
      </c>
      <c r="E4529" s="197">
        <v>1572.94</v>
      </c>
      <c r="F4529" s="197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8">
        <v>44084</v>
      </c>
      <c r="B4530" s="197">
        <v>1760.7574999999999</v>
      </c>
      <c r="C4530" s="197">
        <v>2069.7968999999998</v>
      </c>
      <c r="D4530" s="197">
        <v>1648.2351000000001</v>
      </c>
      <c r="E4530" s="197">
        <v>1575.7075</v>
      </c>
      <c r="F4530" s="197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8">
        <v>44085</v>
      </c>
      <c r="B4531" s="197">
        <v>1750.4110000000001</v>
      </c>
      <c r="C4531" s="197">
        <v>2063.701</v>
      </c>
      <c r="D4531" s="197">
        <v>1639.4340999999999</v>
      </c>
      <c r="E4531" s="197">
        <v>1572.1411000000001</v>
      </c>
      <c r="F4531" s="197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8">
        <v>44088</v>
      </c>
      <c r="B4532" s="197">
        <v>1748.4150999999999</v>
      </c>
      <c r="C4532" s="197">
        <v>2060.0142999999998</v>
      </c>
      <c r="D4532" s="197">
        <v>1642.3703</v>
      </c>
      <c r="E4532" s="197">
        <v>1562.9358999999999</v>
      </c>
      <c r="F4532" s="197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8">
        <v>44089</v>
      </c>
      <c r="B4533" s="197">
        <v>1756.0612000000001</v>
      </c>
      <c r="C4533" s="197">
        <v>2075.8692999999998</v>
      </c>
      <c r="D4533" s="197">
        <v>1652.2909</v>
      </c>
      <c r="E4533" s="197">
        <v>1569.8253</v>
      </c>
      <c r="F4533" s="197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8">
        <v>44090</v>
      </c>
      <c r="B4534" s="197">
        <v>1779.9679000000001</v>
      </c>
      <c r="C4534" s="197">
        <v>2107.2100999999998</v>
      </c>
      <c r="D4534" s="197">
        <v>1677.9848999999999</v>
      </c>
      <c r="E4534" s="197">
        <v>1587.8574000000001</v>
      </c>
      <c r="F4534" s="197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8">
        <v>44091</v>
      </c>
      <c r="B4535" s="197">
        <v>1765.3202000000001</v>
      </c>
      <c r="C4535" s="197">
        <v>2099.7514000000001</v>
      </c>
      <c r="D4535" s="197">
        <v>1676.0936999999999</v>
      </c>
      <c r="E4535" s="197">
        <v>1586.4070999999999</v>
      </c>
      <c r="F4535" s="197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8">
        <v>44092</v>
      </c>
      <c r="B4536" s="197">
        <v>1740.5083999999999</v>
      </c>
      <c r="C4536" s="197">
        <v>2075.2685000000001</v>
      </c>
      <c r="D4536" s="197">
        <v>1653.2425000000001</v>
      </c>
      <c r="E4536" s="197">
        <v>1580.8157000000001</v>
      </c>
      <c r="F4536" s="197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8">
        <v>44095</v>
      </c>
      <c r="B4537" s="197">
        <v>1678.6804</v>
      </c>
      <c r="C4537" s="197">
        <v>2008.7380000000001</v>
      </c>
      <c r="D4537" s="197">
        <v>1597.9160999999999</v>
      </c>
      <c r="E4537" s="197">
        <v>1529.0196000000001</v>
      </c>
      <c r="F4537" s="197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8">
        <v>44096</v>
      </c>
      <c r="B4538" s="197">
        <v>1683.3570999999999</v>
      </c>
      <c r="C4538" s="197">
        <v>2012.1679999999999</v>
      </c>
      <c r="D4538" s="197">
        <v>1597.7338</v>
      </c>
      <c r="E4538" s="197">
        <v>1530.8583000000001</v>
      </c>
      <c r="F4538" s="197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8">
        <v>44097</v>
      </c>
      <c r="B4539" s="197">
        <v>1661.7951</v>
      </c>
      <c r="C4539" s="197">
        <v>1988.9223999999999</v>
      </c>
      <c r="D4539" s="197">
        <v>1581.2782999999999</v>
      </c>
      <c r="E4539" s="197">
        <v>1512.8169</v>
      </c>
      <c r="F4539" s="197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8">
        <v>44098</v>
      </c>
      <c r="B4540" s="197">
        <v>1657.8096</v>
      </c>
      <c r="C4540" s="197">
        <v>1984.6482000000001</v>
      </c>
      <c r="D4540" s="197">
        <v>1575.8787</v>
      </c>
      <c r="E4540" s="197">
        <v>1514.1593</v>
      </c>
      <c r="F4540" s="197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8">
        <v>44099</v>
      </c>
      <c r="B4541" s="197">
        <v>1646.9903999999999</v>
      </c>
      <c r="C4541" s="197">
        <v>1974.0038999999999</v>
      </c>
      <c r="D4541" s="197">
        <v>1569.8137999999999</v>
      </c>
      <c r="E4541" s="197">
        <v>1501.5376000000001</v>
      </c>
      <c r="F4541" s="197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8">
        <v>44102</v>
      </c>
      <c r="B4542" s="197">
        <v>1685.1184000000001</v>
      </c>
      <c r="C4542" s="197">
        <v>2015.6013</v>
      </c>
      <c r="D4542" s="197">
        <v>1611.5749000000001</v>
      </c>
      <c r="E4542" s="197">
        <v>1524.9477999999999</v>
      </c>
      <c r="F4542" s="197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8">
        <v>44103</v>
      </c>
      <c r="B4543" s="197">
        <v>1670.4817</v>
      </c>
      <c r="C4543" s="197">
        <v>1999.9264000000001</v>
      </c>
      <c r="D4543" s="197">
        <v>1590.0945999999999</v>
      </c>
      <c r="E4543" s="197">
        <v>1518.3332</v>
      </c>
      <c r="F4543" s="197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8">
        <v>44104</v>
      </c>
      <c r="B4544" s="197">
        <v>1699.8644999999999</v>
      </c>
      <c r="C4544" s="197">
        <v>2027.4747</v>
      </c>
      <c r="D4544" s="197">
        <v>1613.4916000000001</v>
      </c>
      <c r="E4544" s="197">
        <v>1534.1990000000001</v>
      </c>
      <c r="F4544" s="197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8">
        <v>44105</v>
      </c>
      <c r="B4545" s="197">
        <v>1710.001</v>
      </c>
      <c r="C4545" s="197">
        <v>2042.1057000000001</v>
      </c>
      <c r="D4545" s="197">
        <v>1625.4955</v>
      </c>
      <c r="E4545" s="197">
        <v>1550.7073</v>
      </c>
      <c r="F4545" s="197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8">
        <v>44106</v>
      </c>
      <c r="B4546" s="197">
        <v>1707.1318000000001</v>
      </c>
      <c r="C4546" s="197">
        <v>2042.5843</v>
      </c>
      <c r="D4546" s="197">
        <v>1629.7032999999999</v>
      </c>
      <c r="E4546" s="197">
        <v>1551.1057000000001</v>
      </c>
      <c r="F4546" s="197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8">
        <v>44109</v>
      </c>
      <c r="B4547" s="197">
        <v>1727.0287000000001</v>
      </c>
      <c r="C4547" s="197">
        <v>2059.4982</v>
      </c>
      <c r="D4547" s="197">
        <v>1641.3034</v>
      </c>
      <c r="E4547" s="197">
        <v>1561.3828000000001</v>
      </c>
      <c r="F4547" s="197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8">
        <v>44110</v>
      </c>
      <c r="B4548" s="197">
        <v>1736.0663</v>
      </c>
      <c r="C4548" s="197">
        <v>2068.5346</v>
      </c>
      <c r="D4548" s="197">
        <v>1654.1838</v>
      </c>
      <c r="E4548" s="197">
        <v>1564.5877</v>
      </c>
      <c r="F4548" s="197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8">
        <v>44111</v>
      </c>
      <c r="B4549" s="197">
        <v>1715.7927999999999</v>
      </c>
      <c r="C4549" s="197">
        <v>2042.8568</v>
      </c>
      <c r="D4549" s="197">
        <v>1630.8119999999999</v>
      </c>
      <c r="E4549" s="197">
        <v>1549.3139000000001</v>
      </c>
      <c r="F4549" s="197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8">
        <v>44112</v>
      </c>
      <c r="B4550" s="197">
        <v>1730.9819</v>
      </c>
      <c r="C4550" s="197">
        <v>2063.4090000000001</v>
      </c>
      <c r="D4550" s="197">
        <v>1646.7991999999999</v>
      </c>
      <c r="E4550" s="197">
        <v>1556.788</v>
      </c>
      <c r="F4550" s="197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8">
        <v>44113</v>
      </c>
      <c r="B4551" s="197">
        <v>1728.4445000000001</v>
      </c>
      <c r="C4551" s="197">
        <v>2061.5154000000002</v>
      </c>
      <c r="D4551" s="197">
        <v>1649.0171</v>
      </c>
      <c r="E4551" s="197">
        <v>1554.8847000000001</v>
      </c>
      <c r="F4551" s="197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8">
        <v>44116</v>
      </c>
      <c r="B4552" s="197">
        <v>1743.7864999999999</v>
      </c>
      <c r="C4552" s="197">
        <v>2078.9335999999998</v>
      </c>
      <c r="D4552" s="197">
        <v>1662.9906000000001</v>
      </c>
      <c r="E4552" s="197">
        <v>1567.0645</v>
      </c>
      <c r="F4552" s="197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8">
        <v>44117</v>
      </c>
      <c r="B4553" s="197">
        <v>1728.6470999999999</v>
      </c>
      <c r="C4553" s="197">
        <v>2066.7372999999998</v>
      </c>
      <c r="D4553" s="197">
        <v>1649.2106000000001</v>
      </c>
      <c r="E4553" s="197">
        <v>1556.3557000000001</v>
      </c>
      <c r="F4553" s="197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8">
        <v>44118</v>
      </c>
      <c r="B4554" s="197">
        <v>1724.6078</v>
      </c>
      <c r="C4554" s="197">
        <v>2060.4998000000001</v>
      </c>
      <c r="D4554" s="197">
        <v>1643.9102</v>
      </c>
      <c r="E4554" s="197">
        <v>1550.7379000000001</v>
      </c>
      <c r="F4554" s="197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8">
        <v>44119</v>
      </c>
      <c r="B4555" s="197">
        <v>1721.3027999999999</v>
      </c>
      <c r="C4555" s="197">
        <v>2056.1356000000001</v>
      </c>
      <c r="D4555" s="197">
        <v>1639.2900999999999</v>
      </c>
      <c r="E4555" s="197">
        <v>1538.356</v>
      </c>
      <c r="F4555" s="197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8">
        <v>44120</v>
      </c>
      <c r="B4556" s="197">
        <v>1688.6194</v>
      </c>
      <c r="C4556" s="197">
        <v>2021.4226000000001</v>
      </c>
      <c r="D4556" s="197">
        <v>1610.0279</v>
      </c>
      <c r="E4556" s="197">
        <v>1516.8078</v>
      </c>
      <c r="F4556" s="197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8">
        <v>44123</v>
      </c>
      <c r="B4557" s="197">
        <v>1699.6192000000001</v>
      </c>
      <c r="C4557" s="197">
        <v>2037.72</v>
      </c>
      <c r="D4557" s="197">
        <v>1623.4188999999999</v>
      </c>
      <c r="E4557" s="197">
        <v>1521.5363</v>
      </c>
      <c r="F4557" s="197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8">
        <v>44124</v>
      </c>
      <c r="B4558" s="197">
        <v>1704.8621000000001</v>
      </c>
      <c r="C4558" s="197">
        <v>2041.1785</v>
      </c>
      <c r="D4558" s="197">
        <v>1628.6031</v>
      </c>
      <c r="E4558" s="197">
        <v>1519.6351999999999</v>
      </c>
      <c r="F4558" s="197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8">
        <v>44125</v>
      </c>
      <c r="B4559" s="197">
        <v>1668.8757000000001</v>
      </c>
      <c r="C4559" s="197">
        <v>1997.796</v>
      </c>
      <c r="D4559" s="197">
        <v>1606.1391000000001</v>
      </c>
      <c r="E4559" s="197">
        <v>1493.9746</v>
      </c>
      <c r="F4559" s="197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8">
        <v>44126</v>
      </c>
      <c r="B4560" s="197">
        <v>1663.9154000000001</v>
      </c>
      <c r="C4560" s="197">
        <v>1995.4228000000001</v>
      </c>
      <c r="D4560" s="197">
        <v>1604.0210999999999</v>
      </c>
      <c r="E4560" s="197">
        <v>1489.9786999999999</v>
      </c>
      <c r="F4560" s="197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8">
        <v>44127</v>
      </c>
      <c r="B4561" s="197">
        <v>1663.7751000000001</v>
      </c>
      <c r="C4561" s="197">
        <v>1992.8803</v>
      </c>
      <c r="D4561" s="197">
        <v>1605.0092</v>
      </c>
      <c r="E4561" s="197">
        <v>1487.5078000000001</v>
      </c>
      <c r="F4561" s="197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8">
        <v>44130</v>
      </c>
      <c r="B4562" s="197">
        <v>1640.5847000000001</v>
      </c>
      <c r="C4562" s="197">
        <v>1956.9250999999999</v>
      </c>
      <c r="D4562" s="197">
        <v>1578.9070999999999</v>
      </c>
      <c r="E4562" s="197">
        <v>1466.6011000000001</v>
      </c>
      <c r="F4562" s="197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8">
        <v>44131</v>
      </c>
      <c r="B4563" s="197">
        <v>1616.8880999999999</v>
      </c>
      <c r="C4563" s="197">
        <v>1933.3837000000001</v>
      </c>
      <c r="D4563" s="197">
        <v>1558.7719999999999</v>
      </c>
      <c r="E4563" s="197">
        <v>1453.6344999999999</v>
      </c>
      <c r="F4563" s="197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8">
        <v>44132</v>
      </c>
      <c r="B4564" s="197">
        <v>1561.0389</v>
      </c>
      <c r="C4564" s="197">
        <v>1866.3805</v>
      </c>
      <c r="D4564" s="197">
        <v>1508.1916000000001</v>
      </c>
      <c r="E4564" s="197">
        <v>1409.6829</v>
      </c>
      <c r="F4564" s="197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8">
        <v>44133</v>
      </c>
      <c r="B4565" s="197">
        <v>1583.8095000000001</v>
      </c>
      <c r="C4565" s="197">
        <v>1890.2213999999999</v>
      </c>
      <c r="D4565" s="197">
        <v>1521.41</v>
      </c>
      <c r="E4565" s="197">
        <v>1430.4866</v>
      </c>
      <c r="F4565" s="197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8">
        <v>44134</v>
      </c>
      <c r="B4566" s="197">
        <v>1590.0757000000001</v>
      </c>
      <c r="C4566" s="197">
        <v>1901.6765</v>
      </c>
      <c r="D4566" s="197">
        <v>1533.8561999999999</v>
      </c>
      <c r="E4566" s="197">
        <v>1433.0596</v>
      </c>
      <c r="F4566" s="197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8">
        <v>44137</v>
      </c>
      <c r="B4567" s="197">
        <v>1611.3368</v>
      </c>
      <c r="C4567" s="197">
        <v>1924.7072000000001</v>
      </c>
      <c r="D4567" s="197">
        <v>1546.6674</v>
      </c>
      <c r="E4567" s="197">
        <v>1450.8434999999999</v>
      </c>
      <c r="F4567" s="197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8">
        <v>44138</v>
      </c>
      <c r="B4568" s="197">
        <v>1635.3031000000001</v>
      </c>
      <c r="C4568" s="197">
        <v>1952.8852999999999</v>
      </c>
      <c r="D4568" s="197">
        <v>1572.9477999999999</v>
      </c>
      <c r="E4568" s="197">
        <v>1470.8923</v>
      </c>
      <c r="F4568" s="197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8">
        <v>44139</v>
      </c>
      <c r="B4569" s="197">
        <v>1678.9398000000001</v>
      </c>
      <c r="C4569" s="197">
        <v>2003.8847000000001</v>
      </c>
      <c r="D4569" s="197">
        <v>1608.998</v>
      </c>
      <c r="E4569" s="197">
        <v>1520.4671000000001</v>
      </c>
      <c r="F4569" s="197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8">
        <v>44140</v>
      </c>
      <c r="B4570" s="197">
        <v>1689.7143000000001</v>
      </c>
      <c r="C4570" s="197">
        <v>2021.4984999999999</v>
      </c>
      <c r="D4570" s="197">
        <v>1625.2357999999999</v>
      </c>
      <c r="E4570" s="197">
        <v>1527.6925000000001</v>
      </c>
      <c r="F4570" s="197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8">
        <v>44141</v>
      </c>
      <c r="B4571" s="197">
        <v>1687.6940999999999</v>
      </c>
      <c r="C4571" s="197">
        <v>2021.8613</v>
      </c>
      <c r="D4571" s="197">
        <v>1622.2841000000001</v>
      </c>
      <c r="E4571" s="197">
        <v>1528.8188</v>
      </c>
      <c r="F4571" s="197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8">
        <v>44144</v>
      </c>
      <c r="B4572" s="197">
        <v>1748.9809</v>
      </c>
      <c r="C4572" s="197">
        <v>2093.8182999999999</v>
      </c>
      <c r="D4572" s="197">
        <v>1695.3284000000001</v>
      </c>
      <c r="E4572" s="197">
        <v>1527.4195</v>
      </c>
      <c r="F4572" s="197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8">
        <v>44145</v>
      </c>
      <c r="B4573" s="197">
        <v>1781.3803</v>
      </c>
      <c r="C4573" s="197">
        <v>2128.2820999999999</v>
      </c>
      <c r="D4573" s="197">
        <v>1722.5092999999999</v>
      </c>
      <c r="E4573" s="197">
        <v>1516.8226999999999</v>
      </c>
      <c r="F4573" s="197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8">
        <v>44146</v>
      </c>
      <c r="B4574" s="197">
        <v>1808.4431</v>
      </c>
      <c r="C4574" s="197">
        <v>2164.4681999999998</v>
      </c>
      <c r="D4574" s="197">
        <v>1757.5759</v>
      </c>
      <c r="E4574" s="197">
        <v>1565.5504000000001</v>
      </c>
      <c r="F4574" s="197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8">
        <v>44147</v>
      </c>
      <c r="B4575" s="197">
        <v>1795.4474</v>
      </c>
      <c r="C4575" s="197">
        <v>2146.2111</v>
      </c>
      <c r="D4575" s="197">
        <v>1739.5550000000001</v>
      </c>
      <c r="E4575" s="197">
        <v>1553.5191</v>
      </c>
      <c r="F4575" s="197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8">
        <v>44148</v>
      </c>
      <c r="B4576" s="197">
        <v>1802.7535</v>
      </c>
      <c r="C4576" s="197">
        <v>2145.8027999999999</v>
      </c>
      <c r="D4576" s="197">
        <v>1736.9838</v>
      </c>
      <c r="E4576" s="197">
        <v>1550.4154000000001</v>
      </c>
      <c r="F4576" s="197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8">
        <v>44151</v>
      </c>
      <c r="B4577" s="197">
        <v>1830.6937</v>
      </c>
      <c r="C4577" s="197">
        <v>2179.6720999999998</v>
      </c>
      <c r="D4577" s="197">
        <v>1763.9911</v>
      </c>
      <c r="E4577" s="197">
        <v>1539.9639</v>
      </c>
      <c r="F4577" s="197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8">
        <v>44152</v>
      </c>
      <c r="B4578" s="197">
        <v>1832.0916</v>
      </c>
      <c r="C4578" s="197">
        <v>2177.5445</v>
      </c>
      <c r="D4578" s="197">
        <v>1764.0373</v>
      </c>
      <c r="E4578" s="197">
        <v>1538.5097000000001</v>
      </c>
      <c r="F4578" s="197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8">
        <v>44153</v>
      </c>
      <c r="B4579" s="197">
        <v>1849.5613000000001</v>
      </c>
      <c r="C4579" s="197">
        <v>2196.5372000000002</v>
      </c>
      <c r="D4579" s="197">
        <v>1776.6463000000001</v>
      </c>
      <c r="E4579" s="197">
        <v>1565.6783</v>
      </c>
      <c r="F4579" s="197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8">
        <v>44154</v>
      </c>
      <c r="B4580" s="197">
        <v>1842.1270999999999</v>
      </c>
      <c r="C4580" s="197">
        <v>2186.2478000000001</v>
      </c>
      <c r="D4580" s="197">
        <v>1763.0017</v>
      </c>
      <c r="E4580" s="197">
        <v>1567.3407</v>
      </c>
      <c r="F4580" s="197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8">
        <v>44155</v>
      </c>
      <c r="B4581" s="197">
        <v>1834.49</v>
      </c>
      <c r="C4581" s="197">
        <v>2177.8658999999998</v>
      </c>
      <c r="D4581" s="197">
        <v>1756.0032000000001</v>
      </c>
      <c r="E4581" s="197">
        <v>1563.1051</v>
      </c>
      <c r="F4581" s="197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8">
        <v>44158</v>
      </c>
      <c r="B4582" s="197">
        <v>1823.4976999999999</v>
      </c>
      <c r="C4582" s="197">
        <v>2168.7202000000002</v>
      </c>
      <c r="D4582" s="197">
        <v>1751.4935</v>
      </c>
      <c r="E4582" s="197">
        <v>1543.4541999999999</v>
      </c>
      <c r="F4582" s="197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8">
        <v>44159</v>
      </c>
      <c r="B4583" s="197">
        <v>1831.9816000000001</v>
      </c>
      <c r="C4583" s="197">
        <v>2172.0929999999998</v>
      </c>
      <c r="D4583" s="197">
        <v>1758.2448999999999</v>
      </c>
      <c r="E4583" s="197">
        <v>1532.5533</v>
      </c>
      <c r="F4583" s="197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8">
        <v>44160</v>
      </c>
      <c r="B4584" s="197">
        <v>1844.6416999999999</v>
      </c>
      <c r="C4584" s="197">
        <v>2188.1907999999999</v>
      </c>
      <c r="D4584" s="197">
        <v>1765.0069000000001</v>
      </c>
      <c r="E4584" s="197">
        <v>1548.2550000000001</v>
      </c>
      <c r="F4584" s="197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8">
        <v>44161</v>
      </c>
      <c r="B4585" s="197">
        <v>1853.9789000000001</v>
      </c>
      <c r="C4585" s="197">
        <v>2199.5981000000002</v>
      </c>
      <c r="D4585" s="197">
        <v>1764.7583</v>
      </c>
      <c r="E4585" s="197">
        <v>1556.7496000000001</v>
      </c>
      <c r="F4585" s="197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8">
        <v>44162</v>
      </c>
      <c r="B4586" s="197">
        <v>1839.6146000000001</v>
      </c>
      <c r="C4586" s="197">
        <v>2186.2359999999999</v>
      </c>
      <c r="D4586" s="197">
        <v>1752.2494999999999</v>
      </c>
      <c r="E4586" s="197">
        <v>1552.9063000000001</v>
      </c>
      <c r="F4586" s="197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8">
        <v>44165</v>
      </c>
      <c r="B4587" s="197">
        <v>1834.4232999999999</v>
      </c>
      <c r="C4587" s="197">
        <v>2176.1698999999999</v>
      </c>
      <c r="D4587" s="197">
        <v>1747.2750000000001</v>
      </c>
      <c r="E4587" s="197">
        <v>1560.7072000000001</v>
      </c>
      <c r="F4587" s="197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8">
        <v>44166</v>
      </c>
      <c r="B4588" s="197">
        <v>1845.9009000000001</v>
      </c>
      <c r="C4588" s="197">
        <v>2181.5511000000001</v>
      </c>
      <c r="D4588" s="197">
        <v>1756.9554000000001</v>
      </c>
      <c r="E4588" s="197">
        <v>1550.9122</v>
      </c>
      <c r="F4588" s="197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8">
        <v>44167</v>
      </c>
      <c r="B4589" s="197">
        <v>1838.0318</v>
      </c>
      <c r="C4589" s="197">
        <v>2172.7228</v>
      </c>
      <c r="D4589" s="197">
        <v>1748.4665</v>
      </c>
      <c r="E4589" s="197">
        <v>1542.4255000000001</v>
      </c>
      <c r="F4589" s="197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8">
        <v>44168</v>
      </c>
      <c r="B4590" s="197">
        <v>1843.2392</v>
      </c>
      <c r="C4590" s="197">
        <v>2169.6073999999999</v>
      </c>
      <c r="D4590" s="197">
        <v>1754.3646000000001</v>
      </c>
      <c r="E4590" s="197">
        <v>1550.9257</v>
      </c>
      <c r="F4590" s="197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8">
        <v>44169</v>
      </c>
      <c r="B4591" s="197">
        <v>1860.5785000000001</v>
      </c>
      <c r="C4591" s="197">
        <v>2189.0488999999998</v>
      </c>
      <c r="D4591" s="197">
        <v>1770.5809999999999</v>
      </c>
      <c r="E4591" s="197">
        <v>1555.0217</v>
      </c>
      <c r="F4591" s="197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8">
        <v>44172</v>
      </c>
      <c r="B4592" s="197">
        <v>1863.636</v>
      </c>
      <c r="C4592" s="197">
        <v>2195.6224000000002</v>
      </c>
      <c r="D4592" s="197">
        <v>1762.3832</v>
      </c>
      <c r="E4592" s="197">
        <v>1563.6948</v>
      </c>
      <c r="F4592" s="197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8">
        <v>44173</v>
      </c>
      <c r="B4593" s="197">
        <v>1865.0653</v>
      </c>
      <c r="C4593" s="197">
        <v>2194.846</v>
      </c>
      <c r="D4593" s="197">
        <v>1764.6333</v>
      </c>
      <c r="E4593" s="197">
        <v>1571.9848999999999</v>
      </c>
      <c r="F4593" s="197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8">
        <v>44174</v>
      </c>
      <c r="B4594" s="197">
        <v>1850.559</v>
      </c>
      <c r="C4594" s="197">
        <v>2180.6280999999999</v>
      </c>
      <c r="D4594" s="197">
        <v>1759.4690000000001</v>
      </c>
      <c r="E4594" s="197">
        <v>1561.5636999999999</v>
      </c>
      <c r="F4594" s="197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8">
        <v>44175</v>
      </c>
      <c r="B4595" s="197">
        <v>1858.0654999999999</v>
      </c>
      <c r="C4595" s="197">
        <v>2192.5362</v>
      </c>
      <c r="D4595" s="197">
        <v>1757.2765999999999</v>
      </c>
      <c r="E4595" s="197">
        <v>1571.5921000000001</v>
      </c>
      <c r="F4595" s="197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8">
        <v>44176</v>
      </c>
      <c r="B4596" s="197">
        <v>1861.6104</v>
      </c>
      <c r="C4596" s="197">
        <v>2195.4535999999998</v>
      </c>
      <c r="D4596" s="197">
        <v>1754.2307000000001</v>
      </c>
      <c r="E4596" s="197">
        <v>1573.5962999999999</v>
      </c>
      <c r="F4596" s="197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8">
        <v>44179</v>
      </c>
      <c r="B4597" s="197">
        <v>1858.2904000000001</v>
      </c>
      <c r="C4597" s="197">
        <v>2192.2808</v>
      </c>
      <c r="D4597" s="197">
        <v>1756.8044</v>
      </c>
      <c r="E4597" s="197">
        <v>1575.5513000000001</v>
      </c>
      <c r="F4597" s="197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8">
        <v>44180</v>
      </c>
      <c r="B4598" s="197">
        <v>1863.4522999999999</v>
      </c>
      <c r="C4598" s="197">
        <v>2197.2701000000002</v>
      </c>
      <c r="D4598" s="197">
        <v>1764.4603</v>
      </c>
      <c r="E4598" s="197">
        <v>1573.9588000000001</v>
      </c>
      <c r="F4598" s="197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8">
        <v>44181</v>
      </c>
      <c r="B4599" s="197">
        <v>1882.0488</v>
      </c>
      <c r="C4599" s="197">
        <v>2220.2449000000001</v>
      </c>
      <c r="D4599" s="197">
        <v>1787.5621000000001</v>
      </c>
      <c r="E4599" s="197">
        <v>1595.0074</v>
      </c>
      <c r="F4599" s="197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8">
        <v>44182</v>
      </c>
      <c r="B4600" s="197">
        <v>1896.3762999999999</v>
      </c>
      <c r="C4600" s="197">
        <v>2236.779</v>
      </c>
      <c r="D4600" s="197">
        <v>1801.1328000000001</v>
      </c>
      <c r="E4600" s="197">
        <v>1603.3385000000001</v>
      </c>
      <c r="F4600" s="197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8">
        <v>44183</v>
      </c>
      <c r="B4601" s="197">
        <v>1866.4248</v>
      </c>
      <c r="C4601" s="197">
        <v>2205.4717999999998</v>
      </c>
      <c r="D4601" s="197">
        <v>1767.6428000000001</v>
      </c>
      <c r="E4601" s="197">
        <v>1588.6122</v>
      </c>
      <c r="F4601" s="197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8">
        <v>44186</v>
      </c>
      <c r="B4602" s="197">
        <v>1832.5333000000001</v>
      </c>
      <c r="C4602" s="197">
        <v>2167.0947999999999</v>
      </c>
      <c r="D4602" s="197">
        <v>1730.9559999999999</v>
      </c>
      <c r="E4602" s="197">
        <v>1561.5966000000001</v>
      </c>
      <c r="F4602" s="197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8">
        <v>44187</v>
      </c>
      <c r="B4603" s="197">
        <v>1852.7016000000001</v>
      </c>
      <c r="C4603" s="197">
        <v>2189.5864999999999</v>
      </c>
      <c r="D4603" s="197">
        <v>1751.0867000000001</v>
      </c>
      <c r="E4603" s="197">
        <v>1575.8516</v>
      </c>
      <c r="F4603" s="197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8">
        <v>44188</v>
      </c>
      <c r="B4604" s="197">
        <v>1882.1773000000001</v>
      </c>
      <c r="C4604" s="197">
        <v>2222.5115999999998</v>
      </c>
      <c r="D4604" s="197">
        <v>1786.6115</v>
      </c>
      <c r="E4604" s="197">
        <v>1594.7935</v>
      </c>
      <c r="F4604" s="197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8">
        <v>44189</v>
      </c>
      <c r="B4605" s="197">
        <v>1886.905</v>
      </c>
      <c r="C4605" s="197">
        <v>2228.3978000000002</v>
      </c>
      <c r="D4605" s="197">
        <v>1795.6719000000001</v>
      </c>
      <c r="E4605" s="197">
        <v>1595.8827000000001</v>
      </c>
      <c r="F4605" s="197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8">
        <v>44193</v>
      </c>
      <c r="B4606" s="197">
        <v>1897.8567</v>
      </c>
      <c r="C4606" s="197">
        <v>2239.5363000000002</v>
      </c>
      <c r="D4606" s="197">
        <v>1799.1107</v>
      </c>
      <c r="E4606" s="197">
        <v>1608.3884</v>
      </c>
      <c r="F4606" s="197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8">
        <v>44194</v>
      </c>
      <c r="B4607" s="197">
        <v>1916.4141</v>
      </c>
      <c r="C4607" s="197">
        <v>2267.8134</v>
      </c>
      <c r="D4607" s="197">
        <v>1823.2863</v>
      </c>
      <c r="E4607" s="197">
        <v>1625.1107999999999</v>
      </c>
      <c r="F4607" s="197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8">
        <v>44195</v>
      </c>
      <c r="B4608" s="197">
        <v>1912.1696999999999</v>
      </c>
      <c r="C4608" s="197">
        <v>2261.1215999999999</v>
      </c>
      <c r="D4608" s="197">
        <v>1816.2049999999999</v>
      </c>
      <c r="E4608" s="197">
        <v>1624.6222</v>
      </c>
      <c r="F4608" s="197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8">
        <v>44196</v>
      </c>
      <c r="B4609" s="197">
        <v>1907.9794999999999</v>
      </c>
      <c r="C4609" s="197">
        <v>2257.6210000000001</v>
      </c>
      <c r="D4609" s="197">
        <v>1814.3278</v>
      </c>
      <c r="E4609" s="197">
        <v>1623.3150000000001</v>
      </c>
      <c r="F4609" s="197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8">
        <v>44200</v>
      </c>
      <c r="B4610" s="197">
        <v>1893.0071</v>
      </c>
      <c r="C4610" s="197">
        <v>2242.2855</v>
      </c>
      <c r="D4610" s="197">
        <v>1799.3516</v>
      </c>
      <c r="E4610" s="197">
        <v>1618.4833000000001</v>
      </c>
      <c r="F4610" s="197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8">
        <v>44201</v>
      </c>
      <c r="B4611" s="197">
        <v>1906.2681</v>
      </c>
      <c r="C4611" s="197">
        <v>2253.3676999999998</v>
      </c>
      <c r="D4611" s="197">
        <v>1808.2384999999999</v>
      </c>
      <c r="E4611" s="197">
        <v>1622.7116000000001</v>
      </c>
      <c r="F4611" s="197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8">
        <v>44202</v>
      </c>
      <c r="B4612" s="197">
        <v>1878.0893000000001</v>
      </c>
      <c r="C4612" s="197">
        <v>2226.7899000000002</v>
      </c>
      <c r="D4612" s="197">
        <v>1792.8019999999999</v>
      </c>
      <c r="E4612" s="197">
        <v>1585.7768000000001</v>
      </c>
      <c r="F4612" s="197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8">
        <v>44203</v>
      </c>
      <c r="B4613" s="197">
        <v>1872.9341999999999</v>
      </c>
      <c r="C4613" s="197">
        <v>2212.2093</v>
      </c>
      <c r="D4613" s="197">
        <v>1781.2266999999999</v>
      </c>
      <c r="E4613" s="197">
        <v>1580.6858</v>
      </c>
      <c r="F4613" s="197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8">
        <v>44204</v>
      </c>
      <c r="B4614" s="197">
        <v>1872.5379</v>
      </c>
      <c r="C4614" s="197">
        <v>2216.9472000000001</v>
      </c>
      <c r="D4614" s="197">
        <v>1786.0234</v>
      </c>
      <c r="E4614" s="197">
        <v>1586.8771999999999</v>
      </c>
      <c r="F4614" s="197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8">
        <v>44207</v>
      </c>
      <c r="B4615" s="197">
        <v>1868.0089</v>
      </c>
      <c r="C4615" s="197">
        <v>2204.4268000000002</v>
      </c>
      <c r="D4615" s="197">
        <v>1770.3269</v>
      </c>
      <c r="E4615" s="197">
        <v>1585.3443</v>
      </c>
      <c r="F4615" s="197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8">
        <v>44208</v>
      </c>
      <c r="B4616" s="197">
        <v>1848.5755999999999</v>
      </c>
      <c r="C4616" s="197">
        <v>2186.4335999999998</v>
      </c>
      <c r="D4616" s="197">
        <v>1762.1291000000001</v>
      </c>
      <c r="E4616" s="197">
        <v>1567.4392</v>
      </c>
      <c r="F4616" s="197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8">
        <v>44209</v>
      </c>
      <c r="B4617" s="197">
        <v>1864.4319</v>
      </c>
      <c r="C4617" s="197">
        <v>2208.9211</v>
      </c>
      <c r="D4617" s="197">
        <v>1777.7766999999999</v>
      </c>
      <c r="E4617" s="197">
        <v>1585.9865</v>
      </c>
      <c r="F4617" s="197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8">
        <v>44210</v>
      </c>
      <c r="B4618" s="197">
        <v>1887.6918000000001</v>
      </c>
      <c r="C4618" s="197">
        <v>2237.5138999999999</v>
      </c>
      <c r="D4618" s="197">
        <v>1803.6262999999999</v>
      </c>
      <c r="E4618" s="197">
        <v>1594.7280000000001</v>
      </c>
      <c r="F4618" s="197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8">
        <v>44211</v>
      </c>
      <c r="B4619" s="197">
        <v>1863.9866</v>
      </c>
      <c r="C4619" s="197">
        <v>2213.7062999999998</v>
      </c>
      <c r="D4619" s="197">
        <v>1783.7738999999999</v>
      </c>
      <c r="E4619" s="197">
        <v>1577.0935999999999</v>
      </c>
      <c r="F4619" s="197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8">
        <v>44214</v>
      </c>
      <c r="B4620" s="197">
        <v>1865.8952999999999</v>
      </c>
      <c r="C4620" s="197">
        <v>2217.4490000000001</v>
      </c>
      <c r="D4620" s="197">
        <v>1789.2019</v>
      </c>
      <c r="E4620" s="197">
        <v>1588.5320999999999</v>
      </c>
      <c r="F4620" s="197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8">
        <v>44215</v>
      </c>
      <c r="B4621" s="197">
        <v>1860.4973</v>
      </c>
      <c r="C4621" s="197">
        <v>2214.9819000000002</v>
      </c>
      <c r="D4621" s="197">
        <v>1782.6369999999999</v>
      </c>
      <c r="E4621" s="197">
        <v>1589.7022999999999</v>
      </c>
      <c r="F4621" s="197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8">
        <v>44216</v>
      </c>
      <c r="B4622" s="197">
        <v>1865.9711</v>
      </c>
      <c r="C4622" s="197">
        <v>2221.3825999999999</v>
      </c>
      <c r="D4622" s="197">
        <v>1790.9554000000001</v>
      </c>
      <c r="E4622" s="197">
        <v>1597.2419</v>
      </c>
      <c r="F4622" s="197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8">
        <v>44217</v>
      </c>
      <c r="B4623" s="197">
        <v>1824.3058000000001</v>
      </c>
      <c r="C4623" s="197">
        <v>2181.7404999999999</v>
      </c>
      <c r="D4623" s="197">
        <v>1761.5105000000001</v>
      </c>
      <c r="E4623" s="197">
        <v>1574.395</v>
      </c>
      <c r="F4623" s="197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8">
        <v>44218</v>
      </c>
      <c r="B4624" s="197">
        <v>1824.2938999999999</v>
      </c>
      <c r="C4624" s="197">
        <v>2177.6457999999998</v>
      </c>
      <c r="D4624" s="197">
        <v>1756.9873</v>
      </c>
      <c r="E4624" s="197">
        <v>1573.3538000000001</v>
      </c>
      <c r="F4624" s="197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8">
        <v>44221</v>
      </c>
      <c r="B4625" s="197">
        <v>1815.1161</v>
      </c>
      <c r="C4625" s="197">
        <v>2160.4396999999999</v>
      </c>
      <c r="D4625" s="197">
        <v>1745.3671999999999</v>
      </c>
      <c r="E4625" s="197">
        <v>1569.5444</v>
      </c>
      <c r="F4625" s="197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8">
        <v>44222</v>
      </c>
      <c r="B4626" s="197">
        <v>1841.3047999999999</v>
      </c>
      <c r="C4626" s="197">
        <v>2190.2148000000002</v>
      </c>
      <c r="D4626" s="197">
        <v>1768.6221</v>
      </c>
      <c r="E4626" s="197">
        <v>1584.2041999999999</v>
      </c>
      <c r="F4626" s="197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8">
        <v>44223</v>
      </c>
      <c r="B4627" s="197">
        <v>1863.9459999999999</v>
      </c>
      <c r="C4627" s="197">
        <v>2204.2881000000002</v>
      </c>
      <c r="D4627" s="197">
        <v>1781.0333000000001</v>
      </c>
      <c r="E4627" s="197">
        <v>1567.896</v>
      </c>
      <c r="F4627" s="197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8">
        <v>44224</v>
      </c>
      <c r="B4628" s="197">
        <v>1857.7616</v>
      </c>
      <c r="C4628" s="197">
        <v>2198.4875000000002</v>
      </c>
      <c r="D4628" s="197">
        <v>1775.6157000000001</v>
      </c>
      <c r="E4628" s="197">
        <v>1569.0826</v>
      </c>
      <c r="F4628" s="197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8">
        <v>44225</v>
      </c>
      <c r="B4629" s="197">
        <v>1851.9621999999999</v>
      </c>
      <c r="C4629" s="197">
        <v>2188.7822000000001</v>
      </c>
      <c r="D4629" s="197">
        <v>1766.9254000000001</v>
      </c>
      <c r="E4629" s="197">
        <v>1569.4967999999999</v>
      </c>
      <c r="F4629" s="197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8">
        <v>44228</v>
      </c>
      <c r="B4630" s="197">
        <v>1865.7673</v>
      </c>
      <c r="C4630" s="197">
        <v>2207.4740999999999</v>
      </c>
      <c r="D4630" s="197">
        <v>1779.7475999999999</v>
      </c>
      <c r="E4630" s="197">
        <v>1594.5199</v>
      </c>
      <c r="F4630" s="197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8">
        <v>44229</v>
      </c>
      <c r="B4631" s="197">
        <v>1877.2816</v>
      </c>
      <c r="C4631" s="197">
        <v>2227.1111000000001</v>
      </c>
      <c r="D4631" s="197">
        <v>1794.3164999999999</v>
      </c>
      <c r="E4631" s="197">
        <v>1604.6609000000001</v>
      </c>
      <c r="F4631" s="197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8">
        <v>44230</v>
      </c>
      <c r="B4632" s="197">
        <v>1863.8154</v>
      </c>
      <c r="C4632" s="197">
        <v>2214.9025999999999</v>
      </c>
      <c r="D4632" s="197">
        <v>1784.5954999999999</v>
      </c>
      <c r="E4632" s="197">
        <v>1595.7808</v>
      </c>
      <c r="F4632" s="197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8">
        <v>44231</v>
      </c>
      <c r="B4633" s="197">
        <v>1856.1579999999999</v>
      </c>
      <c r="C4633" s="197">
        <v>2204.1527999999998</v>
      </c>
      <c r="D4633" s="197">
        <v>1781.0715</v>
      </c>
      <c r="E4633" s="197">
        <v>1590.097</v>
      </c>
      <c r="F4633" s="197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8">
        <v>44232</v>
      </c>
      <c r="B4634" s="197">
        <v>1850.6941999999999</v>
      </c>
      <c r="C4634" s="197">
        <v>2193.8290999999999</v>
      </c>
      <c r="D4634" s="197">
        <v>1781.4143999999999</v>
      </c>
      <c r="E4634" s="197">
        <v>1583.9960000000001</v>
      </c>
      <c r="F4634" s="197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8">
        <v>44235</v>
      </c>
      <c r="B4635" s="197">
        <v>1836.2924</v>
      </c>
      <c r="C4635" s="197">
        <v>2175.5513000000001</v>
      </c>
      <c r="D4635" s="197">
        <v>1767.8308</v>
      </c>
      <c r="E4635" s="197">
        <v>1573.7802999999999</v>
      </c>
      <c r="F4635" s="197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8">
        <v>44236</v>
      </c>
      <c r="B4636" s="197">
        <v>1844.0941</v>
      </c>
      <c r="C4636" s="197">
        <v>2181.9879999999998</v>
      </c>
      <c r="D4636" s="197">
        <v>1773.1599000000001</v>
      </c>
      <c r="E4636" s="197">
        <v>1575.1396</v>
      </c>
      <c r="F4636" s="197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8">
        <v>44237</v>
      </c>
      <c r="B4637" s="197">
        <v>1845.7102</v>
      </c>
      <c r="C4637" s="197">
        <v>2180.3262</v>
      </c>
      <c r="D4637" s="197">
        <v>1771.5029</v>
      </c>
      <c r="E4637" s="197">
        <v>1570.3176000000001</v>
      </c>
      <c r="F4637" s="197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8">
        <v>44238</v>
      </c>
      <c r="B4638" s="197">
        <v>1832.1376</v>
      </c>
      <c r="C4638" s="197">
        <v>2176.5637000000002</v>
      </c>
      <c r="D4638" s="197">
        <v>1766.0144</v>
      </c>
      <c r="E4638" s="197">
        <v>1576.6057000000001</v>
      </c>
      <c r="F4638" s="197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8">
        <v>44239</v>
      </c>
      <c r="B4639" s="197">
        <v>1829.9653000000001</v>
      </c>
      <c r="C4639" s="197">
        <v>2169.7991000000002</v>
      </c>
      <c r="D4639" s="197">
        <v>1761.2672</v>
      </c>
      <c r="E4639" s="197">
        <v>1570.6747</v>
      </c>
      <c r="F4639" s="197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8">
        <v>44242</v>
      </c>
      <c r="B4640" s="197">
        <v>1836.2374</v>
      </c>
      <c r="C4640" s="197">
        <v>2179.6637999999998</v>
      </c>
      <c r="D4640" s="197">
        <v>1775.8726999999999</v>
      </c>
      <c r="E4640" s="197">
        <v>1576.8896</v>
      </c>
      <c r="F4640" s="197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8">
        <v>44243</v>
      </c>
      <c r="B4641" s="197">
        <v>1819.0447999999999</v>
      </c>
      <c r="C4641" s="197">
        <v>2158.7116999999998</v>
      </c>
      <c r="D4641" s="197">
        <v>1764.5015000000001</v>
      </c>
      <c r="E4641" s="197">
        <v>1564.2034000000001</v>
      </c>
      <c r="F4641" s="197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8">
        <v>44244</v>
      </c>
      <c r="B4642" s="197">
        <v>1822.261</v>
      </c>
      <c r="C4642" s="197">
        <v>2156.5311999999999</v>
      </c>
      <c r="D4642" s="197">
        <v>1765.0615</v>
      </c>
      <c r="E4642" s="197">
        <v>1563.5416</v>
      </c>
      <c r="F4642" s="197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8">
        <v>44245</v>
      </c>
      <c r="B4643" s="197">
        <v>1804.8544999999999</v>
      </c>
      <c r="C4643" s="197">
        <v>2135.2246</v>
      </c>
      <c r="D4643" s="197">
        <v>1748.3915999999999</v>
      </c>
      <c r="E4643" s="197">
        <v>1552.34</v>
      </c>
      <c r="F4643" s="197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8">
        <v>44246</v>
      </c>
      <c r="B4644" s="197">
        <v>1788.6011000000001</v>
      </c>
      <c r="C4644" s="197">
        <v>2121.7644</v>
      </c>
      <c r="D4644" s="197">
        <v>1742.2668000000001</v>
      </c>
      <c r="E4644" s="197">
        <v>1547.2710999999999</v>
      </c>
      <c r="F4644" s="197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8">
        <v>44249</v>
      </c>
      <c r="B4645" s="197">
        <v>1814.8159000000001</v>
      </c>
      <c r="C4645" s="197">
        <v>2147.3200999999999</v>
      </c>
      <c r="D4645" s="197">
        <v>1770.7693999999999</v>
      </c>
      <c r="E4645" s="197">
        <v>1554.34</v>
      </c>
      <c r="F4645" s="197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8">
        <v>44250</v>
      </c>
      <c r="B4646" s="197">
        <v>1815.5417</v>
      </c>
      <c r="C4646" s="197">
        <v>2147.8969999999999</v>
      </c>
      <c r="D4646" s="197">
        <v>1771.7811999999999</v>
      </c>
      <c r="E4646" s="197">
        <v>1555.1565000000001</v>
      </c>
      <c r="F4646" s="197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8">
        <v>44251</v>
      </c>
      <c r="B4647" s="197">
        <v>1812.6936000000001</v>
      </c>
      <c r="C4647" s="197">
        <v>2137.9229</v>
      </c>
      <c r="D4647" s="197">
        <v>1772.9448</v>
      </c>
      <c r="E4647" s="197">
        <v>1547.2164</v>
      </c>
      <c r="F4647" s="197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8">
        <v>44252</v>
      </c>
      <c r="B4648" s="197">
        <v>1827.6597999999999</v>
      </c>
      <c r="C4648" s="197">
        <v>2150.0122000000001</v>
      </c>
      <c r="D4648" s="197">
        <v>1773.1338000000001</v>
      </c>
      <c r="E4648" s="197">
        <v>1549.7742000000001</v>
      </c>
      <c r="F4648" s="197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8">
        <v>44253</v>
      </c>
      <c r="B4649" s="197">
        <v>1811.8538000000001</v>
      </c>
      <c r="C4649" s="197">
        <v>2128.1731</v>
      </c>
      <c r="D4649" s="197">
        <v>1749.9912999999999</v>
      </c>
      <c r="E4649" s="197">
        <v>1537.6484</v>
      </c>
      <c r="F4649" s="197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8">
        <v>44256</v>
      </c>
      <c r="B4650" s="197">
        <v>1845.6566</v>
      </c>
      <c r="C4650" s="197">
        <v>2167.9301999999998</v>
      </c>
      <c r="D4650" s="197">
        <v>1782.9570000000001</v>
      </c>
      <c r="E4650" s="197">
        <v>1560.3379</v>
      </c>
      <c r="F4650" s="197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8">
        <v>44257</v>
      </c>
      <c r="B4651" s="197">
        <v>1841.7221999999999</v>
      </c>
      <c r="C4651" s="197">
        <v>2163.5070999999998</v>
      </c>
      <c r="D4651" s="197">
        <v>1778.2334000000001</v>
      </c>
      <c r="E4651" s="197">
        <v>1560.0023000000001</v>
      </c>
      <c r="F4651" s="197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8">
        <v>44258</v>
      </c>
      <c r="B4652" s="197">
        <v>1823.6519000000001</v>
      </c>
      <c r="C4652" s="197">
        <v>2147.4054999999998</v>
      </c>
      <c r="D4652" s="197">
        <v>1772.3101999999999</v>
      </c>
      <c r="E4652" s="197">
        <v>1544.5488</v>
      </c>
      <c r="F4652" s="197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8">
        <v>44259</v>
      </c>
      <c r="B4653" s="197">
        <v>1843.0581</v>
      </c>
      <c r="C4653" s="197">
        <v>2167.9054999999998</v>
      </c>
      <c r="D4653" s="197">
        <v>1787.9662000000001</v>
      </c>
      <c r="E4653" s="197">
        <v>1550.7225000000001</v>
      </c>
      <c r="F4653" s="197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8">
        <v>44260</v>
      </c>
      <c r="B4654" s="197">
        <v>1815.1676</v>
      </c>
      <c r="C4654" s="197">
        <v>2134.7029000000002</v>
      </c>
      <c r="D4654" s="197">
        <v>1759.0070000000001</v>
      </c>
      <c r="E4654" s="197">
        <v>1526.2009</v>
      </c>
      <c r="F4654" s="197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8">
        <v>44263</v>
      </c>
      <c r="B4655" s="197">
        <v>1853.3770999999999</v>
      </c>
      <c r="C4655" s="197">
        <v>2172.4092000000001</v>
      </c>
      <c r="D4655" s="197">
        <v>1785.4614999999999</v>
      </c>
      <c r="E4655" s="197">
        <v>1547.6605999999999</v>
      </c>
      <c r="F4655" s="197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8">
        <v>44264</v>
      </c>
      <c r="B4656" s="197">
        <v>1847.3956000000001</v>
      </c>
      <c r="C4656" s="197">
        <v>2171.7817</v>
      </c>
      <c r="D4656" s="197">
        <v>1788.2666999999999</v>
      </c>
      <c r="E4656" s="197">
        <v>1546.3181999999999</v>
      </c>
      <c r="F4656" s="197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8">
        <v>44265</v>
      </c>
      <c r="B4657" s="197">
        <v>1861.6349</v>
      </c>
      <c r="C4657" s="197">
        <v>2188.5990999999999</v>
      </c>
      <c r="D4657" s="197">
        <v>1798.1267</v>
      </c>
      <c r="E4657" s="197">
        <v>1559.0282</v>
      </c>
      <c r="F4657" s="197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8">
        <v>44266</v>
      </c>
      <c r="B4658" s="197">
        <v>1873.5751</v>
      </c>
      <c r="C4658" s="197">
        <v>2207.9836</v>
      </c>
      <c r="D4658" s="197">
        <v>1811.8885</v>
      </c>
      <c r="E4658" s="197">
        <v>1570.62</v>
      </c>
      <c r="F4658" s="197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8">
        <v>44267</v>
      </c>
      <c r="B4659" s="197">
        <v>1867.6774</v>
      </c>
      <c r="C4659" s="197">
        <v>2199.2597999999998</v>
      </c>
      <c r="D4659" s="197">
        <v>1806.0125</v>
      </c>
      <c r="E4659" s="197">
        <v>1562.3036999999999</v>
      </c>
      <c r="F4659" s="197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8">
        <v>44270</v>
      </c>
      <c r="B4660" s="197">
        <v>1869.5255</v>
      </c>
      <c r="C4660" s="197">
        <v>2201.2968999999998</v>
      </c>
      <c r="D4660" s="197">
        <v>1806.3672999999999</v>
      </c>
      <c r="E4660" s="197">
        <v>1567.7075</v>
      </c>
      <c r="F4660" s="197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8">
        <v>44271</v>
      </c>
      <c r="B4661" s="197">
        <v>1894.6777</v>
      </c>
      <c r="C4661" s="197">
        <v>2231.9236000000001</v>
      </c>
      <c r="D4661" s="197">
        <v>1838.5542</v>
      </c>
      <c r="E4661" s="197">
        <v>1585.7678000000001</v>
      </c>
      <c r="F4661" s="197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8">
        <v>44272</v>
      </c>
      <c r="B4662" s="197">
        <v>1878.9927</v>
      </c>
      <c r="C4662" s="197">
        <v>2210.8371999999999</v>
      </c>
      <c r="D4662" s="197">
        <v>1818.3859</v>
      </c>
      <c r="E4662" s="197">
        <v>1572.7977000000001</v>
      </c>
      <c r="F4662" s="197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8">
        <v>44273</v>
      </c>
      <c r="B4663" s="197">
        <v>1865.5416</v>
      </c>
      <c r="C4663" s="197">
        <v>2191.8031999999998</v>
      </c>
      <c r="D4663" s="197">
        <v>1803.1748</v>
      </c>
      <c r="E4663" s="197">
        <v>1566.4863</v>
      </c>
      <c r="F4663" s="197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8">
        <v>44274</v>
      </c>
      <c r="B4664" s="197">
        <v>1878.3488</v>
      </c>
      <c r="C4664" s="197">
        <v>2208.8004999999998</v>
      </c>
      <c r="D4664" s="197">
        <v>1812.3741</v>
      </c>
      <c r="E4664" s="197">
        <v>1579.7605000000001</v>
      </c>
      <c r="F4664" s="197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8">
        <v>44277</v>
      </c>
      <c r="B4665" s="197">
        <v>1861.1623999999999</v>
      </c>
      <c r="C4665" s="197">
        <v>2190.0654</v>
      </c>
      <c r="D4665" s="197">
        <v>1794.9463000000001</v>
      </c>
      <c r="E4665" s="197">
        <v>1570.4802</v>
      </c>
      <c r="F4665" s="197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8">
        <v>44278</v>
      </c>
      <c r="B4666" s="197">
        <v>1879.1122</v>
      </c>
      <c r="C4666" s="197">
        <v>2212.4766</v>
      </c>
      <c r="D4666" s="197">
        <v>1809.9876999999999</v>
      </c>
      <c r="E4666" s="197">
        <v>1592.4965</v>
      </c>
      <c r="F4666" s="197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8">
        <v>44279</v>
      </c>
      <c r="B4667" s="197">
        <v>1878.4467999999999</v>
      </c>
      <c r="C4667" s="197">
        <v>2213.7397000000001</v>
      </c>
      <c r="D4667" s="197">
        <v>1815.5914</v>
      </c>
      <c r="E4667" s="197">
        <v>1584.9351999999999</v>
      </c>
      <c r="F4667" s="197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8">
        <v>44280</v>
      </c>
      <c r="B4668" s="197">
        <v>1850.1785</v>
      </c>
      <c r="C4668" s="197">
        <v>2180.8305999999998</v>
      </c>
      <c r="D4668" s="197">
        <v>1793.7094999999999</v>
      </c>
      <c r="E4668" s="197">
        <v>1558.8062</v>
      </c>
      <c r="F4668" s="197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8">
        <v>44281</v>
      </c>
      <c r="B4669" s="197">
        <v>1870.6855</v>
      </c>
      <c r="C4669" s="197">
        <v>2195.0115000000001</v>
      </c>
      <c r="D4669" s="197">
        <v>1809.2212</v>
      </c>
      <c r="E4669" s="197">
        <v>1579.6912</v>
      </c>
      <c r="F4669" s="197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8">
        <v>44284</v>
      </c>
      <c r="B4670" s="197">
        <v>1860.3526999999999</v>
      </c>
      <c r="C4670" s="197">
        <v>2183.9067</v>
      </c>
      <c r="D4670" s="197">
        <v>1803.0272</v>
      </c>
      <c r="E4670" s="197">
        <v>1571.3516</v>
      </c>
      <c r="F4670" s="197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8">
        <v>44285</v>
      </c>
      <c r="B4671" s="197">
        <v>1876.2653</v>
      </c>
      <c r="C4671" s="197">
        <v>2201.0482999999999</v>
      </c>
      <c r="D4671" s="197">
        <v>1817.4354000000001</v>
      </c>
      <c r="E4671" s="197">
        <v>1578.0764999999999</v>
      </c>
      <c r="F4671" s="197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8">
        <v>44286</v>
      </c>
      <c r="B4672" s="197">
        <v>1867.5652</v>
      </c>
      <c r="C4672" s="197">
        <v>2190.3867</v>
      </c>
      <c r="D4672" s="197">
        <v>1808.5780999999999</v>
      </c>
      <c r="E4672" s="197">
        <v>1573.2738999999999</v>
      </c>
      <c r="F4672" s="197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8">
        <v>44287</v>
      </c>
      <c r="B4673" s="197">
        <v>1896.0604000000001</v>
      </c>
      <c r="C4673" s="197">
        <v>2224.1356999999998</v>
      </c>
      <c r="D4673" s="197">
        <v>1834.4674</v>
      </c>
      <c r="E4673" s="197">
        <v>1599.6777</v>
      </c>
      <c r="F4673" s="197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8">
        <v>44292</v>
      </c>
      <c r="B4674" s="197">
        <v>1907.7445</v>
      </c>
      <c r="C4674" s="197">
        <v>2239.1768000000002</v>
      </c>
      <c r="D4674" s="197">
        <v>1845.298</v>
      </c>
      <c r="E4674" s="197">
        <v>1608.0429999999999</v>
      </c>
      <c r="F4674" s="197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8">
        <v>44293</v>
      </c>
      <c r="B4675" s="197">
        <v>1923.7003999999999</v>
      </c>
      <c r="C4675" s="197">
        <v>2261.3047000000001</v>
      </c>
      <c r="D4675" s="197">
        <v>1859.0605</v>
      </c>
      <c r="E4675" s="197">
        <v>1618.5826</v>
      </c>
      <c r="F4675" s="197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8">
        <v>44294</v>
      </c>
      <c r="B4676" s="197">
        <v>1933.2094</v>
      </c>
      <c r="C4676" s="197">
        <v>2272.9121</v>
      </c>
      <c r="D4676" s="197">
        <v>1867.8248000000001</v>
      </c>
      <c r="E4676" s="197">
        <v>1629.557</v>
      </c>
      <c r="F4676" s="197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8">
        <v>44295</v>
      </c>
      <c r="B4677" s="197">
        <v>1919.9518</v>
      </c>
      <c r="C4677" s="197">
        <v>2265.9679999999998</v>
      </c>
      <c r="D4677" s="197">
        <v>1860.405</v>
      </c>
      <c r="E4677" s="197">
        <v>1619.6033</v>
      </c>
      <c r="F4677" s="197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8">
        <v>44298</v>
      </c>
      <c r="B4678" s="197">
        <v>1912.5073</v>
      </c>
      <c r="C4678" s="197">
        <v>2259.0133999999998</v>
      </c>
      <c r="D4678" s="197">
        <v>1853.7714000000001</v>
      </c>
      <c r="E4678" s="197">
        <v>1615.0623000000001</v>
      </c>
      <c r="F4678" s="197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8">
        <v>44299</v>
      </c>
      <c r="B4679" s="197">
        <v>1929.5045</v>
      </c>
      <c r="C4679" s="197">
        <v>2279.3586</v>
      </c>
      <c r="D4679" s="197">
        <v>1869.8713</v>
      </c>
      <c r="E4679" s="197">
        <v>1628.4265</v>
      </c>
      <c r="F4679" s="197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8">
        <v>44300</v>
      </c>
      <c r="B4680" s="197">
        <v>1942.2521999999999</v>
      </c>
      <c r="C4680" s="197">
        <v>2290.8530000000001</v>
      </c>
      <c r="D4680" s="197">
        <v>1878.5739000000001</v>
      </c>
      <c r="E4680" s="197">
        <v>1637.7528</v>
      </c>
      <c r="F4680" s="197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8">
        <v>44301</v>
      </c>
      <c r="B4681" s="197">
        <v>1950.076</v>
      </c>
      <c r="C4681" s="197">
        <v>2300.9041000000002</v>
      </c>
      <c r="D4681" s="197">
        <v>1887.2976000000001</v>
      </c>
      <c r="E4681" s="197">
        <v>1647.24</v>
      </c>
      <c r="F4681" s="197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8">
        <v>44302</v>
      </c>
      <c r="B4682" s="197">
        <v>1959.8403000000001</v>
      </c>
      <c r="C4682" s="197">
        <v>2319.7746999999999</v>
      </c>
      <c r="D4682" s="197">
        <v>1900.6401000000001</v>
      </c>
      <c r="E4682" s="197">
        <v>1655.5941</v>
      </c>
      <c r="F4682" s="197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8">
        <v>44305</v>
      </c>
      <c r="B4683" s="197">
        <v>1957.9266</v>
      </c>
      <c r="C4683" s="197">
        <v>2317.3528000000001</v>
      </c>
      <c r="D4683" s="197">
        <v>1905.1259</v>
      </c>
      <c r="E4683" s="197">
        <v>1642.6791000000001</v>
      </c>
      <c r="F4683" s="197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8">
        <v>44306</v>
      </c>
      <c r="B4684" s="197">
        <v>1963.9242999999999</v>
      </c>
      <c r="C4684" s="197">
        <v>2324.4247999999998</v>
      </c>
      <c r="D4684" s="197">
        <v>1907.5797</v>
      </c>
      <c r="E4684" s="197">
        <v>1654.4966999999999</v>
      </c>
      <c r="F4684" s="197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8">
        <v>44307</v>
      </c>
      <c r="B4685" s="197">
        <v>1935.8628000000001</v>
      </c>
      <c r="C4685" s="197">
        <v>2293.6212999999998</v>
      </c>
      <c r="D4685" s="197">
        <v>1882.9896000000001</v>
      </c>
      <c r="E4685" s="197">
        <v>1634.6848</v>
      </c>
      <c r="F4685" s="197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8">
        <v>44308</v>
      </c>
      <c r="B4686" s="197">
        <v>1956.9529</v>
      </c>
      <c r="C4686" s="197">
        <v>2320.8054000000002</v>
      </c>
      <c r="D4686" s="197">
        <v>1903.7781</v>
      </c>
      <c r="E4686" s="197">
        <v>1655.6577</v>
      </c>
      <c r="F4686" s="197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8">
        <v>44309</v>
      </c>
      <c r="B4687" s="197">
        <v>1933.6134999999999</v>
      </c>
      <c r="C4687" s="197">
        <v>2297.6837999999998</v>
      </c>
      <c r="D4687" s="197">
        <v>1885.547</v>
      </c>
      <c r="E4687" s="197">
        <v>1635.3898999999999</v>
      </c>
      <c r="F4687" s="197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8">
        <v>44312</v>
      </c>
      <c r="B4688" s="197">
        <v>1950.1079999999999</v>
      </c>
      <c r="C4688" s="197">
        <v>2307.9612000000002</v>
      </c>
      <c r="D4688" s="197">
        <v>1897.8164999999999</v>
      </c>
      <c r="E4688" s="197">
        <v>1644.1365000000001</v>
      </c>
      <c r="F4688" s="197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8">
        <v>44313</v>
      </c>
      <c r="B4689" s="197">
        <v>1954.4503</v>
      </c>
      <c r="C4689" s="197">
        <v>2310.6631000000002</v>
      </c>
      <c r="D4689" s="197">
        <v>1899.587</v>
      </c>
      <c r="E4689" s="197">
        <v>1644.3291999999999</v>
      </c>
      <c r="F4689" s="197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8">
        <v>44314</v>
      </c>
      <c r="B4690" s="197">
        <v>1950.1672000000001</v>
      </c>
      <c r="C4690" s="197">
        <v>2302.3923</v>
      </c>
      <c r="D4690" s="197">
        <v>1893.8072999999999</v>
      </c>
      <c r="E4690" s="197">
        <v>1640.6306</v>
      </c>
      <c r="F4690" s="197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8">
        <v>44315</v>
      </c>
      <c r="B4691" s="197">
        <v>1943.2817</v>
      </c>
      <c r="C4691" s="197">
        <v>2296.0556999999999</v>
      </c>
      <c r="D4691" s="197">
        <v>1889.5396000000001</v>
      </c>
      <c r="E4691" s="197">
        <v>1634.3666000000001</v>
      </c>
      <c r="F4691" s="197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8">
        <v>44316</v>
      </c>
      <c r="B4692" s="197">
        <v>1933.9876999999999</v>
      </c>
      <c r="C4692" s="197">
        <v>2281.5754000000002</v>
      </c>
      <c r="D4692" s="197">
        <v>1880.9869000000001</v>
      </c>
      <c r="E4692" s="197">
        <v>1626.2379000000001</v>
      </c>
      <c r="F4692" s="197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8">
        <v>44319</v>
      </c>
      <c r="B4693" s="197">
        <v>1952.9597000000001</v>
      </c>
      <c r="C4693" s="197">
        <v>2305.9953999999998</v>
      </c>
      <c r="D4693" s="197">
        <v>1896.8359</v>
      </c>
      <c r="E4693" s="197">
        <v>1640.0957000000001</v>
      </c>
      <c r="F4693" s="197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8">
        <v>44320</v>
      </c>
      <c r="B4694" s="197">
        <v>1930.0984000000001</v>
      </c>
      <c r="C4694" s="197">
        <v>2285.3474000000001</v>
      </c>
      <c r="D4694" s="197">
        <v>1887.5488</v>
      </c>
      <c r="E4694" s="197">
        <v>1609.1302000000001</v>
      </c>
      <c r="F4694" s="197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8">
        <v>44321</v>
      </c>
      <c r="B4695" s="197">
        <v>1923.0367000000001</v>
      </c>
      <c r="C4695" s="197">
        <v>2281.4177</v>
      </c>
      <c r="D4695" s="197">
        <v>1882.9033999999999</v>
      </c>
      <c r="E4695" s="197">
        <v>1605.3667</v>
      </c>
      <c r="F4695" s="197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8">
        <v>44322</v>
      </c>
      <c r="B4696" s="197">
        <v>1916.2570000000001</v>
      </c>
      <c r="C4696" s="197">
        <v>2279.0237000000002</v>
      </c>
      <c r="D4696" s="197">
        <v>1883.6757</v>
      </c>
      <c r="E4696" s="197">
        <v>1592.4966999999999</v>
      </c>
      <c r="F4696" s="197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8">
        <v>44323</v>
      </c>
      <c r="B4697" s="197">
        <v>1924.1599000000001</v>
      </c>
      <c r="C4697" s="197">
        <v>2292.8894</v>
      </c>
      <c r="D4697" s="197">
        <v>1898.0679</v>
      </c>
      <c r="E4697" s="197">
        <v>1595.222</v>
      </c>
      <c r="F4697" s="197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8">
        <v>44326</v>
      </c>
      <c r="B4698" s="197">
        <v>1949.5608</v>
      </c>
      <c r="C4698" s="197">
        <v>2318.9050000000002</v>
      </c>
      <c r="D4698" s="197">
        <v>1924.0117</v>
      </c>
      <c r="E4698" s="197">
        <v>1604.9844000000001</v>
      </c>
      <c r="F4698" s="197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8">
        <v>44327</v>
      </c>
      <c r="B4699" s="197">
        <v>1919.0345</v>
      </c>
      <c r="C4699" s="197">
        <v>2278.1934000000001</v>
      </c>
      <c r="D4699" s="197">
        <v>1885.3652</v>
      </c>
      <c r="E4699" s="197">
        <v>1577.2842000000001</v>
      </c>
      <c r="F4699" s="197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8">
        <v>44328</v>
      </c>
      <c r="B4700" s="197">
        <v>1911.8429000000001</v>
      </c>
      <c r="C4700" s="197">
        <v>2273.7415000000001</v>
      </c>
      <c r="D4700" s="197">
        <v>1882.6677</v>
      </c>
      <c r="E4700" s="197">
        <v>1577.8186000000001</v>
      </c>
      <c r="F4700" s="197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8">
        <v>44329</v>
      </c>
      <c r="B4701" s="197">
        <v>1900.1899000000001</v>
      </c>
      <c r="C4701" s="197">
        <v>2268.1381999999999</v>
      </c>
      <c r="D4701" s="197">
        <v>1874.6394</v>
      </c>
      <c r="E4701" s="197">
        <v>1573.7343000000001</v>
      </c>
      <c r="F4701" s="197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8">
        <v>44330</v>
      </c>
      <c r="B4702" s="197">
        <v>1922.5189</v>
      </c>
      <c r="C4702" s="197">
        <v>2290.5940000000001</v>
      </c>
      <c r="D4702" s="197">
        <v>1892.8824</v>
      </c>
      <c r="E4702" s="197">
        <v>1589.5903000000001</v>
      </c>
      <c r="F4702" s="197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8">
        <v>44333</v>
      </c>
      <c r="B4703" s="197">
        <v>1921.9265</v>
      </c>
      <c r="C4703" s="197">
        <v>2289.6082000000001</v>
      </c>
      <c r="D4703" s="197">
        <v>1890.2446</v>
      </c>
      <c r="E4703" s="197">
        <v>1592.8447000000001</v>
      </c>
      <c r="F4703" s="197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8">
        <v>44334</v>
      </c>
      <c r="B4704" s="197">
        <v>1936.4901</v>
      </c>
      <c r="C4704" s="197">
        <v>2315.5264000000002</v>
      </c>
      <c r="D4704" s="197">
        <v>1909.4965999999999</v>
      </c>
      <c r="E4704" s="197">
        <v>1607.5062</v>
      </c>
      <c r="F4704" s="197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8">
        <v>44335</v>
      </c>
      <c r="B4705" s="197">
        <v>1921.4655</v>
      </c>
      <c r="C4705" s="197">
        <v>2291.1648</v>
      </c>
      <c r="D4705" s="197">
        <v>1891.8942</v>
      </c>
      <c r="E4705" s="197">
        <v>1595.4280000000001</v>
      </c>
      <c r="F4705" s="197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8">
        <v>44336</v>
      </c>
      <c r="B4706" s="197">
        <v>1933.2095999999999</v>
      </c>
      <c r="C4706" s="197">
        <v>2306.4220999999998</v>
      </c>
      <c r="D4706" s="197">
        <v>1906.557</v>
      </c>
      <c r="E4706" s="197">
        <v>1607.7871</v>
      </c>
      <c r="F4706" s="197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8">
        <v>44337</v>
      </c>
      <c r="B4707" s="197">
        <v>1933.3479</v>
      </c>
      <c r="C4707" s="197">
        <v>2305.3944999999999</v>
      </c>
      <c r="D4707" s="197">
        <v>1902.7693999999999</v>
      </c>
      <c r="E4707" s="197">
        <v>1609.6604</v>
      </c>
      <c r="F4707" s="197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8">
        <v>44340</v>
      </c>
      <c r="B4708" s="197">
        <v>1948.4697000000001</v>
      </c>
      <c r="C4708" s="197">
        <v>2322.4850999999999</v>
      </c>
      <c r="D4708" s="197">
        <v>1915.3833999999999</v>
      </c>
      <c r="E4708" s="197">
        <v>1614.9725000000001</v>
      </c>
      <c r="F4708" s="197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8">
        <v>44341</v>
      </c>
      <c r="B4709" s="197">
        <v>1968.8554999999999</v>
      </c>
      <c r="C4709" s="197">
        <v>2344.1304</v>
      </c>
      <c r="D4709" s="197">
        <v>1920.0677000000001</v>
      </c>
      <c r="E4709" s="197">
        <v>1639.7175</v>
      </c>
      <c r="F4709" s="197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8">
        <v>44342</v>
      </c>
      <c r="B4710" s="197">
        <v>1986.0043000000001</v>
      </c>
      <c r="C4710" s="197">
        <v>2358.5844999999999</v>
      </c>
      <c r="D4710" s="197">
        <v>1934.2319</v>
      </c>
      <c r="E4710" s="197">
        <v>1651.1207999999999</v>
      </c>
      <c r="F4710" s="197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8">
        <v>44343</v>
      </c>
      <c r="B4711" s="197">
        <v>2011.7814000000001</v>
      </c>
      <c r="C4711" s="197">
        <v>2383.2048</v>
      </c>
      <c r="D4711" s="197">
        <v>1954.5590999999999</v>
      </c>
      <c r="E4711" s="197">
        <v>1674.5631000000001</v>
      </c>
      <c r="F4711" s="197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8">
        <v>44344</v>
      </c>
      <c r="B4712" s="197">
        <v>2019.9969000000001</v>
      </c>
      <c r="C4712" s="197">
        <v>2391.8703999999998</v>
      </c>
      <c r="D4712" s="197">
        <v>1964.8215</v>
      </c>
      <c r="E4712" s="197">
        <v>1679.7235000000001</v>
      </c>
      <c r="F4712" s="197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8">
        <v>44347</v>
      </c>
      <c r="B4713" s="197">
        <v>2013.4376999999999</v>
      </c>
      <c r="C4713" s="197">
        <v>2384.6543000000001</v>
      </c>
      <c r="D4713" s="197">
        <v>1960.048</v>
      </c>
      <c r="E4713" s="197">
        <v>1677.326</v>
      </c>
      <c r="F4713" s="197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8">
        <v>44348</v>
      </c>
      <c r="B4714" s="197">
        <v>2032.2125000000001</v>
      </c>
      <c r="C4714" s="197">
        <v>2409.7064999999998</v>
      </c>
      <c r="D4714" s="197">
        <v>1974.8733</v>
      </c>
      <c r="E4714" s="197">
        <v>1690.8059000000001</v>
      </c>
      <c r="F4714" s="197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8">
        <v>44349</v>
      </c>
      <c r="B4715" s="197">
        <v>2039.4176</v>
      </c>
      <c r="C4715" s="197">
        <v>2420.8957999999998</v>
      </c>
      <c r="D4715" s="197">
        <v>1988.5259000000001</v>
      </c>
      <c r="E4715" s="197">
        <v>1695.0408</v>
      </c>
      <c r="F4715" s="197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8">
        <v>44350</v>
      </c>
      <c r="B4716" s="197">
        <v>2030.0188000000001</v>
      </c>
      <c r="C4716" s="197">
        <v>2410.6291999999999</v>
      </c>
      <c r="D4716" s="197">
        <v>1978.4346</v>
      </c>
      <c r="E4716" s="197">
        <v>1686.6467</v>
      </c>
      <c r="F4716" s="197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8">
        <v>44351</v>
      </c>
      <c r="B4717" s="197">
        <v>2038.923</v>
      </c>
      <c r="C4717" s="197">
        <v>2428.3634999999999</v>
      </c>
      <c r="D4717" s="197">
        <v>1994.8530000000001</v>
      </c>
      <c r="E4717" s="197">
        <v>1697.3184000000001</v>
      </c>
      <c r="F4717" s="197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8">
        <v>44354</v>
      </c>
      <c r="B4718" s="197">
        <v>2055.2727</v>
      </c>
      <c r="C4718" s="197">
        <v>2446.395</v>
      </c>
      <c r="D4718" s="197">
        <v>2007.5687</v>
      </c>
      <c r="E4718" s="197">
        <v>1704.7887000000001</v>
      </c>
      <c r="F4718" s="197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8">
        <v>44355</v>
      </c>
      <c r="B4719" s="197">
        <v>2076.0225</v>
      </c>
      <c r="C4719" s="197">
        <v>2472.8164000000002</v>
      </c>
      <c r="D4719" s="197">
        <v>2027.6956</v>
      </c>
      <c r="E4719" s="197">
        <v>1715.9199000000001</v>
      </c>
      <c r="F4719" s="197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8">
        <v>44356</v>
      </c>
      <c r="B4720" s="197">
        <v>2090.4794999999999</v>
      </c>
      <c r="C4720" s="197">
        <v>2489.2759000000001</v>
      </c>
      <c r="D4720" s="197">
        <v>2035.2838999999999</v>
      </c>
      <c r="E4720" s="197">
        <v>1720.4385</v>
      </c>
      <c r="F4720" s="197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8">
        <v>44357</v>
      </c>
      <c r="B4721" s="197">
        <v>2083.8674000000001</v>
      </c>
      <c r="C4721" s="197">
        <v>2486.7833999999998</v>
      </c>
      <c r="D4721" s="197">
        <v>2030.5309999999999</v>
      </c>
      <c r="E4721" s="197">
        <v>1721.4308000000001</v>
      </c>
      <c r="F4721" s="197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8">
        <v>44358</v>
      </c>
      <c r="B4722" s="197">
        <v>2075.1696999999999</v>
      </c>
      <c r="C4722" s="197">
        <v>2473.8083000000001</v>
      </c>
      <c r="D4722" s="197">
        <v>2023.5079000000001</v>
      </c>
      <c r="E4722" s="197">
        <v>1715.7563</v>
      </c>
      <c r="F4722" s="197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8">
        <v>44361</v>
      </c>
      <c r="B4723" s="197">
        <v>2090.1217999999999</v>
      </c>
      <c r="C4723" s="197">
        <v>2491.9675000000002</v>
      </c>
      <c r="D4723" s="197">
        <v>2038.7057</v>
      </c>
      <c r="E4723" s="197">
        <v>1728.6757</v>
      </c>
      <c r="F4723" s="197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8">
        <v>44362</v>
      </c>
      <c r="B4724" s="197">
        <v>2082.8820999999998</v>
      </c>
      <c r="C4724" s="197">
        <v>2478.1956</v>
      </c>
      <c r="D4724" s="197">
        <v>2024.1594</v>
      </c>
      <c r="E4724" s="197">
        <v>1725.422</v>
      </c>
      <c r="F4724" s="197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8">
        <v>44363</v>
      </c>
      <c r="B4725" s="197">
        <v>2077.0295000000001</v>
      </c>
      <c r="C4725" s="197">
        <v>2469.2467999999999</v>
      </c>
      <c r="D4725" s="197">
        <v>2016.3978</v>
      </c>
      <c r="E4725" s="197">
        <v>1724.8864000000001</v>
      </c>
      <c r="F4725" s="197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8">
        <v>44364</v>
      </c>
      <c r="B4726" s="197">
        <v>2062.3577</v>
      </c>
      <c r="C4726" s="197">
        <v>2444.5673999999999</v>
      </c>
      <c r="D4726" s="197">
        <v>2001.8867</v>
      </c>
      <c r="E4726" s="197">
        <v>1713.4663</v>
      </c>
      <c r="F4726" s="197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8">
        <v>44365</v>
      </c>
      <c r="B4727" s="197">
        <v>2056.5410000000002</v>
      </c>
      <c r="C4727" s="197">
        <v>2433.1482000000001</v>
      </c>
      <c r="D4727" s="197">
        <v>1989.8384000000001</v>
      </c>
      <c r="E4727" s="197">
        <v>1712.519</v>
      </c>
      <c r="F4727" s="197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8">
        <v>44368</v>
      </c>
      <c r="B4728" s="197">
        <v>2058.2611999999999</v>
      </c>
      <c r="C4728" s="197">
        <v>2431.0846999999999</v>
      </c>
      <c r="D4728" s="197">
        <v>1991.1014</v>
      </c>
      <c r="E4728" s="197">
        <v>1716.8681999999999</v>
      </c>
      <c r="F4728" s="197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8">
        <v>44369</v>
      </c>
      <c r="B4729" s="197">
        <v>2069.2055999999998</v>
      </c>
      <c r="C4729" s="197">
        <v>2444.4486999999999</v>
      </c>
      <c r="D4729" s="197">
        <v>2007.9197999999999</v>
      </c>
      <c r="E4729" s="197">
        <v>1724.635</v>
      </c>
      <c r="F4729" s="197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8">
        <v>44370</v>
      </c>
      <c r="B4730" s="197">
        <v>2061.5198</v>
      </c>
      <c r="C4730" s="197">
        <v>2434.7294999999999</v>
      </c>
      <c r="D4730" s="197">
        <v>1999.8317999999999</v>
      </c>
      <c r="E4730" s="197">
        <v>1717.6405</v>
      </c>
      <c r="F4730" s="197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8">
        <v>44371</v>
      </c>
      <c r="B4731" s="197">
        <v>2063.1860000000001</v>
      </c>
      <c r="C4731" s="197">
        <v>2439.1626000000001</v>
      </c>
      <c r="D4731" s="197">
        <v>1997.9637</v>
      </c>
      <c r="E4731" s="197">
        <v>1719.511</v>
      </c>
      <c r="F4731" s="197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8">
        <v>44372</v>
      </c>
      <c r="B4732" s="197">
        <v>2060.248</v>
      </c>
      <c r="C4732" s="197">
        <v>2436.8633</v>
      </c>
      <c r="D4732" s="197">
        <v>1999.6093000000001</v>
      </c>
      <c r="E4732" s="197">
        <v>1720.6838</v>
      </c>
      <c r="F4732" s="197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8">
        <v>44375</v>
      </c>
      <c r="B4733" s="197">
        <v>2032.2578000000001</v>
      </c>
      <c r="C4733" s="197">
        <v>2407.1965</v>
      </c>
      <c r="D4733" s="197">
        <v>1975.6643999999999</v>
      </c>
      <c r="E4733" s="197">
        <v>1706.5047999999999</v>
      </c>
      <c r="F4733" s="197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8">
        <v>44376</v>
      </c>
      <c r="B4734" s="197">
        <v>2019.0912000000001</v>
      </c>
      <c r="C4734" s="197">
        <v>2399.4596999999999</v>
      </c>
      <c r="D4734" s="197">
        <v>1966.9147</v>
      </c>
      <c r="E4734" s="197">
        <v>1698.8653999999999</v>
      </c>
      <c r="F4734" s="197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8">
        <v>44377</v>
      </c>
      <c r="B4735" s="197">
        <v>2012.6564000000001</v>
      </c>
      <c r="C4735" s="197">
        <v>2386.991</v>
      </c>
      <c r="D4735" s="197">
        <v>1958.7945999999999</v>
      </c>
      <c r="E4735" s="197">
        <v>1692.3386</v>
      </c>
      <c r="F4735" s="197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8">
        <v>44378</v>
      </c>
      <c r="B4736" s="197">
        <v>2027.2809999999999</v>
      </c>
      <c r="C4736" s="197">
        <v>2403.0835000000002</v>
      </c>
      <c r="D4736" s="197">
        <v>1970.9806000000001</v>
      </c>
      <c r="E4736" s="197">
        <v>1701.6057000000001</v>
      </c>
      <c r="F4736" s="197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8">
        <v>44379</v>
      </c>
      <c r="B4737" s="197">
        <v>2053.3166999999999</v>
      </c>
      <c r="C4737" s="197">
        <v>2433.5102999999999</v>
      </c>
      <c r="D4737" s="197">
        <v>1996.5513000000001</v>
      </c>
      <c r="E4737" s="197">
        <v>1722.5642</v>
      </c>
      <c r="F4737" s="197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8">
        <v>44382</v>
      </c>
      <c r="B4738" s="197">
        <v>2062.2737000000002</v>
      </c>
      <c r="C4738" s="197">
        <v>2445.4726999999998</v>
      </c>
      <c r="D4738" s="197">
        <v>2012.0820000000001</v>
      </c>
      <c r="E4738" s="197">
        <v>1730.2832000000001</v>
      </c>
      <c r="F4738" s="197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8">
        <v>44383</v>
      </c>
      <c r="B4739" s="197">
        <v>2073.7865999999999</v>
      </c>
      <c r="C4739" s="197">
        <v>2464.3290999999999</v>
      </c>
      <c r="D4739" s="197">
        <v>2025.2443000000001</v>
      </c>
      <c r="E4739" s="197">
        <v>1746.4485999999999</v>
      </c>
      <c r="F4739" s="197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8">
        <v>44384</v>
      </c>
      <c r="B4740" s="197">
        <v>2078.1077</v>
      </c>
      <c r="C4740" s="197">
        <v>2475.2384999999999</v>
      </c>
      <c r="D4740" s="197">
        <v>2034.6567</v>
      </c>
      <c r="E4740" s="197">
        <v>1752.8833</v>
      </c>
      <c r="F4740" s="197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8">
        <v>44385</v>
      </c>
      <c r="B4741" s="197">
        <v>2062.7501999999999</v>
      </c>
      <c r="C4741" s="197">
        <v>2461.0243999999998</v>
      </c>
      <c r="D4741" s="197">
        <v>2017.6977999999999</v>
      </c>
      <c r="E4741" s="197">
        <v>1741.1349</v>
      </c>
      <c r="F4741" s="197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8">
        <v>44386</v>
      </c>
      <c r="B4742" s="197">
        <v>2097.4216000000001</v>
      </c>
      <c r="C4742" s="197">
        <v>2505.1228000000001</v>
      </c>
      <c r="D4742" s="197">
        <v>2056.5814999999998</v>
      </c>
      <c r="E4742" s="197">
        <v>1764.4632999999999</v>
      </c>
      <c r="F4742" s="197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8">
        <v>44389</v>
      </c>
      <c r="B4743" s="197">
        <v>2125.6361999999999</v>
      </c>
      <c r="C4743" s="197">
        <v>2545.7959000000001</v>
      </c>
      <c r="D4743" s="197">
        <v>2090.8831</v>
      </c>
      <c r="E4743" s="197">
        <v>1788.7666999999999</v>
      </c>
      <c r="F4743" s="197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8">
        <v>44390</v>
      </c>
      <c r="B4744" s="197">
        <v>2106.7532000000001</v>
      </c>
      <c r="C4744" s="197">
        <v>2523.5212000000001</v>
      </c>
      <c r="D4744" s="197">
        <v>2072.0652</v>
      </c>
      <c r="E4744" s="197">
        <v>1778.9777999999999</v>
      </c>
      <c r="F4744" s="197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8">
        <v>44391</v>
      </c>
      <c r="B4745" s="197">
        <v>2088.9443000000001</v>
      </c>
      <c r="C4745" s="197">
        <v>2496.8305999999998</v>
      </c>
      <c r="D4745" s="197">
        <v>2048.4321</v>
      </c>
      <c r="E4745" s="197">
        <v>1766.0261</v>
      </c>
      <c r="F4745" s="197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8">
        <v>44392</v>
      </c>
      <c r="B4746" s="197">
        <v>2071.9292</v>
      </c>
      <c r="C4746" s="197">
        <v>2476.1736000000001</v>
      </c>
      <c r="D4746" s="197">
        <v>2032.9989</v>
      </c>
      <c r="E4746" s="197">
        <v>1758.0687</v>
      </c>
      <c r="F4746" s="197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8">
        <v>44393</v>
      </c>
      <c r="B4747" s="197">
        <v>2095.7728999999999</v>
      </c>
      <c r="C4747" s="197">
        <v>2502.6950999999999</v>
      </c>
      <c r="D4747" s="197">
        <v>2050.5282999999999</v>
      </c>
      <c r="E4747" s="197">
        <v>1773.1836000000001</v>
      </c>
      <c r="F4747" s="197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8">
        <v>44396</v>
      </c>
      <c r="B4748" s="197">
        <v>2051.8894</v>
      </c>
      <c r="C4748" s="197">
        <v>2450.9133000000002</v>
      </c>
      <c r="D4748" s="197">
        <v>2004.5907</v>
      </c>
      <c r="E4748" s="197">
        <v>1749.4775</v>
      </c>
      <c r="F4748" s="197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8">
        <v>44397</v>
      </c>
      <c r="B4749" s="197">
        <v>2072.7593000000002</v>
      </c>
      <c r="C4749" s="197">
        <v>2471.6003000000001</v>
      </c>
      <c r="D4749" s="197">
        <v>2020.3074999999999</v>
      </c>
      <c r="E4749" s="197">
        <v>1759.7968000000001</v>
      </c>
      <c r="F4749" s="197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8">
        <v>44398</v>
      </c>
      <c r="B4750" s="197">
        <v>2109.3917999999999</v>
      </c>
      <c r="C4750" s="197">
        <v>2510.8310999999999</v>
      </c>
      <c r="D4750" s="197">
        <v>2055.1493999999998</v>
      </c>
      <c r="E4750" s="197">
        <v>1782.3469</v>
      </c>
      <c r="F4750" s="197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8">
        <v>44399</v>
      </c>
      <c r="B4751" s="197">
        <v>2106.1923999999999</v>
      </c>
      <c r="C4751" s="197">
        <v>2509.8557000000001</v>
      </c>
      <c r="D4751" s="197">
        <v>2059.1918999999998</v>
      </c>
      <c r="E4751" s="197">
        <v>1782.4647</v>
      </c>
      <c r="F4751" s="197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8">
        <v>44400</v>
      </c>
      <c r="B4752" s="197">
        <v>2099.2204999999999</v>
      </c>
      <c r="C4752" s="197">
        <v>2505.2705000000001</v>
      </c>
      <c r="D4752" s="197">
        <v>2061.6012999999998</v>
      </c>
      <c r="E4752" s="197">
        <v>1773.0852</v>
      </c>
      <c r="F4752" s="197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8">
        <v>44403</v>
      </c>
      <c r="B4753" s="197">
        <v>2098.3834999999999</v>
      </c>
      <c r="C4753" s="197">
        <v>2505.8258999999998</v>
      </c>
      <c r="D4753" s="197">
        <v>2060.9652999999998</v>
      </c>
      <c r="E4753" s="197">
        <v>1763.8400999999999</v>
      </c>
      <c r="F4753" s="197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8">
        <v>44404</v>
      </c>
      <c r="B4754" s="197">
        <v>2092.9856</v>
      </c>
      <c r="C4754" s="197">
        <v>2503.8056999999999</v>
      </c>
      <c r="D4754" s="197">
        <v>2062.3353999999999</v>
      </c>
      <c r="E4754" s="197">
        <v>1762.5422000000001</v>
      </c>
      <c r="F4754" s="197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8">
        <v>44405</v>
      </c>
      <c r="B4755" s="197">
        <v>2110.0470999999998</v>
      </c>
      <c r="C4755" s="197">
        <v>2521.4456</v>
      </c>
      <c r="D4755" s="197">
        <v>2077.3557000000001</v>
      </c>
      <c r="E4755" s="197">
        <v>1775.1267</v>
      </c>
      <c r="F4755" s="197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8">
        <v>44406</v>
      </c>
      <c r="B4756" s="197">
        <v>2099.5688</v>
      </c>
      <c r="C4756" s="197">
        <v>2509.5027</v>
      </c>
      <c r="D4756" s="197">
        <v>2069.4740999999999</v>
      </c>
      <c r="E4756" s="197">
        <v>1770.3116</v>
      </c>
      <c r="F4756" s="197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8">
        <v>44407</v>
      </c>
      <c r="B4757" s="197">
        <v>2096.6217999999999</v>
      </c>
      <c r="C4757" s="197">
        <v>2509.7107000000001</v>
      </c>
      <c r="D4757" s="197">
        <v>2071.2116999999998</v>
      </c>
      <c r="E4757" s="197">
        <v>1774.6664000000001</v>
      </c>
      <c r="F4757" s="197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8">
        <v>44410</v>
      </c>
      <c r="B4758" s="197">
        <v>2122.4119000000001</v>
      </c>
      <c r="C4758" s="197">
        <v>2546.2393000000002</v>
      </c>
      <c r="D4758" s="197">
        <v>2096.5266000000001</v>
      </c>
      <c r="E4758" s="197">
        <v>1796.848</v>
      </c>
      <c r="F4758" s="197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8">
        <v>44411</v>
      </c>
      <c r="B4759" s="197">
        <v>2112.1979999999999</v>
      </c>
      <c r="C4759" s="197">
        <v>2535.7680999999998</v>
      </c>
      <c r="D4759" s="197">
        <v>2088.9180000000001</v>
      </c>
      <c r="E4759" s="197">
        <v>1791.6469999999999</v>
      </c>
      <c r="F4759" s="197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8">
        <v>44412</v>
      </c>
      <c r="B4760" s="197">
        <v>2128.8937999999998</v>
      </c>
      <c r="C4760" s="197">
        <v>2557.0173</v>
      </c>
      <c r="D4760" s="197">
        <v>2109.1909000000001</v>
      </c>
      <c r="E4760" s="197">
        <v>1804.1022</v>
      </c>
      <c r="F4760" s="197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8">
        <v>44413</v>
      </c>
      <c r="B4761" s="197">
        <v>2149.6383999999998</v>
      </c>
      <c r="C4761" s="197">
        <v>2577.2476000000001</v>
      </c>
      <c r="D4761" s="197">
        <v>2131.2581</v>
      </c>
      <c r="E4761" s="197">
        <v>1814.7592</v>
      </c>
      <c r="F4761" s="197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8">
        <v>44414</v>
      </c>
      <c r="B4762" s="197">
        <v>2156.1273999999999</v>
      </c>
      <c r="C4762" s="197">
        <v>2577.6831000000002</v>
      </c>
      <c r="D4762" s="197">
        <v>2129.5077999999999</v>
      </c>
      <c r="E4762" s="197">
        <v>1818.0700999999999</v>
      </c>
      <c r="F4762" s="197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8">
        <v>44417</v>
      </c>
      <c r="B4763" s="197">
        <v>2143.9211</v>
      </c>
      <c r="C4763" s="197">
        <v>2566.5470999999998</v>
      </c>
      <c r="D4763" s="197">
        <v>2118.7465999999999</v>
      </c>
      <c r="E4763" s="197">
        <v>1814.8649</v>
      </c>
      <c r="F4763" s="197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8">
        <v>44418</v>
      </c>
      <c r="B4764" s="197">
        <v>2135.739</v>
      </c>
      <c r="C4764" s="197">
        <v>2561.4983000000002</v>
      </c>
      <c r="D4764" s="197">
        <v>2117.0068000000001</v>
      </c>
      <c r="E4764" s="197">
        <v>1807.1627000000001</v>
      </c>
      <c r="F4764" s="197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8">
        <v>44419</v>
      </c>
      <c r="B4765" s="197">
        <v>2147.0947000000001</v>
      </c>
      <c r="C4765" s="197">
        <v>2576.2055999999998</v>
      </c>
      <c r="D4765" s="197">
        <v>2129.9712</v>
      </c>
      <c r="E4765" s="197">
        <v>1818.9475</v>
      </c>
      <c r="F4765" s="197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8">
        <v>44420</v>
      </c>
      <c r="B4766" s="197">
        <v>2152.5590999999999</v>
      </c>
      <c r="C4766" s="197">
        <v>2582.6815999999999</v>
      </c>
      <c r="D4766" s="197">
        <v>2132.3598999999999</v>
      </c>
      <c r="E4766" s="197">
        <v>1824.9947999999999</v>
      </c>
      <c r="F4766" s="197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8">
        <v>44421</v>
      </c>
      <c r="B4767" s="197">
        <v>2168.0391</v>
      </c>
      <c r="C4767" s="197">
        <v>2602.8411000000001</v>
      </c>
      <c r="D4767" s="197">
        <v>2150.0234</v>
      </c>
      <c r="E4767" s="197">
        <v>1836.3987</v>
      </c>
      <c r="F4767" s="197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8">
        <v>44424</v>
      </c>
      <c r="B4768" s="197">
        <v>2169.7170000000001</v>
      </c>
      <c r="C4768" s="197">
        <v>2609.2658999999999</v>
      </c>
      <c r="D4768" s="197">
        <v>2154.6309000000001</v>
      </c>
      <c r="E4768" s="197">
        <v>1841.9404</v>
      </c>
      <c r="F4768" s="197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8">
        <v>44425</v>
      </c>
      <c r="B4769" s="197">
        <v>2153.3110000000001</v>
      </c>
      <c r="C4769" s="197">
        <v>2588.0237000000002</v>
      </c>
      <c r="D4769" s="197">
        <v>2136.1741000000002</v>
      </c>
      <c r="E4769" s="197">
        <v>1832.6193000000001</v>
      </c>
      <c r="F4769" s="197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8">
        <v>44426</v>
      </c>
      <c r="B4770" s="197">
        <v>2166.2285000000002</v>
      </c>
      <c r="C4770" s="197">
        <v>2604.8206</v>
      </c>
      <c r="D4770" s="197">
        <v>2149.9232999999999</v>
      </c>
      <c r="E4770" s="197">
        <v>1843.0554</v>
      </c>
      <c r="F4770" s="197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8">
        <v>44427</v>
      </c>
      <c r="B4771" s="197">
        <v>2151.3523</v>
      </c>
      <c r="C4771" s="197">
        <v>2578.4973</v>
      </c>
      <c r="D4771" s="197">
        <v>2127.5520000000001</v>
      </c>
      <c r="E4771" s="197">
        <v>1834.5764999999999</v>
      </c>
      <c r="F4771" s="197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8">
        <v>44428</v>
      </c>
      <c r="B4772" s="197">
        <v>2155.0828000000001</v>
      </c>
      <c r="C4772" s="197">
        <v>2586.1127999999999</v>
      </c>
      <c r="D4772" s="197">
        <v>2134.8274000000001</v>
      </c>
      <c r="E4772" s="197">
        <v>1839.8063999999999</v>
      </c>
      <c r="F4772" s="197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8">
        <v>44431</v>
      </c>
      <c r="B4773" s="197">
        <v>2135.1680000000001</v>
      </c>
      <c r="C4773" s="197">
        <v>2562.7388000000001</v>
      </c>
      <c r="D4773" s="197">
        <v>2120.1587</v>
      </c>
      <c r="E4773" s="197">
        <v>1824.0106000000001</v>
      </c>
      <c r="F4773" s="197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8">
        <v>44432</v>
      </c>
      <c r="B4774" s="197">
        <v>2125.2566000000002</v>
      </c>
      <c r="C4774" s="197">
        <v>2552.0812999999998</v>
      </c>
      <c r="D4774" s="197">
        <v>2111.8406</v>
      </c>
      <c r="E4774" s="197">
        <v>1812.0668000000001</v>
      </c>
      <c r="F4774" s="197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8">
        <v>44433</v>
      </c>
      <c r="B4775" s="197">
        <v>2112.9542999999999</v>
      </c>
      <c r="C4775" s="197">
        <v>2537.4888000000001</v>
      </c>
      <c r="D4775" s="197">
        <v>2104.1187</v>
      </c>
      <c r="E4775" s="197">
        <v>1798.5755999999999</v>
      </c>
      <c r="F4775" s="197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8">
        <v>44434</v>
      </c>
      <c r="B4776" s="197">
        <v>2109.8791999999999</v>
      </c>
      <c r="C4776" s="197">
        <v>2531.1052</v>
      </c>
      <c r="D4776" s="197">
        <v>2098.8103000000001</v>
      </c>
      <c r="E4776" s="197">
        <v>1795.9919</v>
      </c>
      <c r="F4776" s="197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8">
        <v>44435</v>
      </c>
      <c r="B4777" s="197">
        <v>2142.3616000000002</v>
      </c>
      <c r="C4777" s="197">
        <v>2576.0720000000001</v>
      </c>
      <c r="D4777" s="197">
        <v>2131.6399000000001</v>
      </c>
      <c r="E4777" s="197">
        <v>1818.0882999999999</v>
      </c>
      <c r="F4777" s="197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8">
        <v>44438</v>
      </c>
      <c r="B4778" s="197">
        <v>2141.7329</v>
      </c>
      <c r="C4778" s="197">
        <v>2575.6777000000002</v>
      </c>
      <c r="D4778" s="197">
        <v>2131.6594</v>
      </c>
      <c r="E4778" s="197">
        <v>1816.8987</v>
      </c>
      <c r="F4778" s="197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8">
        <v>44439</v>
      </c>
      <c r="B4779" s="197">
        <v>2133.9429</v>
      </c>
      <c r="C4779" s="197">
        <v>2561.5473999999999</v>
      </c>
      <c r="D4779" s="197">
        <v>2122.8027000000002</v>
      </c>
      <c r="E4779" s="197">
        <v>1811.3713</v>
      </c>
      <c r="F4779" s="197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8">
        <v>44440</v>
      </c>
      <c r="B4780" s="197">
        <v>2128.3407999999999</v>
      </c>
      <c r="C4780" s="197">
        <v>2555.3960000000002</v>
      </c>
      <c r="D4780" s="197">
        <v>2125.0686000000001</v>
      </c>
      <c r="E4780" s="197">
        <v>1803.5349000000001</v>
      </c>
      <c r="F4780" s="197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8">
        <v>44441</v>
      </c>
      <c r="B4781" s="197">
        <v>2107.5481</v>
      </c>
      <c r="C4781" s="197">
        <v>2538.1093999999998</v>
      </c>
      <c r="D4781" s="197">
        <v>2114.9938999999999</v>
      </c>
      <c r="E4781" s="197">
        <v>1786.7554</v>
      </c>
      <c r="F4781" s="197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8">
        <v>44442</v>
      </c>
      <c r="B4782" s="197">
        <v>2087.3831</v>
      </c>
      <c r="C4782" s="197">
        <v>2511.7970999999998</v>
      </c>
      <c r="D4782" s="197">
        <v>2102.2370999999998</v>
      </c>
      <c r="E4782" s="197">
        <v>1775.0032000000001</v>
      </c>
      <c r="F4782" s="197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8">
        <v>44445</v>
      </c>
      <c r="B4783" s="197">
        <v>2076.5700999999999</v>
      </c>
      <c r="C4783" s="197">
        <v>2501.9459999999999</v>
      </c>
      <c r="D4783" s="197">
        <v>2091.1765</v>
      </c>
      <c r="E4783" s="197">
        <v>1764.3223</v>
      </c>
      <c r="F4783" s="197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8">
        <v>44446</v>
      </c>
      <c r="B4784" s="197">
        <v>2068.8485999999998</v>
      </c>
      <c r="C4784" s="197">
        <v>2490.4944</v>
      </c>
      <c r="D4784" s="197">
        <v>2081.9142999999999</v>
      </c>
      <c r="E4784" s="197">
        <v>1753.7701</v>
      </c>
      <c r="F4784" s="197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8">
        <v>44447</v>
      </c>
      <c r="B4785" s="197">
        <v>2031.4183</v>
      </c>
      <c r="C4785" s="197">
        <v>2437.9866000000002</v>
      </c>
      <c r="D4785" s="197">
        <v>2036.6367</v>
      </c>
      <c r="E4785" s="197">
        <v>1725.6321</v>
      </c>
      <c r="F4785" s="197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8">
        <v>44448</v>
      </c>
      <c r="B4786" s="197">
        <v>2048.9434000000001</v>
      </c>
      <c r="C4786" s="197">
        <v>2459.1738</v>
      </c>
      <c r="D4786" s="197">
        <v>2055.4810000000002</v>
      </c>
      <c r="E4786" s="197">
        <v>1740.1868999999999</v>
      </c>
      <c r="F4786" s="197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8">
        <v>44449</v>
      </c>
      <c r="B4787" s="197">
        <v>2021.0329999999999</v>
      </c>
      <c r="C4787" s="197">
        <v>2428.1190999999999</v>
      </c>
      <c r="D4787" s="197">
        <v>2031.2969000000001</v>
      </c>
      <c r="E4787" s="197">
        <v>1723.7801999999999</v>
      </c>
      <c r="F4787" s="197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8">
        <v>44452</v>
      </c>
      <c r="B4788" s="197">
        <v>2037.8539000000001</v>
      </c>
      <c r="C4788" s="197">
        <v>2446.3056999999999</v>
      </c>
      <c r="D4788" s="197">
        <v>2046.1578</v>
      </c>
      <c r="E4788" s="197">
        <v>1735.9760000000001</v>
      </c>
      <c r="F4788" s="197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8">
        <v>44453</v>
      </c>
      <c r="B4789" s="197">
        <v>2039.5755999999999</v>
      </c>
      <c r="C4789" s="197">
        <v>2446.4216000000001</v>
      </c>
      <c r="D4789" s="197">
        <v>2045.6895999999999</v>
      </c>
      <c r="E4789" s="197">
        <v>1740.5463</v>
      </c>
      <c r="F4789" s="197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8">
        <v>44454</v>
      </c>
      <c r="B4790" s="197">
        <v>2019.0410999999999</v>
      </c>
      <c r="C4790" s="197">
        <v>2423.0095000000001</v>
      </c>
      <c r="D4790" s="197">
        <v>2022.52</v>
      </c>
      <c r="E4790" s="197">
        <v>1723.3561999999999</v>
      </c>
      <c r="F4790" s="197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8">
        <v>44455</v>
      </c>
      <c r="B4791" s="197">
        <v>2031.4645</v>
      </c>
      <c r="C4791" s="197">
        <v>2434.3516</v>
      </c>
      <c r="D4791" s="197">
        <v>2034.8418999999999</v>
      </c>
      <c r="E4791" s="197">
        <v>1733.7673</v>
      </c>
      <c r="F4791" s="197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8">
        <v>44456</v>
      </c>
      <c r="B4792" s="197">
        <v>2025.5911000000001</v>
      </c>
      <c r="C4792" s="197">
        <v>2414.5327000000002</v>
      </c>
      <c r="D4792" s="197">
        <v>2019.9376999999999</v>
      </c>
      <c r="E4792" s="197">
        <v>1726.8884</v>
      </c>
      <c r="F4792" s="197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8">
        <v>44459</v>
      </c>
      <c r="B4793" s="197">
        <v>2004.7429</v>
      </c>
      <c r="C4793" s="197">
        <v>2378.3442</v>
      </c>
      <c r="D4793" s="197">
        <v>1990.6492000000001</v>
      </c>
      <c r="E4793" s="197">
        <v>1711.402</v>
      </c>
      <c r="F4793" s="197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8">
        <v>44460</v>
      </c>
      <c r="B4794" s="197">
        <v>2028.5657000000001</v>
      </c>
      <c r="C4794" s="197">
        <v>2407.3948</v>
      </c>
      <c r="D4794" s="197">
        <v>2016.6195</v>
      </c>
      <c r="E4794" s="197">
        <v>1733.9888000000001</v>
      </c>
      <c r="F4794" s="197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8">
        <v>44461</v>
      </c>
      <c r="B4795" s="197">
        <v>2031.6605</v>
      </c>
      <c r="C4795" s="197">
        <v>2414.3123000000001</v>
      </c>
      <c r="D4795" s="197">
        <v>2021.9059</v>
      </c>
      <c r="E4795" s="197">
        <v>1735.6699000000001</v>
      </c>
      <c r="F4795" s="197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8">
        <v>44462</v>
      </c>
      <c r="B4796" s="197">
        <v>2044.8052</v>
      </c>
      <c r="C4796" s="197">
        <v>2436.1550000000002</v>
      </c>
      <c r="D4796" s="197">
        <v>2038.9867999999999</v>
      </c>
      <c r="E4796" s="197">
        <v>1743.1545000000001</v>
      </c>
      <c r="F4796" s="197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8">
        <v>44463</v>
      </c>
      <c r="B4797" s="197">
        <v>2026.5707</v>
      </c>
      <c r="C4797" s="197">
        <v>2410.5880999999999</v>
      </c>
      <c r="D4797" s="197">
        <v>2014.0409999999999</v>
      </c>
      <c r="E4797" s="197">
        <v>1728.9031</v>
      </c>
      <c r="F4797" s="197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8">
        <v>44466</v>
      </c>
      <c r="B4798" s="197">
        <v>2051.4465</v>
      </c>
      <c r="C4798" s="197">
        <v>2431.4612000000002</v>
      </c>
      <c r="D4798" s="197">
        <v>2029.1012000000001</v>
      </c>
      <c r="E4798" s="197">
        <v>1742.1968999999999</v>
      </c>
      <c r="F4798" s="197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8">
        <v>44467</v>
      </c>
      <c r="B4799" s="197">
        <v>1994.0851</v>
      </c>
      <c r="C4799" s="197">
        <v>2362.2109</v>
      </c>
      <c r="D4799" s="197">
        <v>1969.2610999999999</v>
      </c>
      <c r="E4799" s="197">
        <v>1697.1464000000001</v>
      </c>
      <c r="F4799" s="197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8">
        <v>44468</v>
      </c>
      <c r="B4800" s="197">
        <v>1986.2602999999999</v>
      </c>
      <c r="C4800" s="197">
        <v>2353.4992999999999</v>
      </c>
      <c r="D4800" s="197">
        <v>1961.4227000000001</v>
      </c>
      <c r="E4800" s="197">
        <v>1693.5144</v>
      </c>
      <c r="F4800" s="197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8">
        <v>44469</v>
      </c>
      <c r="B4801" s="197">
        <v>1962.3876</v>
      </c>
      <c r="C4801" s="197">
        <v>2337.4713999999999</v>
      </c>
      <c r="D4801" s="197">
        <v>1950.5927999999999</v>
      </c>
      <c r="E4801" s="197">
        <v>1676.8363999999999</v>
      </c>
      <c r="F4801" s="197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8">
        <v>44470</v>
      </c>
      <c r="B4802" s="197">
        <v>1984.1472000000001</v>
      </c>
      <c r="C4802" s="197">
        <v>2368.0515</v>
      </c>
      <c r="D4802" s="197">
        <v>1977.4680000000001</v>
      </c>
      <c r="E4802" s="197">
        <v>1696.3371999999999</v>
      </c>
      <c r="F4802" s="197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8">
        <v>44473</v>
      </c>
      <c r="B4803" s="197">
        <v>1971.8126</v>
      </c>
      <c r="C4803" s="197">
        <v>2351.1729</v>
      </c>
      <c r="D4803" s="197">
        <v>1962.2829999999999</v>
      </c>
      <c r="E4803" s="197">
        <v>1686.6991</v>
      </c>
      <c r="F4803" s="197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8">
        <v>44474</v>
      </c>
      <c r="B4804" s="197">
        <v>1964.2396000000001</v>
      </c>
      <c r="C4804" s="197">
        <v>2343.9623999999999</v>
      </c>
      <c r="D4804" s="197">
        <v>1961.2556</v>
      </c>
      <c r="E4804" s="197">
        <v>1681.3952999999999</v>
      </c>
      <c r="F4804" s="197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8">
        <v>44475</v>
      </c>
      <c r="B4805" s="197">
        <v>1938.2538999999999</v>
      </c>
      <c r="C4805" s="197">
        <v>2316.7094999999999</v>
      </c>
      <c r="D4805" s="197">
        <v>1938.557</v>
      </c>
      <c r="E4805" s="197">
        <v>1663.3756000000001</v>
      </c>
      <c r="F4805" s="197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8">
        <v>44476</v>
      </c>
      <c r="B4806" s="197">
        <v>1961.6030000000001</v>
      </c>
      <c r="C4806" s="197">
        <v>2349.0916000000002</v>
      </c>
      <c r="D4806" s="197">
        <v>1965.0988</v>
      </c>
      <c r="E4806" s="197">
        <v>1683.0515</v>
      </c>
      <c r="F4806" s="197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8">
        <v>44477</v>
      </c>
      <c r="B4807" s="197">
        <v>1958.6551999999999</v>
      </c>
      <c r="C4807" s="197">
        <v>2344.1999999999998</v>
      </c>
      <c r="D4807" s="197">
        <v>1960.1304</v>
      </c>
      <c r="E4807" s="197">
        <v>1675.7891999999999</v>
      </c>
      <c r="F4807" s="197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8">
        <v>44480</v>
      </c>
      <c r="B4808" s="197">
        <v>1974.5676000000001</v>
      </c>
      <c r="C4808" s="197">
        <v>2359.7460999999998</v>
      </c>
      <c r="D4808" s="197">
        <v>1969.2301</v>
      </c>
      <c r="E4808" s="197">
        <v>1691.5011</v>
      </c>
      <c r="F4808" s="197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8">
        <v>44481</v>
      </c>
      <c r="B4809" s="197">
        <v>1978.5671</v>
      </c>
      <c r="C4809" s="197">
        <v>2376.0149000000001</v>
      </c>
      <c r="D4809" s="197">
        <v>1984.7405000000001</v>
      </c>
      <c r="E4809" s="197">
        <v>1696.5957000000001</v>
      </c>
      <c r="F4809" s="197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8">
        <v>44482</v>
      </c>
      <c r="B4810" s="197">
        <v>1983.1614999999999</v>
      </c>
      <c r="C4810" s="197">
        <v>2391.8690999999999</v>
      </c>
      <c r="D4810" s="197">
        <v>1997.9109000000001</v>
      </c>
      <c r="E4810" s="197">
        <v>1703.9961000000001</v>
      </c>
      <c r="F4810" s="197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8">
        <v>44483</v>
      </c>
      <c r="B4811" s="197">
        <v>1998.9518</v>
      </c>
      <c r="C4811" s="197">
        <v>2413.8517999999999</v>
      </c>
      <c r="D4811" s="197">
        <v>2016.6636000000001</v>
      </c>
      <c r="E4811" s="197">
        <v>1719.4934000000001</v>
      </c>
      <c r="F4811" s="197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8">
        <v>44484</v>
      </c>
      <c r="B4812" s="197">
        <v>2014.6881000000001</v>
      </c>
      <c r="C4812" s="197">
        <v>2433.5662000000002</v>
      </c>
      <c r="D4812" s="197">
        <v>2037.0401999999999</v>
      </c>
      <c r="E4812" s="197">
        <v>1731.6599000000001</v>
      </c>
      <c r="F4812" s="197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8">
        <v>44487</v>
      </c>
      <c r="B4813" s="197">
        <v>2011.5327</v>
      </c>
      <c r="C4813" s="197">
        <v>2430.6466999999998</v>
      </c>
      <c r="D4813" s="197">
        <v>2031.9108000000001</v>
      </c>
      <c r="E4813" s="197">
        <v>1738.2079000000001</v>
      </c>
      <c r="F4813" s="197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8">
        <v>44488</v>
      </c>
      <c r="B4814" s="197">
        <v>2029.4612999999999</v>
      </c>
      <c r="C4814" s="197">
        <v>2450.6242999999999</v>
      </c>
      <c r="D4814" s="197">
        <v>2049.8579</v>
      </c>
      <c r="E4814" s="197">
        <v>1747.0546999999999</v>
      </c>
      <c r="F4814" s="197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8">
        <v>44489</v>
      </c>
      <c r="B4815" s="197">
        <v>2024.0038</v>
      </c>
      <c r="C4815" s="197">
        <v>2440.5578999999998</v>
      </c>
      <c r="D4815" s="197">
        <v>2037.4635000000001</v>
      </c>
      <c r="E4815" s="197">
        <v>1743.7345</v>
      </c>
      <c r="F4815" s="197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8">
        <v>44490</v>
      </c>
      <c r="B4816" s="197">
        <v>2029.306</v>
      </c>
      <c r="C4816" s="197">
        <v>2453.9304000000002</v>
      </c>
      <c r="D4816" s="197">
        <v>2048.5207999999998</v>
      </c>
      <c r="E4816" s="197">
        <v>1746.9648</v>
      </c>
      <c r="F4816" s="197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8">
        <v>44491</v>
      </c>
      <c r="B4817" s="197">
        <v>2050.6489000000001</v>
      </c>
      <c r="C4817" s="197">
        <v>2480.259</v>
      </c>
      <c r="D4817" s="197">
        <v>2063.7143999999998</v>
      </c>
      <c r="E4817" s="197">
        <v>1756.4735000000001</v>
      </c>
      <c r="F4817" s="197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8">
        <v>44494</v>
      </c>
      <c r="B4818" s="197">
        <v>2031.4513999999999</v>
      </c>
      <c r="C4818" s="197">
        <v>2463.3577</v>
      </c>
      <c r="D4818" s="197">
        <v>2052.6309000000001</v>
      </c>
      <c r="E4818" s="197">
        <v>1740.5908999999999</v>
      </c>
      <c r="F4818" s="197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8">
        <v>44495</v>
      </c>
      <c r="B4819" s="197">
        <v>2039.3121000000001</v>
      </c>
      <c r="C4819" s="197">
        <v>2468.8193000000001</v>
      </c>
      <c r="D4819" s="197">
        <v>2060.6120999999998</v>
      </c>
      <c r="E4819" s="197">
        <v>1742.8158000000001</v>
      </c>
      <c r="F4819" s="197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8">
        <v>44496</v>
      </c>
      <c r="B4820" s="197">
        <v>2048.3395999999998</v>
      </c>
      <c r="C4820" s="197">
        <v>2485.7964000000002</v>
      </c>
      <c r="D4820" s="197">
        <v>2073.0554000000002</v>
      </c>
      <c r="E4820" s="197">
        <v>1746.8865000000001</v>
      </c>
      <c r="F4820" s="197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8">
        <v>44497</v>
      </c>
      <c r="B4821" s="197">
        <v>2031.9075</v>
      </c>
      <c r="C4821" s="197">
        <v>2476.5515</v>
      </c>
      <c r="D4821" s="197">
        <v>2067.2824999999998</v>
      </c>
      <c r="E4821" s="197">
        <v>1739.3143</v>
      </c>
      <c r="F4821" s="197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8">
        <v>44498</v>
      </c>
      <c r="B4822" s="197">
        <v>1985.0128999999999</v>
      </c>
      <c r="C4822" s="197">
        <v>2422.3881999999999</v>
      </c>
      <c r="D4822" s="197">
        <v>2029.8895</v>
      </c>
      <c r="E4822" s="197">
        <v>1694.4973</v>
      </c>
      <c r="F4822" s="197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8">
        <v>44501</v>
      </c>
      <c r="B4823" s="197">
        <v>1975.8788999999999</v>
      </c>
      <c r="C4823" s="197">
        <v>2412.9104000000002</v>
      </c>
      <c r="D4823" s="197">
        <v>2021.1431</v>
      </c>
      <c r="E4823" s="197">
        <v>1687.9165</v>
      </c>
      <c r="F4823" s="197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8">
        <v>44502</v>
      </c>
      <c r="B4824" s="197">
        <v>1981.2475999999999</v>
      </c>
      <c r="C4824" s="197">
        <v>2420.0662000000002</v>
      </c>
      <c r="D4824" s="197">
        <v>2022.7832000000001</v>
      </c>
      <c r="E4824" s="197">
        <v>1693.1809000000001</v>
      </c>
      <c r="F4824" s="197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8">
        <v>44503</v>
      </c>
      <c r="B4825" s="197">
        <v>1997.8843999999999</v>
      </c>
      <c r="C4825" s="197">
        <v>2435.7739000000001</v>
      </c>
      <c r="D4825" s="197">
        <v>2034.4971</v>
      </c>
      <c r="E4825" s="197">
        <v>1705.6295</v>
      </c>
      <c r="F4825" s="197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8">
        <v>44504</v>
      </c>
      <c r="B4826" s="197">
        <v>2041.5577000000001</v>
      </c>
      <c r="C4826" s="197">
        <v>2490.9153000000001</v>
      </c>
      <c r="D4826" s="197">
        <v>2077.5954999999999</v>
      </c>
      <c r="E4826" s="197">
        <v>1740.5033000000001</v>
      </c>
      <c r="F4826" s="197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8">
        <v>44505</v>
      </c>
      <c r="B4827" s="197">
        <v>2043.066</v>
      </c>
      <c r="C4827" s="197">
        <v>2492.2624999999998</v>
      </c>
      <c r="D4827" s="197">
        <v>2079.4436000000001</v>
      </c>
      <c r="E4827" s="197">
        <v>1728.7876000000001</v>
      </c>
      <c r="F4827" s="197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8">
        <v>44508</v>
      </c>
      <c r="B4828" s="197">
        <v>2022.5845999999999</v>
      </c>
      <c r="C4828" s="197">
        <v>2469.1660000000002</v>
      </c>
      <c r="D4828" s="197">
        <v>2061.3083000000001</v>
      </c>
      <c r="E4828" s="197">
        <v>1714.2371000000001</v>
      </c>
      <c r="F4828" s="197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8">
        <v>44509</v>
      </c>
      <c r="B4829" s="197">
        <v>2030.2850000000001</v>
      </c>
      <c r="C4829" s="197">
        <v>2479.7292000000002</v>
      </c>
      <c r="D4829" s="197">
        <v>2068.9348</v>
      </c>
      <c r="E4829" s="197">
        <v>1721.4603999999999</v>
      </c>
      <c r="F4829" s="197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8">
        <v>44510</v>
      </c>
      <c r="B4830" s="197">
        <v>2021.6206</v>
      </c>
      <c r="C4830" s="197">
        <v>2468.9104000000002</v>
      </c>
      <c r="D4830" s="197">
        <v>2061.7356</v>
      </c>
      <c r="E4830" s="197">
        <v>1716.5735999999999</v>
      </c>
      <c r="F4830" s="197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8">
        <v>44511</v>
      </c>
      <c r="B4831" s="197">
        <v>2009.2058</v>
      </c>
      <c r="C4831" s="197">
        <v>2456.9319</v>
      </c>
      <c r="D4831" s="197">
        <v>2056.2136</v>
      </c>
      <c r="E4831" s="197">
        <v>1710.9159</v>
      </c>
      <c r="F4831" s="197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8">
        <v>44512</v>
      </c>
      <c r="B4832" s="197">
        <v>2020.7728</v>
      </c>
      <c r="C4832" s="197">
        <v>2468.6255000000001</v>
      </c>
      <c r="D4832" s="197">
        <v>2068.2224000000001</v>
      </c>
      <c r="E4832" s="197">
        <v>1722.8209999999999</v>
      </c>
      <c r="F4832" s="197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8">
        <v>44515</v>
      </c>
      <c r="B4833" s="197">
        <v>2030.6545000000001</v>
      </c>
      <c r="C4833" s="197">
        <v>2479.6095999999998</v>
      </c>
      <c r="D4833" s="197">
        <v>2077.5358999999999</v>
      </c>
      <c r="E4833" s="197">
        <v>1737.2433000000001</v>
      </c>
      <c r="F4833" s="197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8">
        <v>44516</v>
      </c>
      <c r="B4834" s="197">
        <v>2038.6119000000001</v>
      </c>
      <c r="C4834" s="197">
        <v>2496.9185000000002</v>
      </c>
      <c r="D4834" s="197">
        <v>2094.6264999999999</v>
      </c>
      <c r="E4834" s="197">
        <v>1740.7810999999999</v>
      </c>
      <c r="F4834" s="197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8">
        <v>44517</v>
      </c>
      <c r="B4835" s="197">
        <v>2014.5161000000001</v>
      </c>
      <c r="C4835" s="197">
        <v>2480.7773000000002</v>
      </c>
      <c r="D4835" s="197">
        <v>2081.7334000000001</v>
      </c>
      <c r="E4835" s="197">
        <v>1725.6318000000001</v>
      </c>
      <c r="F4835" s="197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8">
        <v>44518</v>
      </c>
      <c r="B4836" s="197">
        <v>2012.3723</v>
      </c>
      <c r="C4836" s="197">
        <v>2482.4690000000001</v>
      </c>
      <c r="D4836" s="197">
        <v>2090.6174000000001</v>
      </c>
      <c r="E4836" s="197">
        <v>1726.2253000000001</v>
      </c>
      <c r="F4836" s="197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8">
        <v>44519</v>
      </c>
      <c r="B4837" s="197">
        <v>2007.0934</v>
      </c>
      <c r="C4837" s="197">
        <v>2487.5068000000001</v>
      </c>
      <c r="D4837" s="197">
        <v>2097.7446</v>
      </c>
      <c r="E4837" s="197">
        <v>1732.0222000000001</v>
      </c>
      <c r="F4837" s="197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8">
        <v>44522</v>
      </c>
      <c r="B4838" s="197">
        <v>1983.4963</v>
      </c>
      <c r="C4838" s="197">
        <v>2457.3537999999999</v>
      </c>
      <c r="D4838" s="197">
        <v>2079.1628000000001</v>
      </c>
      <c r="E4838" s="197">
        <v>1708.0715</v>
      </c>
      <c r="F4838" s="197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8">
        <v>44523</v>
      </c>
      <c r="B4839" s="197">
        <v>1955.7349999999999</v>
      </c>
      <c r="C4839" s="197">
        <v>2416.2102</v>
      </c>
      <c r="D4839" s="197">
        <v>2044.3610000000001</v>
      </c>
      <c r="E4839" s="197">
        <v>1676.6786</v>
      </c>
      <c r="F4839" s="197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8">
        <v>44524</v>
      </c>
      <c r="B4840" s="197">
        <v>1973.6409000000001</v>
      </c>
      <c r="C4840" s="197">
        <v>2438.0158999999999</v>
      </c>
      <c r="D4840" s="197">
        <v>2066.0479</v>
      </c>
      <c r="E4840" s="197">
        <v>1690.2411</v>
      </c>
      <c r="F4840" s="197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8">
        <v>44525</v>
      </c>
      <c r="B4841" s="197">
        <v>1992.3549</v>
      </c>
      <c r="C4841" s="197">
        <v>2462.7411999999999</v>
      </c>
      <c r="D4841" s="197">
        <v>2086.9220999999998</v>
      </c>
      <c r="E4841" s="197">
        <v>1699.8132000000001</v>
      </c>
      <c r="F4841" s="197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8">
        <v>44526</v>
      </c>
      <c r="B4842" s="197">
        <v>1920.1628000000001</v>
      </c>
      <c r="C4842" s="197">
        <v>2375.1831000000002</v>
      </c>
      <c r="D4842" s="197">
        <v>2017.1665</v>
      </c>
      <c r="E4842" s="197">
        <v>1649.7139999999999</v>
      </c>
      <c r="F4842" s="197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8">
        <v>44529</v>
      </c>
      <c r="B4843" s="197">
        <v>1915.9779000000001</v>
      </c>
      <c r="C4843" s="197">
        <v>2373.1113</v>
      </c>
      <c r="D4843" s="197">
        <v>2020.5246999999999</v>
      </c>
      <c r="E4843" s="197">
        <v>1640.6912</v>
      </c>
      <c r="F4843" s="197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8">
        <v>44530</v>
      </c>
      <c r="B4844" s="197">
        <v>1892.9463000000001</v>
      </c>
      <c r="C4844" s="197">
        <v>2351.6001000000001</v>
      </c>
      <c r="D4844" s="197">
        <v>1999.0657000000001</v>
      </c>
      <c r="E4844" s="197">
        <v>1620.6212</v>
      </c>
      <c r="F4844" s="197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8">
        <v>44531</v>
      </c>
      <c r="B4845" s="197">
        <v>1900.3217</v>
      </c>
      <c r="C4845" s="197">
        <v>2362.8823000000002</v>
      </c>
      <c r="D4845" s="197">
        <v>2011.9949999999999</v>
      </c>
      <c r="E4845" s="197">
        <v>1627.29</v>
      </c>
      <c r="F4845" s="197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8">
        <v>44532</v>
      </c>
      <c r="B4846" s="197">
        <v>1895.8649</v>
      </c>
      <c r="C4846" s="197">
        <v>2352.616</v>
      </c>
      <c r="D4846" s="197">
        <v>2003.4450999999999</v>
      </c>
      <c r="E4846" s="197">
        <v>1626.4223999999999</v>
      </c>
      <c r="F4846" s="197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8">
        <v>44533</v>
      </c>
      <c r="B4847" s="197">
        <v>1893.4776999999999</v>
      </c>
      <c r="C4847" s="197">
        <v>2341.0347000000002</v>
      </c>
      <c r="D4847" s="197">
        <v>1991.912</v>
      </c>
      <c r="E4847" s="197">
        <v>1629.2445</v>
      </c>
      <c r="F4847" s="197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8">
        <v>44536</v>
      </c>
      <c r="B4848" s="197">
        <v>1917.1439</v>
      </c>
      <c r="C4848" s="197">
        <v>2365.9607000000001</v>
      </c>
      <c r="D4848" s="197">
        <v>2015.3893</v>
      </c>
      <c r="E4848" s="197">
        <v>1640.9005</v>
      </c>
      <c r="F4848" s="197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8">
        <v>44537</v>
      </c>
      <c r="B4849" s="197">
        <v>1925.8676</v>
      </c>
      <c r="C4849" s="197">
        <v>2378.04</v>
      </c>
      <c r="D4849" s="197">
        <v>2028.9831999999999</v>
      </c>
      <c r="E4849" s="197">
        <v>1649.8058000000001</v>
      </c>
      <c r="F4849" s="197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8">
        <v>44538</v>
      </c>
      <c r="B4850" s="197">
        <v>1913.9169999999999</v>
      </c>
      <c r="C4850" s="197">
        <v>2361.9141</v>
      </c>
      <c r="D4850" s="197">
        <v>2014.0851</v>
      </c>
      <c r="E4850" s="197">
        <v>1640.8625</v>
      </c>
      <c r="F4850" s="197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8">
        <v>44539</v>
      </c>
      <c r="B4851" s="197">
        <v>1909.3959</v>
      </c>
      <c r="C4851" s="197">
        <v>2379.6505999999999</v>
      </c>
      <c r="D4851" s="197">
        <v>2026.7130999999999</v>
      </c>
      <c r="E4851" s="197">
        <v>1639.2518</v>
      </c>
      <c r="F4851" s="197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8">
        <v>44540</v>
      </c>
      <c r="B4852" s="197">
        <v>1905.7565999999999</v>
      </c>
      <c r="C4852" s="197">
        <v>2376.2129</v>
      </c>
      <c r="D4852" s="197">
        <v>2019.6280999999999</v>
      </c>
      <c r="E4852" s="197">
        <v>1635.3121000000001</v>
      </c>
      <c r="F4852" s="197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8">
        <v>44543</v>
      </c>
      <c r="B4853" s="197">
        <v>1893.375</v>
      </c>
      <c r="C4853" s="197">
        <v>2354.9603999999999</v>
      </c>
      <c r="D4853" s="197">
        <v>2003.9722999999999</v>
      </c>
      <c r="E4853" s="197">
        <v>1630.1030000000001</v>
      </c>
      <c r="F4853" s="197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8">
        <v>44544</v>
      </c>
      <c r="B4854" s="197">
        <v>1887.2589</v>
      </c>
      <c r="C4854" s="197">
        <v>2337.2370999999998</v>
      </c>
      <c r="D4854" s="197">
        <v>1990.9934000000001</v>
      </c>
      <c r="E4854" s="197">
        <v>1619.7732000000001</v>
      </c>
      <c r="F4854" s="197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8">
        <v>44545</v>
      </c>
      <c r="B4855" s="197">
        <v>1877.6854000000001</v>
      </c>
      <c r="C4855" s="197">
        <v>2340.4497000000001</v>
      </c>
      <c r="D4855" s="197">
        <v>1997.3756000000001</v>
      </c>
      <c r="E4855" s="197">
        <v>1613.3453</v>
      </c>
      <c r="F4855" s="197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8">
        <v>44546</v>
      </c>
      <c r="B4856" s="197">
        <v>1873.1965</v>
      </c>
      <c r="C4856" s="197">
        <v>2339.6435999999999</v>
      </c>
      <c r="D4856" s="197">
        <v>1992.3115</v>
      </c>
      <c r="E4856" s="197">
        <v>1609.4626000000001</v>
      </c>
      <c r="F4856" s="197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8">
        <v>44547</v>
      </c>
      <c r="B4857" s="197">
        <v>1891.5700999999999</v>
      </c>
      <c r="C4857" s="197">
        <v>2358.3512999999998</v>
      </c>
      <c r="D4857" s="197">
        <v>2008.6081999999999</v>
      </c>
      <c r="E4857" s="197">
        <v>1621.9860000000001</v>
      </c>
      <c r="F4857" s="197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8">
        <v>44550</v>
      </c>
      <c r="B4858" s="197">
        <v>1854.9534000000001</v>
      </c>
      <c r="C4858" s="197">
        <v>2309.4953999999998</v>
      </c>
      <c r="D4858" s="197">
        <v>1970.8561999999999</v>
      </c>
      <c r="E4858" s="197">
        <v>1590.2328</v>
      </c>
      <c r="F4858" s="197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8">
        <v>44551</v>
      </c>
      <c r="B4859" s="197">
        <v>1869.0005000000001</v>
      </c>
      <c r="C4859" s="197">
        <v>2328.7995999999998</v>
      </c>
      <c r="D4859" s="197">
        <v>1988.0177000000001</v>
      </c>
      <c r="E4859" s="197">
        <v>1595.3707999999999</v>
      </c>
      <c r="F4859" s="197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8">
        <v>44552</v>
      </c>
      <c r="B4860" s="197">
        <v>1870.3569</v>
      </c>
      <c r="C4860" s="197">
        <v>2329.5857000000001</v>
      </c>
      <c r="D4860" s="197">
        <v>1992.3008</v>
      </c>
      <c r="E4860" s="197">
        <v>1592.0206000000001</v>
      </c>
      <c r="F4860" s="197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8">
        <v>44553</v>
      </c>
      <c r="B4861" s="197">
        <v>1878.5291999999999</v>
      </c>
      <c r="C4861" s="197">
        <v>2340.4472999999998</v>
      </c>
      <c r="D4861" s="197">
        <v>2004.9177999999999</v>
      </c>
      <c r="E4861" s="197">
        <v>1598.3221000000001</v>
      </c>
      <c r="F4861" s="197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8">
        <v>44554</v>
      </c>
      <c r="B4862" s="197">
        <v>1881.7964999999999</v>
      </c>
      <c r="C4862" s="197">
        <v>2342.7817</v>
      </c>
      <c r="D4862" s="197">
        <v>2006.9719</v>
      </c>
      <c r="E4862" s="197">
        <v>1599.0731000000001</v>
      </c>
      <c r="F4862" s="197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8">
        <v>44557</v>
      </c>
      <c r="B4863" s="197">
        <v>1886.5214000000001</v>
      </c>
      <c r="C4863" s="197">
        <v>2355.9218999999998</v>
      </c>
      <c r="D4863" s="197">
        <v>2015.9077</v>
      </c>
      <c r="E4863" s="197">
        <v>1602.4340999999999</v>
      </c>
      <c r="F4863" s="197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8">
        <v>44558</v>
      </c>
      <c r="B4864" s="197">
        <v>1902.6594</v>
      </c>
      <c r="C4864" s="197">
        <v>2378.8569000000002</v>
      </c>
      <c r="D4864" s="197">
        <v>2031.2530999999999</v>
      </c>
      <c r="E4864" s="197">
        <v>1618.278</v>
      </c>
      <c r="F4864" s="197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8">
        <v>44559</v>
      </c>
      <c r="B4865" s="197">
        <v>1895.0817999999999</v>
      </c>
      <c r="C4865" s="197">
        <v>2372.9472999999998</v>
      </c>
      <c r="D4865" s="197">
        <v>2034.1660999999999</v>
      </c>
      <c r="E4865" s="197">
        <v>1612.1804999999999</v>
      </c>
      <c r="F4865" s="197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8">
        <v>44560</v>
      </c>
      <c r="B4866" s="197">
        <v>1903.1206</v>
      </c>
      <c r="C4866" s="197">
        <v>2383.2620000000002</v>
      </c>
      <c r="D4866" s="197">
        <v>2046.1411000000001</v>
      </c>
      <c r="E4866" s="197">
        <v>1616.6070999999999</v>
      </c>
      <c r="F4866" s="197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8">
        <v>44561</v>
      </c>
      <c r="B4867" s="197">
        <v>1904.3729000000001</v>
      </c>
      <c r="C4867" s="197">
        <v>2381.9198999999999</v>
      </c>
      <c r="D4867" s="197">
        <v>2045.4393</v>
      </c>
      <c r="E4867" s="197">
        <v>1616.1378</v>
      </c>
      <c r="F4867" s="197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8">
        <v>44564</v>
      </c>
      <c r="B4868" s="197">
        <v>1922.9111</v>
      </c>
      <c r="C4868" s="197">
        <v>2399.7453999999998</v>
      </c>
      <c r="D4868" s="197">
        <v>2056.6469999999999</v>
      </c>
      <c r="E4868" s="197">
        <v>1631.3882000000001</v>
      </c>
      <c r="F4868" s="197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8">
        <v>44565</v>
      </c>
      <c r="B4869" s="197">
        <v>1929.6025</v>
      </c>
      <c r="C4869" s="197">
        <v>2404.415</v>
      </c>
      <c r="D4869" s="197">
        <v>2061.9077000000002</v>
      </c>
      <c r="E4869" s="197">
        <v>1629.3420000000001</v>
      </c>
      <c r="F4869" s="197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8">
        <v>44566</v>
      </c>
      <c r="B4870" s="197">
        <v>1934.6569</v>
      </c>
      <c r="C4870" s="197">
        <v>2408.8928000000001</v>
      </c>
      <c r="D4870" s="197">
        <v>2061.7139000000002</v>
      </c>
      <c r="E4870" s="197">
        <v>1632.5442</v>
      </c>
      <c r="F4870" s="197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8">
        <v>44567</v>
      </c>
      <c r="B4871" s="197">
        <v>1918.4349</v>
      </c>
      <c r="C4871" s="197">
        <v>2389.364</v>
      </c>
      <c r="D4871" s="197">
        <v>2044.9740999999999</v>
      </c>
      <c r="E4871" s="197">
        <v>1614.7079000000001</v>
      </c>
      <c r="F4871" s="197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8">
        <v>44568</v>
      </c>
      <c r="B4872" s="197">
        <v>1895.6887999999999</v>
      </c>
      <c r="C4872" s="197">
        <v>2352.8791999999999</v>
      </c>
      <c r="D4872" s="197">
        <v>2019.7836</v>
      </c>
      <c r="E4872" s="197">
        <v>1591.8163999999999</v>
      </c>
      <c r="F4872" s="197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8">
        <v>44571</v>
      </c>
      <c r="B4873" s="197">
        <v>1893.7909999999999</v>
      </c>
      <c r="C4873" s="197">
        <v>2333.4036000000001</v>
      </c>
      <c r="D4873" s="197">
        <v>2003.2887000000001</v>
      </c>
      <c r="E4873" s="197">
        <v>1582.6847</v>
      </c>
      <c r="F4873" s="197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8">
        <v>44572</v>
      </c>
      <c r="B4874" s="197">
        <v>1897.009</v>
      </c>
      <c r="C4874" s="197">
        <v>2332.0706</v>
      </c>
      <c r="D4874" s="197">
        <v>2000.5035</v>
      </c>
      <c r="E4874" s="197">
        <v>1585.9282000000001</v>
      </c>
      <c r="F4874" s="197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8">
        <v>44573</v>
      </c>
      <c r="B4875" s="197">
        <v>1906.4722999999999</v>
      </c>
      <c r="C4875" s="197">
        <v>2350.4185000000002</v>
      </c>
      <c r="D4875" s="197">
        <v>2013.8234</v>
      </c>
      <c r="E4875" s="197">
        <v>1600.7346</v>
      </c>
      <c r="F4875" s="197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8">
        <v>44574</v>
      </c>
      <c r="B4876" s="197">
        <v>1913.4365</v>
      </c>
      <c r="C4876" s="197">
        <v>2358.2006999999999</v>
      </c>
      <c r="D4876" s="197">
        <v>2017.701</v>
      </c>
      <c r="E4876" s="197">
        <v>1607.2915</v>
      </c>
      <c r="F4876" s="197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8">
        <v>44575</v>
      </c>
      <c r="B4877" s="197">
        <v>1915.3103000000001</v>
      </c>
      <c r="C4877" s="197">
        <v>2349.5518000000002</v>
      </c>
      <c r="D4877" s="197">
        <v>2010.2433000000001</v>
      </c>
      <c r="E4877" s="197">
        <v>1607.7550000000001</v>
      </c>
      <c r="F4877" s="197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8">
        <v>44578</v>
      </c>
      <c r="B4878" s="197">
        <v>1903.7936</v>
      </c>
      <c r="C4878" s="197">
        <v>2334.5495999999998</v>
      </c>
      <c r="D4878" s="197">
        <v>2007.7354</v>
      </c>
      <c r="E4878" s="197">
        <v>1598.002</v>
      </c>
      <c r="F4878" s="197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8">
        <v>44579</v>
      </c>
      <c r="B4879" s="197">
        <v>1895.6005</v>
      </c>
      <c r="C4879" s="197">
        <v>2316.9998000000001</v>
      </c>
      <c r="D4879" s="197">
        <v>1995.7149999999999</v>
      </c>
      <c r="E4879" s="197">
        <v>1585.577</v>
      </c>
      <c r="F4879" s="197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8">
        <v>44580</v>
      </c>
      <c r="B4880" s="197">
        <v>1902.2415000000001</v>
      </c>
      <c r="C4880" s="197">
        <v>2327.5219999999999</v>
      </c>
      <c r="D4880" s="197">
        <v>2005.4748999999999</v>
      </c>
      <c r="E4880" s="197">
        <v>1588.7725</v>
      </c>
      <c r="F4880" s="197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8">
        <v>44581</v>
      </c>
      <c r="B4881" s="197">
        <v>1904.4712999999999</v>
      </c>
      <c r="C4881" s="197">
        <v>2343.2177999999999</v>
      </c>
      <c r="D4881" s="197">
        <v>2014.3336999999999</v>
      </c>
      <c r="E4881" s="197">
        <v>1595.1388999999999</v>
      </c>
      <c r="F4881" s="197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8">
        <v>44582</v>
      </c>
      <c r="B4882" s="197">
        <v>1883.4414999999999</v>
      </c>
      <c r="C4882" s="197">
        <v>2315.7741999999998</v>
      </c>
      <c r="D4882" s="197">
        <v>1987.1473000000001</v>
      </c>
      <c r="E4882" s="197">
        <v>1576.1956</v>
      </c>
      <c r="F4882" s="197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8">
        <v>44585</v>
      </c>
      <c r="B4883" s="197">
        <v>1838.4038</v>
      </c>
      <c r="C4883" s="197">
        <v>2256.1682000000001</v>
      </c>
      <c r="D4883" s="197">
        <v>1940.4443000000001</v>
      </c>
      <c r="E4883" s="197">
        <v>1542.6576</v>
      </c>
      <c r="F4883" s="197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8">
        <v>44586</v>
      </c>
      <c r="B4884" s="197">
        <v>1849.7520999999999</v>
      </c>
      <c r="C4884" s="197">
        <v>2270.1577000000002</v>
      </c>
      <c r="D4884" s="197">
        <v>1952.3897999999999</v>
      </c>
      <c r="E4884" s="197">
        <v>1549.8207</v>
      </c>
      <c r="F4884" s="197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8">
        <v>44587</v>
      </c>
      <c r="B4885" s="197">
        <v>1892.0779</v>
      </c>
      <c r="C4885" s="197">
        <v>2325.364</v>
      </c>
      <c r="D4885" s="197">
        <v>1991.0531000000001</v>
      </c>
      <c r="E4885" s="197">
        <v>1585.5334</v>
      </c>
      <c r="F4885" s="197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8">
        <v>44588</v>
      </c>
      <c r="B4886" s="197">
        <v>1914.6352999999999</v>
      </c>
      <c r="C4886" s="197">
        <v>2344.6325999999999</v>
      </c>
      <c r="D4886" s="197">
        <v>2006.3647000000001</v>
      </c>
      <c r="E4886" s="197">
        <v>1610.7719999999999</v>
      </c>
      <c r="F4886" s="197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8">
        <v>44589</v>
      </c>
      <c r="B4887" s="197">
        <v>1906.6467</v>
      </c>
      <c r="C4887" s="197">
        <v>2330.8438000000001</v>
      </c>
      <c r="D4887" s="197">
        <v>1994.8646000000001</v>
      </c>
      <c r="E4887" s="197">
        <v>1604.3541</v>
      </c>
      <c r="F4887" s="197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8">
        <v>44592</v>
      </c>
      <c r="B4888" s="197">
        <v>1909.2355</v>
      </c>
      <c r="C4888" s="197">
        <v>2346.4198999999999</v>
      </c>
      <c r="D4888" s="197">
        <v>2007.8064999999999</v>
      </c>
      <c r="E4888" s="197">
        <v>1603.6783</v>
      </c>
      <c r="F4888" s="197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8">
        <v>44593</v>
      </c>
      <c r="B4889" s="197">
        <v>1903.1061999999999</v>
      </c>
      <c r="C4889" s="197">
        <v>2344.4870999999998</v>
      </c>
      <c r="D4889" s="197">
        <v>2007.239</v>
      </c>
      <c r="E4889" s="197">
        <v>1595.4132999999999</v>
      </c>
      <c r="F4889" s="197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8">
        <v>44594</v>
      </c>
      <c r="B4890" s="197">
        <v>1910.3479</v>
      </c>
      <c r="C4890" s="197">
        <v>2357.2728999999999</v>
      </c>
      <c r="D4890" s="197">
        <v>2020.3126999999999</v>
      </c>
      <c r="E4890" s="197">
        <v>1605.2760000000001</v>
      </c>
      <c r="F4890" s="197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8">
        <v>44595</v>
      </c>
      <c r="B4891" s="197">
        <v>1895.6765</v>
      </c>
      <c r="C4891" s="197">
        <v>2336.4639000000002</v>
      </c>
      <c r="D4891" s="197">
        <v>2000.4728</v>
      </c>
      <c r="E4891" s="197">
        <v>1598.1135999999999</v>
      </c>
      <c r="F4891" s="197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8">
        <v>44596</v>
      </c>
      <c r="B4892" s="197">
        <v>1841.4948999999999</v>
      </c>
      <c r="C4892" s="197">
        <v>2269.6907000000001</v>
      </c>
      <c r="D4892" s="197">
        <v>1943.6648</v>
      </c>
      <c r="E4892" s="197">
        <v>1555.8252</v>
      </c>
      <c r="F4892" s="197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8">
        <v>44599</v>
      </c>
      <c r="B4893" s="197">
        <v>1819.2775999999999</v>
      </c>
      <c r="C4893" s="197">
        <v>2256.5929999999998</v>
      </c>
      <c r="D4893" s="197">
        <v>1932.4331999999999</v>
      </c>
      <c r="E4893" s="197">
        <v>1539.4952000000001</v>
      </c>
      <c r="F4893" s="197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8">
        <v>44600</v>
      </c>
      <c r="B4894" s="197">
        <v>1812.2728</v>
      </c>
      <c r="C4894" s="197">
        <v>2237.8854999999999</v>
      </c>
      <c r="D4894" s="197">
        <v>1918.5006000000001</v>
      </c>
      <c r="E4894" s="197">
        <v>1527.6815999999999</v>
      </c>
      <c r="F4894" s="197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8">
        <v>44601</v>
      </c>
      <c r="B4895" s="197">
        <v>1845.895</v>
      </c>
      <c r="C4895" s="197">
        <v>2283.3352</v>
      </c>
      <c r="D4895" s="197">
        <v>1956.4329</v>
      </c>
      <c r="E4895" s="197">
        <v>1552.7475999999999</v>
      </c>
      <c r="F4895" s="197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8">
        <v>44602</v>
      </c>
      <c r="B4896" s="197">
        <v>1869.7666999999999</v>
      </c>
      <c r="C4896" s="197">
        <v>2301.7377999999999</v>
      </c>
      <c r="D4896" s="197">
        <v>1972.2050999999999</v>
      </c>
      <c r="E4896" s="197">
        <v>1559.6907000000001</v>
      </c>
      <c r="F4896" s="197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8">
        <v>44603</v>
      </c>
      <c r="B4897" s="197">
        <v>1846.3368</v>
      </c>
      <c r="C4897" s="197">
        <v>2284.5693000000001</v>
      </c>
      <c r="D4897" s="197">
        <v>1954.4213999999999</v>
      </c>
      <c r="E4897" s="197">
        <v>1544.2761</v>
      </c>
      <c r="F4897" s="197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8">
        <v>44606</v>
      </c>
      <c r="B4898" s="197">
        <v>1831.9813999999999</v>
      </c>
      <c r="C4898" s="197">
        <v>2256.3292999999999</v>
      </c>
      <c r="D4898" s="197">
        <v>1931.3009</v>
      </c>
      <c r="E4898" s="197">
        <v>1533.6775</v>
      </c>
      <c r="F4898" s="197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8">
        <v>44607</v>
      </c>
      <c r="B4899" s="197">
        <v>1849.8880999999999</v>
      </c>
      <c r="C4899" s="197">
        <v>2283.1316000000002</v>
      </c>
      <c r="D4899" s="197">
        <v>1950.2924</v>
      </c>
      <c r="E4899" s="197">
        <v>1546.6171999999999</v>
      </c>
      <c r="F4899" s="197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8">
        <v>44608</v>
      </c>
      <c r="B4900" s="197">
        <v>1879.0568000000001</v>
      </c>
      <c r="C4900" s="197">
        <v>2319.6916999999999</v>
      </c>
      <c r="D4900" s="197">
        <v>1980.1848</v>
      </c>
      <c r="E4900" s="197">
        <v>1565.1643999999999</v>
      </c>
      <c r="F4900" s="197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8">
        <v>44609</v>
      </c>
      <c r="B4901" s="197">
        <v>1871.1685</v>
      </c>
      <c r="C4901" s="197">
        <v>2302.2644</v>
      </c>
      <c r="D4901" s="197">
        <v>1966.0869</v>
      </c>
      <c r="E4901" s="197">
        <v>1547.5963999999999</v>
      </c>
      <c r="F4901" s="197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8">
        <v>44610</v>
      </c>
      <c r="B4902" s="197">
        <v>1854.511</v>
      </c>
      <c r="C4902" s="197">
        <v>2280.6921000000002</v>
      </c>
      <c r="D4902" s="197">
        <v>1948.2026000000001</v>
      </c>
      <c r="E4902" s="197">
        <v>1533.0078000000001</v>
      </c>
      <c r="F4902" s="197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8">
        <v>44613</v>
      </c>
      <c r="B4903" s="197">
        <v>1830.9194</v>
      </c>
      <c r="C4903" s="197">
        <v>2241.6460000000002</v>
      </c>
      <c r="D4903" s="197">
        <v>1916.7635</v>
      </c>
      <c r="E4903" s="197">
        <v>1515.1205</v>
      </c>
      <c r="F4903" s="197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8">
        <v>44614</v>
      </c>
      <c r="B4904" s="197">
        <v>1829.5306</v>
      </c>
      <c r="C4904" s="197">
        <v>2253.6273999999999</v>
      </c>
      <c r="D4904" s="197">
        <v>1922.4265</v>
      </c>
      <c r="E4904" s="197">
        <v>1517.0432000000001</v>
      </c>
      <c r="F4904" s="197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8">
        <v>44615</v>
      </c>
      <c r="B4905" s="197">
        <v>1828.7492999999999</v>
      </c>
      <c r="C4905" s="197">
        <v>2248.3013000000001</v>
      </c>
      <c r="D4905" s="197">
        <v>1918.7787000000001</v>
      </c>
      <c r="E4905" s="197">
        <v>1518.8339000000001</v>
      </c>
      <c r="F4905" s="197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8">
        <v>44616</v>
      </c>
      <c r="B4906" s="197">
        <v>1787.2328</v>
      </c>
      <c r="C4906" s="197">
        <v>2198.2581</v>
      </c>
      <c r="D4906" s="197">
        <v>1877.1051</v>
      </c>
      <c r="E4906" s="197">
        <v>1487.3308999999999</v>
      </c>
      <c r="F4906" s="197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8">
        <v>44617</v>
      </c>
      <c r="B4907" s="197">
        <v>1863.4831999999999</v>
      </c>
      <c r="C4907" s="197">
        <v>2284.6815999999999</v>
      </c>
      <c r="D4907" s="197">
        <v>1948.1222</v>
      </c>
      <c r="E4907" s="197">
        <v>1552.115</v>
      </c>
      <c r="F4907" s="197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8">
        <v>44620</v>
      </c>
      <c r="B4908" s="197">
        <v>1856.9938</v>
      </c>
      <c r="C4908" s="197">
        <v>2288.8209999999999</v>
      </c>
      <c r="D4908" s="197">
        <v>1953.4249</v>
      </c>
      <c r="E4908" s="197">
        <v>1553.8651</v>
      </c>
      <c r="F4908" s="197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8">
        <v>44621</v>
      </c>
      <c r="B4909" s="197">
        <v>1810.0840000000001</v>
      </c>
      <c r="C4909" s="197">
        <v>2277.9425999999999</v>
      </c>
      <c r="D4909" s="197">
        <v>1939.2140999999999</v>
      </c>
      <c r="E4909" s="197">
        <v>1527.2194999999999</v>
      </c>
      <c r="F4909" s="197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8">
        <v>44622</v>
      </c>
      <c r="B4910" s="197">
        <v>1826.4763</v>
      </c>
      <c r="C4910" s="197">
        <v>2255.4189000000001</v>
      </c>
      <c r="D4910" s="197">
        <v>1931.9019000000001</v>
      </c>
      <c r="E4910" s="197">
        <v>1540.877</v>
      </c>
      <c r="F4910" s="197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8">
        <v>44623</v>
      </c>
      <c r="B4911" s="197">
        <v>1789.4350999999999</v>
      </c>
      <c r="C4911" s="197">
        <v>2221.6086</v>
      </c>
      <c r="D4911" s="197">
        <v>1897.8475000000001</v>
      </c>
      <c r="E4911" s="197">
        <v>1511.0105000000001</v>
      </c>
      <c r="F4911" s="197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8">
        <v>44624</v>
      </c>
      <c r="B4912" s="197">
        <v>1724.9674</v>
      </c>
      <c r="C4912" s="197">
        <v>2153.8960000000002</v>
      </c>
      <c r="D4912" s="197">
        <v>1844.2916</v>
      </c>
      <c r="E4912" s="197">
        <v>1468.6998000000001</v>
      </c>
      <c r="F4912" s="197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8">
        <v>44627</v>
      </c>
      <c r="B4913" s="197">
        <v>1682.0399</v>
      </c>
      <c r="C4913" s="197">
        <v>2101.6704</v>
      </c>
      <c r="D4913" s="197">
        <v>1807.5273</v>
      </c>
      <c r="E4913" s="197">
        <v>1446.7915</v>
      </c>
      <c r="F4913" s="197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8">
        <v>44628</v>
      </c>
      <c r="B4914" s="197">
        <v>1680.5393999999999</v>
      </c>
      <c r="C4914" s="197">
        <v>2101.3533000000002</v>
      </c>
      <c r="D4914" s="197">
        <v>1808.5863999999999</v>
      </c>
      <c r="E4914" s="197">
        <v>1433.6488999999999</v>
      </c>
      <c r="F4914" s="197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8">
        <v>44629</v>
      </c>
      <c r="B4915" s="197">
        <v>1777.7945999999999</v>
      </c>
      <c r="C4915" s="197">
        <v>2211.1891999999998</v>
      </c>
      <c r="D4915" s="197">
        <v>1887.7448999999999</v>
      </c>
      <c r="E4915" s="197">
        <v>1508.5487000000001</v>
      </c>
      <c r="F4915" s="197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8">
        <v>44630</v>
      </c>
      <c r="B4916" s="197">
        <v>1750.3988999999999</v>
      </c>
      <c r="C4916" s="197">
        <v>2190.2102</v>
      </c>
      <c r="D4916" s="197">
        <v>1876.3905999999999</v>
      </c>
      <c r="E4916" s="197">
        <v>1480.8085000000001</v>
      </c>
      <c r="F4916" s="197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8">
        <v>44631</v>
      </c>
      <c r="B4917" s="197">
        <v>1778.6066000000001</v>
      </c>
      <c r="C4917" s="197">
        <v>2227.6929</v>
      </c>
      <c r="D4917" s="197">
        <v>1907.7297000000001</v>
      </c>
      <c r="E4917" s="197">
        <v>1503.6587</v>
      </c>
      <c r="F4917" s="197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8">
        <v>44634</v>
      </c>
      <c r="B4918" s="197">
        <v>1799.5963999999999</v>
      </c>
      <c r="C4918" s="197">
        <v>2257.3202999999999</v>
      </c>
      <c r="D4918" s="197">
        <v>1929.8462</v>
      </c>
      <c r="E4918" s="197">
        <v>1517.3966</v>
      </c>
      <c r="F4918" s="197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8">
        <v>44635</v>
      </c>
      <c r="B4919" s="197">
        <v>1786.9355</v>
      </c>
      <c r="C4919" s="197">
        <v>2233.9301999999998</v>
      </c>
      <c r="D4919" s="197">
        <v>1912.1294</v>
      </c>
      <c r="E4919" s="197">
        <v>1506.3435999999999</v>
      </c>
      <c r="F4919" s="197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8">
        <v>44636</v>
      </c>
      <c r="B4920" s="197">
        <v>1816.8788999999999</v>
      </c>
      <c r="C4920" s="197">
        <v>2277.2716999999998</v>
      </c>
      <c r="D4920" s="197">
        <v>1948.6904</v>
      </c>
      <c r="E4920" s="197">
        <v>1526.3489</v>
      </c>
      <c r="F4920" s="197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8">
        <v>44637</v>
      </c>
      <c r="B4921" s="197">
        <v>1833.136</v>
      </c>
      <c r="C4921" s="197">
        <v>2300.3422999999998</v>
      </c>
      <c r="D4921" s="197">
        <v>1964.2674999999999</v>
      </c>
      <c r="E4921" s="197">
        <v>1545.3272999999999</v>
      </c>
      <c r="F4921" s="197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8">
        <v>44638</v>
      </c>
      <c r="B4922" s="197">
        <v>1816.5569</v>
      </c>
      <c r="C4922" s="197">
        <v>2294.4175</v>
      </c>
      <c r="D4922" s="197">
        <v>1965.1954000000001</v>
      </c>
      <c r="E4922" s="197">
        <v>1531.6492000000001</v>
      </c>
      <c r="F4922" s="197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8">
        <v>44641</v>
      </c>
      <c r="B4923" s="197">
        <v>1776.2618</v>
      </c>
      <c r="C4923" s="197">
        <v>2259.4836</v>
      </c>
      <c r="D4923" s="197">
        <v>1937.8498999999999</v>
      </c>
      <c r="E4923" s="197">
        <v>1493.3833999999999</v>
      </c>
      <c r="F4923" s="197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8">
        <v>44642</v>
      </c>
      <c r="B4924" s="197">
        <v>1800.1591000000001</v>
      </c>
      <c r="C4924" s="197">
        <v>2281.8463999999999</v>
      </c>
      <c r="D4924" s="197">
        <v>1965.0573999999999</v>
      </c>
      <c r="E4924" s="197">
        <v>1508.3154</v>
      </c>
      <c r="F4924" s="197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8">
        <v>44643</v>
      </c>
      <c r="B4925" s="197">
        <v>1751.4123999999999</v>
      </c>
      <c r="C4925" s="197">
        <v>2218.3132000000001</v>
      </c>
      <c r="D4925" s="197">
        <v>1914.6862000000001</v>
      </c>
      <c r="E4925" s="197">
        <v>1472.2916</v>
      </c>
      <c r="F4925" s="197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8">
        <v>44644</v>
      </c>
      <c r="B4926" s="197">
        <v>1741.0396000000001</v>
      </c>
      <c r="C4926" s="197">
        <v>2195.5720000000001</v>
      </c>
      <c r="D4926" s="197">
        <v>1899.0998999999999</v>
      </c>
      <c r="E4926" s="197">
        <v>1463.5886</v>
      </c>
      <c r="F4926" s="197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8">
        <v>44645</v>
      </c>
      <c r="B4927" s="197">
        <v>1769.6643999999999</v>
      </c>
      <c r="C4927" s="197">
        <v>2222.9706999999999</v>
      </c>
      <c r="D4927" s="197">
        <v>1929.8362999999999</v>
      </c>
      <c r="E4927" s="197">
        <v>1476.6401000000001</v>
      </c>
      <c r="F4927" s="197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8">
        <v>44648</v>
      </c>
      <c r="B4928" s="197">
        <v>1780.9956</v>
      </c>
      <c r="C4928" s="197">
        <v>2231.2676000000001</v>
      </c>
      <c r="D4928" s="197">
        <v>1937.2070000000001</v>
      </c>
      <c r="E4928" s="197">
        <v>1487.3104000000001</v>
      </c>
      <c r="F4928" s="197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8">
        <v>44649</v>
      </c>
      <c r="B4929" s="197">
        <v>1809.7141999999999</v>
      </c>
      <c r="C4929" s="197">
        <v>2270.7240999999999</v>
      </c>
      <c r="D4929" s="197">
        <v>1966.2956999999999</v>
      </c>
      <c r="E4929" s="197">
        <v>1502.9812999999999</v>
      </c>
      <c r="F4929" s="197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8">
        <v>44650</v>
      </c>
      <c r="B4930" s="197">
        <v>1810.5642</v>
      </c>
      <c r="C4930" s="197">
        <v>2270.0731999999998</v>
      </c>
      <c r="D4930" s="197">
        <v>1961.8003000000001</v>
      </c>
      <c r="E4930" s="197">
        <v>1499.0744999999999</v>
      </c>
      <c r="F4930" s="197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8">
        <v>44651</v>
      </c>
      <c r="B4931" s="197">
        <v>1782.0961</v>
      </c>
      <c r="C4931" s="197">
        <v>2245.7267999999999</v>
      </c>
      <c r="D4931" s="197">
        <v>1941.5151000000001</v>
      </c>
      <c r="E4931" s="197">
        <v>1473.7336</v>
      </c>
      <c r="F4931" s="197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8">
        <v>44652</v>
      </c>
      <c r="B4932" s="197">
        <v>1798.4192</v>
      </c>
      <c r="C4932" s="197">
        <v>2264.4519</v>
      </c>
      <c r="D4932" s="197">
        <v>1955.8834999999999</v>
      </c>
      <c r="E4932" s="197">
        <v>1488.8389999999999</v>
      </c>
      <c r="F4932" s="197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8">
        <v>44655</v>
      </c>
      <c r="B4933" s="197">
        <v>1798.5996</v>
      </c>
      <c r="C4933" s="197">
        <v>2272.4243000000001</v>
      </c>
      <c r="D4933" s="197">
        <v>1959.4047</v>
      </c>
      <c r="E4933" s="197">
        <v>1493.4760000000001</v>
      </c>
      <c r="F4933" s="197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8">
        <v>44656</v>
      </c>
      <c r="B4934" s="197">
        <v>1797.7932000000001</v>
      </c>
      <c r="C4934" s="197">
        <v>2275.4124000000002</v>
      </c>
      <c r="D4934" s="197">
        <v>1974.0071</v>
      </c>
      <c r="E4934" s="197">
        <v>1500.575</v>
      </c>
      <c r="F4934" s="197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8">
        <v>44657</v>
      </c>
      <c r="B4935" s="197">
        <v>1754.9056</v>
      </c>
      <c r="C4935" s="197">
        <v>2222.0671000000002</v>
      </c>
      <c r="D4935" s="197">
        <v>1937.9193</v>
      </c>
      <c r="E4935" s="197">
        <v>1464.7719</v>
      </c>
      <c r="F4935" s="197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8">
        <v>44658</v>
      </c>
      <c r="B4936" s="197">
        <v>1739.4937</v>
      </c>
      <c r="C4936" s="197">
        <v>2205.2629000000002</v>
      </c>
      <c r="D4936" s="197">
        <v>1927.8395</v>
      </c>
      <c r="E4936" s="197">
        <v>1447.4308000000001</v>
      </c>
      <c r="F4936" s="197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8">
        <v>44659</v>
      </c>
      <c r="B4937" s="197">
        <v>1760.1425999999999</v>
      </c>
      <c r="C4937" s="197">
        <v>2226.6296000000002</v>
      </c>
      <c r="D4937" s="197">
        <v>1941.2014999999999</v>
      </c>
      <c r="E4937" s="197">
        <v>1460.7107000000001</v>
      </c>
      <c r="F4937" s="197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8">
        <v>44662</v>
      </c>
      <c r="B4938" s="197">
        <v>1777.2897</v>
      </c>
      <c r="C4938" s="197">
        <v>2237.8449999999998</v>
      </c>
      <c r="D4938" s="197">
        <v>1949.4292</v>
      </c>
      <c r="E4938" s="197">
        <v>1467.2208000000001</v>
      </c>
      <c r="F4938" s="197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8">
        <v>44663</v>
      </c>
      <c r="B4939" s="197">
        <v>1750.6668999999999</v>
      </c>
      <c r="C4939" s="197">
        <v>2209.7422000000001</v>
      </c>
      <c r="D4939" s="197">
        <v>1918.8951</v>
      </c>
      <c r="E4939" s="197">
        <v>1442.8291999999999</v>
      </c>
      <c r="F4939" s="197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8">
        <v>44664</v>
      </c>
      <c r="B4940" s="197">
        <v>1743.7764999999999</v>
      </c>
      <c r="C4940" s="197">
        <v>2193.6853000000001</v>
      </c>
      <c r="D4940" s="197">
        <v>1911.6478999999999</v>
      </c>
      <c r="E4940" s="197">
        <v>1430.0385000000001</v>
      </c>
      <c r="F4940" s="197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8">
        <v>44665</v>
      </c>
      <c r="B4941" s="197">
        <v>1762.4744000000001</v>
      </c>
      <c r="C4941" s="197">
        <v>2209.2002000000002</v>
      </c>
      <c r="D4941" s="197">
        <v>1931.8200999999999</v>
      </c>
      <c r="E4941" s="197">
        <v>1449.4395999999999</v>
      </c>
      <c r="F4941" s="197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8">
        <v>44670</v>
      </c>
      <c r="B4942" s="197">
        <v>1736.2122999999999</v>
      </c>
      <c r="C4942" s="197">
        <v>2165.6491999999998</v>
      </c>
      <c r="D4942" s="197">
        <v>1896.3634</v>
      </c>
      <c r="E4942" s="197">
        <v>1427.4885999999999</v>
      </c>
      <c r="F4942" s="197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8">
        <v>44671</v>
      </c>
      <c r="B4943" s="197">
        <v>1747.3904</v>
      </c>
      <c r="C4943" s="197">
        <v>2171.7615000000001</v>
      </c>
      <c r="D4943" s="197">
        <v>1899.3344999999999</v>
      </c>
      <c r="E4943" s="197">
        <v>1437.4645</v>
      </c>
      <c r="F4943" s="197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8">
        <v>44672</v>
      </c>
      <c r="B4944" s="197">
        <v>1763.153</v>
      </c>
      <c r="C4944" s="197">
        <v>2186.2573000000002</v>
      </c>
      <c r="D4944" s="197">
        <v>1913.2418</v>
      </c>
      <c r="E4944" s="197">
        <v>1444.1907000000001</v>
      </c>
      <c r="F4944" s="197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8">
        <v>44673</v>
      </c>
      <c r="B4945" s="197">
        <v>1735.2542000000001</v>
      </c>
      <c r="C4945" s="197">
        <v>2150.8292999999999</v>
      </c>
      <c r="D4945" s="197">
        <v>1881.9069</v>
      </c>
      <c r="E4945" s="197">
        <v>1424.1851999999999</v>
      </c>
      <c r="F4945" s="197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8">
        <v>44676</v>
      </c>
      <c r="B4946" s="197">
        <v>1722.9117000000001</v>
      </c>
      <c r="C4946" s="197">
        <v>2124.0124999999998</v>
      </c>
      <c r="D4946" s="197">
        <v>1858.1162999999999</v>
      </c>
      <c r="E4946" s="197">
        <v>1417.53</v>
      </c>
      <c r="F4946" s="197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8">
        <v>44677</v>
      </c>
      <c r="B4947" s="197">
        <v>1719.4437</v>
      </c>
      <c r="C4947" s="197">
        <v>2113.8582000000001</v>
      </c>
      <c r="D4947" s="197">
        <v>1852.9918</v>
      </c>
      <c r="E4947" s="197">
        <v>1410.6013</v>
      </c>
      <c r="F4947" s="197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8">
        <v>44678</v>
      </c>
      <c r="B4948" s="197">
        <v>1720.2986000000001</v>
      </c>
      <c r="C4948" s="197">
        <v>2120.7707999999998</v>
      </c>
      <c r="D4948" s="197">
        <v>1857.1284000000001</v>
      </c>
      <c r="E4948" s="197">
        <v>1411.9222</v>
      </c>
      <c r="F4948" s="197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8">
        <v>44679</v>
      </c>
      <c r="B4949" s="197">
        <v>1712.8251</v>
      </c>
      <c r="C4949" s="197">
        <v>2119.7089999999998</v>
      </c>
      <c r="D4949" s="197">
        <v>1853.7725</v>
      </c>
      <c r="E4949" s="197">
        <v>1411.087</v>
      </c>
      <c r="F4949" s="197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8">
        <v>44680</v>
      </c>
      <c r="B4950" s="197">
        <v>1680.5199</v>
      </c>
      <c r="C4950" s="197">
        <v>2091.6444999999999</v>
      </c>
      <c r="D4950" s="197">
        <v>1836.6931999999999</v>
      </c>
      <c r="E4950" s="197">
        <v>1380.6837</v>
      </c>
      <c r="F4950" s="197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8">
        <v>44683</v>
      </c>
      <c r="B4951" s="197">
        <v>1648.6790000000001</v>
      </c>
      <c r="C4951" s="197">
        <v>2050.7485000000001</v>
      </c>
      <c r="D4951" s="197">
        <v>1810.7349999999999</v>
      </c>
      <c r="E4951" s="197">
        <v>1349.3168000000001</v>
      </c>
      <c r="F4951" s="197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8">
        <v>44684</v>
      </c>
      <c r="B4952" s="197">
        <v>1651.6587</v>
      </c>
      <c r="C4952" s="197">
        <v>2051.5891000000001</v>
      </c>
      <c r="D4952" s="197">
        <v>1786.9829</v>
      </c>
      <c r="E4952" s="197">
        <v>1349.9327000000001</v>
      </c>
      <c r="F4952" s="197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8">
        <v>44685</v>
      </c>
      <c r="B4953" s="197">
        <v>1631.5501999999999</v>
      </c>
      <c r="C4953" s="197">
        <v>2021.3651</v>
      </c>
      <c r="D4953" s="197">
        <v>1753.8330000000001</v>
      </c>
      <c r="E4953" s="197">
        <v>1330.6635000000001</v>
      </c>
      <c r="F4953" s="197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8">
        <v>44686</v>
      </c>
      <c r="B4954" s="197">
        <v>1641.1238000000001</v>
      </c>
      <c r="C4954" s="197">
        <v>2030.3351</v>
      </c>
      <c r="D4954" s="197">
        <v>1762.2688000000001</v>
      </c>
      <c r="E4954" s="197">
        <v>1339.9024999999999</v>
      </c>
      <c r="F4954" s="197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8">
        <v>44687</v>
      </c>
      <c r="B4955" s="197">
        <v>1595.7506000000001</v>
      </c>
      <c r="C4955" s="197">
        <v>1975.6958999999999</v>
      </c>
      <c r="D4955" s="197">
        <v>1709.9907000000001</v>
      </c>
      <c r="E4955" s="197">
        <v>1300.9679000000001</v>
      </c>
      <c r="F4955" s="197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8">
        <v>44690</v>
      </c>
      <c r="B4956" s="197">
        <v>1554.5325</v>
      </c>
      <c r="C4956" s="197">
        <v>1911.8311000000001</v>
      </c>
      <c r="D4956" s="197">
        <v>1656.0568000000001</v>
      </c>
      <c r="E4956" s="197">
        <v>1262.7376999999999</v>
      </c>
      <c r="F4956" s="197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8">
        <v>44691</v>
      </c>
      <c r="B4957" s="197">
        <v>1564.6729</v>
      </c>
      <c r="C4957" s="197">
        <v>1924.7373</v>
      </c>
      <c r="D4957" s="197">
        <v>1666.6594</v>
      </c>
      <c r="E4957" s="197">
        <v>1269.5126</v>
      </c>
      <c r="F4957" s="197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8">
        <v>44692</v>
      </c>
      <c r="B4958" s="197">
        <v>1604.1523</v>
      </c>
      <c r="C4958" s="197">
        <v>1982.9099000000001</v>
      </c>
      <c r="D4958" s="197">
        <v>1709.3992000000001</v>
      </c>
      <c r="E4958" s="197">
        <v>1304.4816000000001</v>
      </c>
      <c r="F4958" s="197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8">
        <v>44693</v>
      </c>
      <c r="B4959" s="197">
        <v>1576.2963</v>
      </c>
      <c r="C4959" s="197">
        <v>1957.3417999999999</v>
      </c>
      <c r="D4959" s="197">
        <v>1687.3543999999999</v>
      </c>
      <c r="E4959" s="197">
        <v>1285.6976</v>
      </c>
      <c r="F4959" s="197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8">
        <v>44694</v>
      </c>
      <c r="B4960" s="197">
        <v>1597.5188000000001</v>
      </c>
      <c r="C4960" s="197">
        <v>1976.6791000000001</v>
      </c>
      <c r="D4960" s="197">
        <v>1708.2090000000001</v>
      </c>
      <c r="E4960" s="197">
        <v>1298.1692</v>
      </c>
      <c r="F4960" s="197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8">
        <v>44697</v>
      </c>
      <c r="B4961" s="197">
        <v>1613.0179000000001</v>
      </c>
      <c r="C4961" s="197">
        <v>1996.5364999999999</v>
      </c>
      <c r="D4961" s="197">
        <v>1721.2714000000001</v>
      </c>
      <c r="E4961" s="197">
        <v>1307.5111999999999</v>
      </c>
      <c r="F4961" s="197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8">
        <v>44698</v>
      </c>
      <c r="B4962" s="197">
        <v>1622.2573</v>
      </c>
      <c r="C4962" s="197">
        <v>2007.2294999999999</v>
      </c>
      <c r="D4962" s="197">
        <v>1724.8869999999999</v>
      </c>
      <c r="E4962" s="197">
        <v>1312.9374</v>
      </c>
      <c r="F4962" s="197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8">
        <v>44699</v>
      </c>
      <c r="B4963" s="197">
        <v>1622.6002000000001</v>
      </c>
      <c r="C4963" s="197">
        <v>2018.1352999999999</v>
      </c>
      <c r="D4963" s="197">
        <v>1731.5171</v>
      </c>
      <c r="E4963" s="197">
        <v>1309.1079999999999</v>
      </c>
      <c r="F4963" s="197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8">
        <v>44700</v>
      </c>
      <c r="B4964" s="197">
        <v>1595.9831999999999</v>
      </c>
      <c r="C4964" s="197">
        <v>1993.9194</v>
      </c>
      <c r="D4964" s="197">
        <v>1710.3672999999999</v>
      </c>
      <c r="E4964" s="197">
        <v>1308.5309999999999</v>
      </c>
      <c r="F4964" s="197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8">
        <v>44701</v>
      </c>
      <c r="B4965" s="197">
        <v>1608.1481000000001</v>
      </c>
      <c r="C4965" s="197">
        <v>2011.8584000000001</v>
      </c>
      <c r="D4965" s="197">
        <v>1725.8390999999999</v>
      </c>
      <c r="E4965" s="197">
        <v>1312.9148</v>
      </c>
      <c r="F4965" s="197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8">
        <v>44704</v>
      </c>
      <c r="B4966" s="197">
        <v>1636.2498000000001</v>
      </c>
      <c r="C4966" s="197">
        <v>2037.2619999999999</v>
      </c>
      <c r="D4966" s="197">
        <v>1745.8148000000001</v>
      </c>
      <c r="E4966" s="197">
        <v>1332.3869999999999</v>
      </c>
      <c r="F4966" s="197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8">
        <v>44705</v>
      </c>
      <c r="B4967" s="197">
        <v>1598.4683</v>
      </c>
      <c r="C4967" s="197">
        <v>1999.0134</v>
      </c>
      <c r="D4967" s="197">
        <v>1717.1808000000001</v>
      </c>
      <c r="E4967" s="197">
        <v>1301.0757000000001</v>
      </c>
      <c r="F4967" s="197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8">
        <v>44706</v>
      </c>
      <c r="B4968" s="197">
        <v>1601.0115000000001</v>
      </c>
      <c r="C4968" s="197">
        <v>1996.9857999999999</v>
      </c>
      <c r="D4968" s="197">
        <v>1717.5488</v>
      </c>
      <c r="E4968" s="197">
        <v>1305.0930000000001</v>
      </c>
      <c r="F4968" s="197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8">
        <v>44707</v>
      </c>
      <c r="B4969" s="197">
        <v>1606.6243999999999</v>
      </c>
      <c r="C4969" s="197">
        <v>1998.8143</v>
      </c>
      <c r="D4969" s="197">
        <v>1726.3816999999999</v>
      </c>
      <c r="E4969" s="197">
        <v>1303.6213</v>
      </c>
      <c r="F4969" s="197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8">
        <v>44708</v>
      </c>
      <c r="B4970" s="197">
        <v>1624.8513</v>
      </c>
      <c r="C4970" s="197">
        <v>2033.4799</v>
      </c>
      <c r="D4970" s="197">
        <v>1751.9656</v>
      </c>
      <c r="E4970" s="197">
        <v>1328.8062</v>
      </c>
      <c r="F4970" s="197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8">
        <v>44711</v>
      </c>
      <c r="B4971" s="197">
        <v>1628.0507</v>
      </c>
      <c r="C4971" s="197">
        <v>2034.3063999999999</v>
      </c>
      <c r="D4971" s="197">
        <v>1753.0878</v>
      </c>
      <c r="E4971" s="197">
        <v>1329.6256000000001</v>
      </c>
      <c r="F4971" s="197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8">
        <v>44712</v>
      </c>
      <c r="B4972" s="197">
        <v>1618.5144</v>
      </c>
      <c r="C4972" s="197">
        <v>2015.2043000000001</v>
      </c>
      <c r="D4972" s="197">
        <v>1739.8378</v>
      </c>
      <c r="E4972" s="197">
        <v>1324.71</v>
      </c>
      <c r="F4972" s="197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8">
        <v>44713</v>
      </c>
      <c r="B4973" s="197">
        <v>1599.2166</v>
      </c>
      <c r="C4973" s="197">
        <v>1983.2913000000001</v>
      </c>
      <c r="D4973" s="197">
        <v>1711.5806</v>
      </c>
      <c r="E4973" s="197">
        <v>1306.9093</v>
      </c>
      <c r="F4973" s="197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8">
        <v>44714</v>
      </c>
      <c r="B4974" s="197">
        <v>1592.1296</v>
      </c>
      <c r="C4974" s="197">
        <v>1970.454</v>
      </c>
      <c r="D4974" s="197">
        <v>1703.2592999999999</v>
      </c>
      <c r="E4974" s="197">
        <v>1307.7637999999999</v>
      </c>
      <c r="F4974" s="197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8">
        <v>44715</v>
      </c>
      <c r="B4975" s="197">
        <v>1599.4840999999999</v>
      </c>
      <c r="C4975" s="197">
        <v>1976.9679000000001</v>
      </c>
      <c r="D4975" s="197">
        <v>1705.8539000000001</v>
      </c>
      <c r="E4975" s="197">
        <v>1310.2766999999999</v>
      </c>
      <c r="F4975" s="197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8">
        <v>44718</v>
      </c>
      <c r="B4976" s="197">
        <v>1612.2687000000001</v>
      </c>
      <c r="C4976" s="197">
        <v>1989.0120999999999</v>
      </c>
      <c r="D4976" s="197">
        <v>1719.0553</v>
      </c>
      <c r="E4976" s="197">
        <v>1319.105</v>
      </c>
      <c r="F4976" s="197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8">
        <v>44719</v>
      </c>
      <c r="B4977" s="197">
        <v>1602.2583999999999</v>
      </c>
      <c r="C4977" s="197">
        <v>1978.2819</v>
      </c>
      <c r="D4977" s="197">
        <v>1713.7478000000001</v>
      </c>
      <c r="E4977" s="197">
        <v>1308.7426</v>
      </c>
      <c r="F4977" s="197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8">
        <v>44720</v>
      </c>
      <c r="B4978" s="197">
        <v>1592.5675000000001</v>
      </c>
      <c r="C4978" s="197">
        <v>1969.0724</v>
      </c>
      <c r="D4978" s="197">
        <v>1700.1370999999999</v>
      </c>
      <c r="E4978" s="197">
        <v>1300.6714999999999</v>
      </c>
      <c r="F4978" s="197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8">
        <v>44721</v>
      </c>
      <c r="B4979" s="197">
        <v>1542.9755</v>
      </c>
      <c r="C4979" s="197">
        <v>1908.8588</v>
      </c>
      <c r="D4979" s="197">
        <v>1658.146</v>
      </c>
      <c r="E4979" s="197">
        <v>1262.7234000000001</v>
      </c>
      <c r="F4979" s="197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8">
        <v>44722</v>
      </c>
      <c r="B4980" s="197">
        <v>1507.6190999999999</v>
      </c>
      <c r="C4980" s="197">
        <v>1865.8867</v>
      </c>
      <c r="D4980" s="197">
        <v>1623.3690999999999</v>
      </c>
      <c r="E4980" s="197">
        <v>1233.5891999999999</v>
      </c>
      <c r="F4980" s="197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8">
        <v>44725</v>
      </c>
      <c r="B4981" s="197">
        <v>1434.1885</v>
      </c>
      <c r="C4981" s="197">
        <v>1787.6826000000001</v>
      </c>
      <c r="D4981" s="197">
        <v>1559.9265</v>
      </c>
      <c r="E4981" s="197">
        <v>1182.6215999999999</v>
      </c>
      <c r="F4981" s="197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8">
        <v>44726</v>
      </c>
      <c r="B4982" s="197">
        <v>1434.8163</v>
      </c>
      <c r="C4982" s="197">
        <v>1778.6952000000001</v>
      </c>
      <c r="D4982" s="197">
        <v>1546.4338</v>
      </c>
      <c r="E4982" s="197">
        <v>1187.4761000000001</v>
      </c>
      <c r="F4982" s="197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8">
        <v>44727</v>
      </c>
      <c r="B4983" s="197">
        <v>1440.3489</v>
      </c>
      <c r="C4983" s="197">
        <v>1784.7189000000001</v>
      </c>
      <c r="D4983" s="197">
        <v>1558.7593999999999</v>
      </c>
      <c r="E4983" s="197">
        <v>1186.5732</v>
      </c>
      <c r="F4983" s="197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8">
        <v>44728</v>
      </c>
      <c r="B4984" s="197">
        <v>1394.1959999999999</v>
      </c>
      <c r="C4984" s="197">
        <v>1712.9302</v>
      </c>
      <c r="D4984" s="197">
        <v>1513.0469000000001</v>
      </c>
      <c r="E4984" s="197">
        <v>1148.2086999999999</v>
      </c>
      <c r="F4984" s="197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8">
        <v>44729</v>
      </c>
      <c r="B4985" s="197">
        <v>1430.0510999999999</v>
      </c>
      <c r="C4985" s="197">
        <v>1754.4274</v>
      </c>
      <c r="D4985" s="197">
        <v>1541.3027</v>
      </c>
      <c r="E4985" s="197">
        <v>1179.6776</v>
      </c>
      <c r="F4985" s="197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8">
        <v>44732</v>
      </c>
      <c r="B4986" s="197">
        <v>1439.5758000000001</v>
      </c>
      <c r="C4986" s="197">
        <v>1772.8390999999999</v>
      </c>
      <c r="D4986" s="197">
        <v>1548.8425</v>
      </c>
      <c r="E4986" s="197">
        <v>1181.2184</v>
      </c>
      <c r="F4986" s="197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8">
        <v>44733</v>
      </c>
      <c r="B4987" s="197">
        <v>1442.3244999999999</v>
      </c>
      <c r="C4987" s="197">
        <v>1768.5195000000001</v>
      </c>
      <c r="D4987" s="197">
        <v>1543.6476</v>
      </c>
      <c r="E4987" s="197">
        <v>1183.3778</v>
      </c>
      <c r="F4987" s="197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8">
        <v>44734</v>
      </c>
      <c r="B4988" s="197">
        <v>1445.3853999999999</v>
      </c>
      <c r="C4988" s="197">
        <v>1771.9395</v>
      </c>
      <c r="D4988" s="197">
        <v>1547.1935000000001</v>
      </c>
      <c r="E4988" s="197">
        <v>1186.9713999999999</v>
      </c>
      <c r="F4988" s="197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8">
        <v>44735</v>
      </c>
      <c r="B4989" s="197">
        <v>1414.0543</v>
      </c>
      <c r="C4989" s="197">
        <v>1738.4821999999999</v>
      </c>
      <c r="D4989" s="197">
        <v>1520.8734999999999</v>
      </c>
      <c r="E4989" s="197">
        <v>1166.1595</v>
      </c>
      <c r="F4989" s="197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8">
        <v>44736</v>
      </c>
      <c r="B4990" s="197">
        <v>1443.2547999999999</v>
      </c>
      <c r="C4990" s="197">
        <v>1768.6941999999999</v>
      </c>
      <c r="D4990" s="197">
        <v>1549.6703</v>
      </c>
      <c r="E4990" s="197">
        <v>1190.7861</v>
      </c>
      <c r="F4990" s="197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8">
        <v>44739</v>
      </c>
      <c r="B4991" s="197">
        <v>1442.2112999999999</v>
      </c>
      <c r="C4991" s="197">
        <v>1778.7401</v>
      </c>
      <c r="D4991" s="197">
        <v>1557.9073000000001</v>
      </c>
      <c r="E4991" s="197">
        <v>1188.9676999999999</v>
      </c>
      <c r="F4991" s="197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8">
        <v>44740</v>
      </c>
      <c r="B4992" s="197">
        <v>1454.8462999999999</v>
      </c>
      <c r="C4992" s="197">
        <v>1790.8045999999999</v>
      </c>
      <c r="D4992" s="197">
        <v>1571.3462999999999</v>
      </c>
      <c r="E4992" s="197">
        <v>1195.3653999999999</v>
      </c>
      <c r="F4992" s="197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8">
        <v>44741</v>
      </c>
      <c r="B4993" s="197">
        <v>1409.2048</v>
      </c>
      <c r="C4993" s="197">
        <v>1739.1498999999999</v>
      </c>
      <c r="D4993" s="197">
        <v>1522.5530000000001</v>
      </c>
      <c r="E4993" s="197">
        <v>1165.5173</v>
      </c>
      <c r="F4993" s="197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8">
        <v>44742</v>
      </c>
      <c r="B4994" s="197">
        <v>1367.6686</v>
      </c>
      <c r="C4994" s="197">
        <v>1692.3076000000001</v>
      </c>
      <c r="D4994" s="197">
        <v>1480.4716000000001</v>
      </c>
      <c r="E4994" s="197">
        <v>1133.8412000000001</v>
      </c>
      <c r="F4994" s="197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8">
        <v>44743</v>
      </c>
      <c r="B4995" s="197">
        <v>1371.7972</v>
      </c>
      <c r="C4995" s="197">
        <v>1700.4531999999999</v>
      </c>
      <c r="D4995" s="197">
        <v>1478.3805</v>
      </c>
      <c r="E4995" s="197">
        <v>1137.4783</v>
      </c>
      <c r="F4995" s="197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8">
        <v>44746</v>
      </c>
      <c r="B4996" s="197">
        <v>1330.8711000000001</v>
      </c>
      <c r="C4996" s="197">
        <v>1649.5441000000001</v>
      </c>
      <c r="D4996" s="197">
        <v>1447.6886999999999</v>
      </c>
      <c r="E4996" s="197">
        <v>1104.6094000000001</v>
      </c>
      <c r="F4996" s="197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8">
        <v>44747</v>
      </c>
      <c r="B4997" s="197">
        <v>1328.4552000000001</v>
      </c>
      <c r="C4997" s="197">
        <v>1657.1652999999999</v>
      </c>
      <c r="D4997" s="197">
        <v>1455.4975999999999</v>
      </c>
      <c r="E4997" s="197">
        <v>1106.2005999999999</v>
      </c>
      <c r="F4997" s="197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8">
        <v>44748</v>
      </c>
      <c r="B4998" s="197">
        <v>1357.6467</v>
      </c>
      <c r="C4998" s="197">
        <v>1697.1937</v>
      </c>
      <c r="D4998" s="197">
        <v>1489.9165</v>
      </c>
      <c r="E4998" s="197">
        <v>1129.0897</v>
      </c>
      <c r="F4998" s="197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8">
        <v>44749</v>
      </c>
      <c r="B4999" s="197">
        <v>1379.8479</v>
      </c>
      <c r="C4999" s="197">
        <v>1721.6895</v>
      </c>
      <c r="D4999" s="197">
        <v>1514.7968000000001</v>
      </c>
      <c r="E4999" s="197">
        <v>1142.8231000000001</v>
      </c>
      <c r="F4999" s="197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8">
        <v>44750</v>
      </c>
      <c r="B5000" s="197">
        <v>1382.4802999999999</v>
      </c>
      <c r="C5000" s="197">
        <v>1714.6799000000001</v>
      </c>
      <c r="D5000" s="197">
        <v>1512.5377000000001</v>
      </c>
      <c r="E5000" s="197">
        <v>1138.9939999999999</v>
      </c>
      <c r="F5000" s="197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8">
        <v>44753</v>
      </c>
      <c r="B5001" s="197">
        <v>1362.7355</v>
      </c>
      <c r="C5001" s="197">
        <v>1703.2394999999999</v>
      </c>
      <c r="D5001" s="197">
        <v>1501.1119000000001</v>
      </c>
      <c r="E5001" s="197">
        <v>1124.6732</v>
      </c>
      <c r="F5001" s="197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8">
        <v>44754</v>
      </c>
      <c r="B5002" s="197">
        <v>1366.6528000000001</v>
      </c>
      <c r="C5002" s="197">
        <v>1719.8344</v>
      </c>
      <c r="D5002" s="197">
        <v>1512.9530999999999</v>
      </c>
      <c r="E5002" s="197">
        <v>1125.9867999999999</v>
      </c>
      <c r="F5002" s="197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8">
        <v>44755</v>
      </c>
      <c r="B5003" s="197">
        <v>1367.5889</v>
      </c>
      <c r="C5003" s="197">
        <v>1716.4656</v>
      </c>
      <c r="D5003" s="197">
        <v>1513.2899</v>
      </c>
      <c r="E5003" s="197">
        <v>1126.9594999999999</v>
      </c>
      <c r="F5003" s="197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8">
        <v>44756</v>
      </c>
      <c r="B5004" s="197">
        <v>1346.1135999999999</v>
      </c>
      <c r="C5004" s="197">
        <v>1686.171</v>
      </c>
      <c r="D5004" s="197">
        <v>1487.0994000000001</v>
      </c>
      <c r="E5004" s="197">
        <v>1109.2375</v>
      </c>
      <c r="F5004" s="197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8">
        <v>44757</v>
      </c>
      <c r="B5005" s="197">
        <v>1371.7737999999999</v>
      </c>
      <c r="C5005" s="197">
        <v>1727.7822000000001</v>
      </c>
      <c r="D5005" s="197">
        <v>1519.9811</v>
      </c>
      <c r="E5005" s="197">
        <v>1127.2103999999999</v>
      </c>
      <c r="F5005" s="197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8">
        <v>44760</v>
      </c>
      <c r="B5006" s="197">
        <v>1390.1416999999999</v>
      </c>
      <c r="C5006" s="197">
        <v>1752.6881000000001</v>
      </c>
      <c r="D5006" s="197">
        <v>1536.8905</v>
      </c>
      <c r="E5006" s="197">
        <v>1140.9594999999999</v>
      </c>
      <c r="F5006" s="197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8">
        <v>44761</v>
      </c>
      <c r="B5007" s="197">
        <v>1413.4082000000001</v>
      </c>
      <c r="C5007" s="197">
        <v>1779.4670000000001</v>
      </c>
      <c r="D5007" s="197">
        <v>1556.4653000000001</v>
      </c>
      <c r="E5007" s="197">
        <v>1158.2864999999999</v>
      </c>
      <c r="F5007" s="197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8">
        <v>44762</v>
      </c>
      <c r="B5008" s="197">
        <v>1414.3344</v>
      </c>
      <c r="C5008" s="197">
        <v>1779.4601</v>
      </c>
      <c r="D5008" s="197">
        <v>1559.1611</v>
      </c>
      <c r="E5008" s="197">
        <v>1161.1981000000001</v>
      </c>
      <c r="F5008" s="197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8">
        <v>44763</v>
      </c>
      <c r="B5009" s="197">
        <v>1410.3483000000001</v>
      </c>
      <c r="C5009" s="197">
        <v>1778.3185000000001</v>
      </c>
      <c r="D5009" s="197">
        <v>1561.6751999999999</v>
      </c>
      <c r="E5009" s="197">
        <v>1163.6597999999999</v>
      </c>
      <c r="F5009" s="197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8">
        <v>44764</v>
      </c>
      <c r="B5010" s="197">
        <v>1469.1075000000001</v>
      </c>
      <c r="C5010" s="197">
        <v>1850.5839000000001</v>
      </c>
      <c r="D5010" s="197">
        <v>1618.9558999999999</v>
      </c>
      <c r="E5010" s="197">
        <v>1209.7119</v>
      </c>
      <c r="F5010" s="197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8">
        <v>44767</v>
      </c>
      <c r="B5011" s="197">
        <v>1452.6863000000001</v>
      </c>
      <c r="C5011" s="197">
        <v>1829.7257</v>
      </c>
      <c r="D5011" s="197">
        <v>1601.7224000000001</v>
      </c>
      <c r="E5011" s="197">
        <v>1191.9540999999999</v>
      </c>
      <c r="F5011" s="197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8">
        <v>44768</v>
      </c>
      <c r="B5012" s="197">
        <v>1433.5373999999999</v>
      </c>
      <c r="C5012" s="197">
        <v>1807.5989999999999</v>
      </c>
      <c r="D5012" s="197">
        <v>1588.5781999999999</v>
      </c>
      <c r="E5012" s="197">
        <v>1171.8086000000001</v>
      </c>
      <c r="F5012" s="197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8">
        <v>44769</v>
      </c>
      <c r="B5013" s="197">
        <v>1438.0963999999999</v>
      </c>
      <c r="C5013" s="197">
        <v>1803.0055</v>
      </c>
      <c r="D5013" s="197">
        <v>1577.9154000000001</v>
      </c>
      <c r="E5013" s="197">
        <v>1177.6199999999999</v>
      </c>
      <c r="F5013" s="197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8">
        <v>44770</v>
      </c>
      <c r="B5014" s="197">
        <v>1469.896</v>
      </c>
      <c r="C5014" s="197">
        <v>1843.3975</v>
      </c>
      <c r="D5014" s="197">
        <v>1613.7148</v>
      </c>
      <c r="E5014" s="197">
        <v>1204.4172000000001</v>
      </c>
      <c r="F5014" s="197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8">
        <v>44771</v>
      </c>
      <c r="B5015" s="197">
        <v>1494.9829</v>
      </c>
      <c r="C5015" s="197">
        <v>1877.3992000000001</v>
      </c>
      <c r="D5015" s="197">
        <v>1643.5386000000001</v>
      </c>
      <c r="E5015" s="197">
        <v>1224.5585000000001</v>
      </c>
      <c r="F5015" s="197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8">
        <v>44774</v>
      </c>
      <c r="B5016" s="197">
        <v>1471.5662</v>
      </c>
      <c r="C5016" s="197">
        <v>1855.5135</v>
      </c>
      <c r="D5016" s="197">
        <v>1625.9033999999999</v>
      </c>
      <c r="E5016" s="197">
        <v>1204.6759</v>
      </c>
      <c r="F5016" s="197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8">
        <v>44775</v>
      </c>
      <c r="B5017" s="197">
        <v>1470.7460000000001</v>
      </c>
      <c r="C5017" s="197">
        <v>1841.2944</v>
      </c>
      <c r="D5017" s="197">
        <v>1615.7194999999999</v>
      </c>
      <c r="E5017" s="197">
        <v>1204.0336</v>
      </c>
      <c r="F5017" s="197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8">
        <v>44776</v>
      </c>
      <c r="B5018" s="197">
        <v>1484.4833000000001</v>
      </c>
      <c r="C5018" s="197">
        <v>1862.5806</v>
      </c>
      <c r="D5018" s="197">
        <v>1629.9321</v>
      </c>
      <c r="E5018" s="197">
        <v>1214.1157000000001</v>
      </c>
      <c r="F5018" s="197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8">
        <v>44777</v>
      </c>
      <c r="B5019" s="197">
        <v>1464.6968999999999</v>
      </c>
      <c r="C5019" s="197">
        <v>1838.4351999999999</v>
      </c>
      <c r="D5019" s="197">
        <v>1610.4502</v>
      </c>
      <c r="E5019" s="197">
        <v>1191.8126</v>
      </c>
      <c r="F5019" s="197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8">
        <v>44778</v>
      </c>
      <c r="B5020" s="197">
        <v>1457.5726</v>
      </c>
      <c r="C5020" s="197">
        <v>1824.4023</v>
      </c>
      <c r="D5020" s="197">
        <v>1591.8949</v>
      </c>
      <c r="E5020" s="197">
        <v>1186.9988000000001</v>
      </c>
      <c r="F5020" s="197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8">
        <v>44781</v>
      </c>
      <c r="B5021" s="197">
        <v>1476.8579999999999</v>
      </c>
      <c r="C5021" s="197">
        <v>1856.3933</v>
      </c>
      <c r="D5021" s="197">
        <v>1616.8142</v>
      </c>
      <c r="E5021" s="197">
        <v>1203.7422999999999</v>
      </c>
      <c r="F5021" s="197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8">
        <v>44782</v>
      </c>
      <c r="B5022" s="197">
        <v>1466.4449</v>
      </c>
      <c r="C5022" s="197">
        <v>1841.5848000000001</v>
      </c>
      <c r="D5022" s="197">
        <v>1602.3832</v>
      </c>
      <c r="E5022" s="197">
        <v>1193.6626000000001</v>
      </c>
      <c r="F5022" s="197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8">
        <v>44783</v>
      </c>
      <c r="B5023" s="197">
        <v>1507.5612000000001</v>
      </c>
      <c r="C5023" s="197">
        <v>1901.1447000000001</v>
      </c>
      <c r="D5023" s="197">
        <v>1650.9838999999999</v>
      </c>
      <c r="E5023" s="197">
        <v>1224.2782999999999</v>
      </c>
      <c r="F5023" s="197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8">
        <v>44784</v>
      </c>
      <c r="B5024" s="197">
        <v>1500.606</v>
      </c>
      <c r="C5024" s="197">
        <v>1900.2845</v>
      </c>
      <c r="D5024" s="197">
        <v>1644.4143999999999</v>
      </c>
      <c r="E5024" s="197">
        <v>1219.1691000000001</v>
      </c>
      <c r="F5024" s="197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8">
        <v>44785</v>
      </c>
      <c r="B5025" s="197">
        <v>1518.9784</v>
      </c>
      <c r="C5025" s="197">
        <v>1925.5879</v>
      </c>
      <c r="D5025" s="197">
        <v>1666.2587000000001</v>
      </c>
      <c r="E5025" s="197">
        <v>1235.4854</v>
      </c>
      <c r="F5025" s="197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8">
        <v>44788</v>
      </c>
      <c r="B5026" s="197">
        <v>1518.2280000000001</v>
      </c>
      <c r="C5026" s="197">
        <v>1914.8998999999999</v>
      </c>
      <c r="D5026" s="197">
        <v>1662.4016999999999</v>
      </c>
      <c r="E5026" s="197">
        <v>1234.3982000000001</v>
      </c>
      <c r="F5026" s="197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8">
        <v>44789</v>
      </c>
      <c r="B5027" s="197">
        <v>1511.8816999999999</v>
      </c>
      <c r="C5027" s="197">
        <v>1901.3412000000001</v>
      </c>
      <c r="D5027" s="197">
        <v>1649.2578000000001</v>
      </c>
      <c r="E5027" s="197">
        <v>1231.7125000000001</v>
      </c>
      <c r="F5027" s="197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8">
        <v>44790</v>
      </c>
      <c r="B5028" s="197">
        <v>1465.5319</v>
      </c>
      <c r="C5028" s="197">
        <v>1847.7135000000001</v>
      </c>
      <c r="D5028" s="197">
        <v>1606.0797</v>
      </c>
      <c r="E5028" s="197">
        <v>1195.1727000000001</v>
      </c>
      <c r="F5028" s="197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8">
        <v>44791</v>
      </c>
      <c r="B5029" s="197">
        <v>1472.6935000000001</v>
      </c>
      <c r="C5029" s="197">
        <v>1858.2218</v>
      </c>
      <c r="D5029" s="197">
        <v>1617.1824999999999</v>
      </c>
      <c r="E5029" s="197">
        <v>1200.7202</v>
      </c>
      <c r="F5029" s="197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8">
        <v>44792</v>
      </c>
      <c r="B5030" s="197">
        <v>1436.7913000000001</v>
      </c>
      <c r="C5030" s="197">
        <v>1814.2643</v>
      </c>
      <c r="D5030" s="197">
        <v>1575.7528</v>
      </c>
      <c r="E5030" s="197">
        <v>1174.0839000000001</v>
      </c>
      <c r="F5030" s="197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8">
        <v>44795</v>
      </c>
      <c r="B5031" s="197">
        <v>1413.6492000000001</v>
      </c>
      <c r="C5031" s="197">
        <v>1789.7936</v>
      </c>
      <c r="D5031" s="197">
        <v>1555.04</v>
      </c>
      <c r="E5031" s="197">
        <v>1156.6732</v>
      </c>
      <c r="F5031" s="197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8">
        <v>44796</v>
      </c>
      <c r="B5032" s="197">
        <v>1406.6049</v>
      </c>
      <c r="C5032" s="197">
        <v>1779.5482</v>
      </c>
      <c r="D5032" s="197">
        <v>1541.8146999999999</v>
      </c>
      <c r="E5032" s="197">
        <v>1152.6522</v>
      </c>
      <c r="F5032" s="197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8">
        <v>44797</v>
      </c>
      <c r="B5033" s="197">
        <v>1400.98</v>
      </c>
      <c r="C5033" s="197">
        <v>1777.3905999999999</v>
      </c>
      <c r="D5033" s="197">
        <v>1536.8966</v>
      </c>
      <c r="E5033" s="197">
        <v>1151.4540999999999</v>
      </c>
      <c r="F5033" s="197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8">
        <v>44798</v>
      </c>
      <c r="B5034" s="197">
        <v>1399.5488</v>
      </c>
      <c r="C5034" s="197">
        <v>1778.6185</v>
      </c>
      <c r="D5034" s="197">
        <v>1536.6822999999999</v>
      </c>
      <c r="E5034" s="197">
        <v>1145.3624</v>
      </c>
      <c r="F5034" s="197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8">
        <v>44799</v>
      </c>
      <c r="B5035" s="197">
        <v>1365.4548</v>
      </c>
      <c r="C5035" s="197">
        <v>1736.3561</v>
      </c>
      <c r="D5035" s="197">
        <v>1506.567</v>
      </c>
      <c r="E5035" s="197">
        <v>1117.3440000000001</v>
      </c>
      <c r="F5035" s="197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8">
        <v>44802</v>
      </c>
      <c r="B5036" s="197">
        <v>1364.5601999999999</v>
      </c>
      <c r="C5036" s="197">
        <v>1733.3033</v>
      </c>
      <c r="D5036" s="197">
        <v>1502.3444999999999</v>
      </c>
      <c r="E5036" s="197">
        <v>1114.2233000000001</v>
      </c>
      <c r="F5036" s="197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8">
        <v>44803</v>
      </c>
      <c r="B5037" s="197">
        <v>1363.6923999999999</v>
      </c>
      <c r="C5037" s="197">
        <v>1724.7471</v>
      </c>
      <c r="D5037" s="197">
        <v>1493.0389</v>
      </c>
      <c r="E5037" s="197">
        <v>1114.6085</v>
      </c>
      <c r="F5037" s="197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8">
        <v>44804</v>
      </c>
      <c r="B5038" s="197">
        <v>1361.0181</v>
      </c>
      <c r="C5038" s="197">
        <v>1723.6751999999999</v>
      </c>
      <c r="D5038" s="197">
        <v>1484.9042999999999</v>
      </c>
      <c r="E5038" s="197">
        <v>1113.2338999999999</v>
      </c>
      <c r="F5038" s="197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8">
        <v>44805</v>
      </c>
      <c r="B5039" s="197">
        <v>1322.6785</v>
      </c>
      <c r="C5039" s="197">
        <v>1678.5454</v>
      </c>
      <c r="D5039" s="197">
        <v>1440.8246999999999</v>
      </c>
      <c r="E5039" s="197">
        <v>1082.1274000000001</v>
      </c>
      <c r="F5039" s="197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8">
        <v>44806</v>
      </c>
      <c r="B5040" s="197">
        <v>1348.5219999999999</v>
      </c>
      <c r="C5040" s="197">
        <v>1708.0059000000001</v>
      </c>
      <c r="D5040" s="197">
        <v>1467.9507000000001</v>
      </c>
      <c r="E5040" s="197">
        <v>1101.0264</v>
      </c>
      <c r="F5040" s="197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8">
        <v>44809</v>
      </c>
      <c r="B5041" s="197">
        <v>1334.4188999999999</v>
      </c>
      <c r="C5041" s="197">
        <v>1691.885</v>
      </c>
      <c r="D5041" s="197">
        <v>1453.3199</v>
      </c>
      <c r="E5041" s="197">
        <v>1087.3594000000001</v>
      </c>
      <c r="F5041" s="197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8">
        <v>44810</v>
      </c>
      <c r="B5042" s="197">
        <v>1343.2747999999999</v>
      </c>
      <c r="C5042" s="197">
        <v>1702.6953000000001</v>
      </c>
      <c r="D5042" s="197">
        <v>1463.7511999999999</v>
      </c>
      <c r="E5042" s="197">
        <v>1094.8162</v>
      </c>
      <c r="F5042" s="197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8">
        <v>44811</v>
      </c>
      <c r="B5043" s="197">
        <v>1339.8400999999999</v>
      </c>
      <c r="C5043" s="197">
        <v>1698.0274999999999</v>
      </c>
      <c r="D5043" s="197">
        <v>1456.2849000000001</v>
      </c>
      <c r="E5043" s="197">
        <v>1089.7579000000001</v>
      </c>
      <c r="F5043" s="197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8">
        <v>44812</v>
      </c>
      <c r="B5044" s="197">
        <v>1321.5422000000001</v>
      </c>
      <c r="C5044" s="197">
        <v>1680.8300999999999</v>
      </c>
      <c r="D5044" s="197">
        <v>1442.7239</v>
      </c>
      <c r="E5044" s="197">
        <v>1072.3076000000001</v>
      </c>
      <c r="F5044" s="197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8">
        <v>44813</v>
      </c>
      <c r="B5045" s="197">
        <v>1337.5823</v>
      </c>
      <c r="C5045" s="197">
        <v>1701.5673999999999</v>
      </c>
      <c r="D5045" s="197">
        <v>1460.4570000000001</v>
      </c>
      <c r="E5045" s="197">
        <v>1083.1721</v>
      </c>
      <c r="F5045" s="197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8">
        <v>44816</v>
      </c>
      <c r="B5046" s="197">
        <v>1366.5942</v>
      </c>
      <c r="C5046" s="197">
        <v>1742.5404000000001</v>
      </c>
      <c r="D5046" s="197">
        <v>1493.7156</v>
      </c>
      <c r="E5046" s="197">
        <v>1106.1652999999999</v>
      </c>
      <c r="F5046" s="197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8">
        <v>44817</v>
      </c>
      <c r="B5047" s="197">
        <v>1318.1237000000001</v>
      </c>
      <c r="C5047" s="197">
        <v>1685.4241999999999</v>
      </c>
      <c r="D5047" s="197">
        <v>1444.8751</v>
      </c>
      <c r="E5047" s="197">
        <v>1066.4236000000001</v>
      </c>
      <c r="F5047" s="197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8">
        <v>44818</v>
      </c>
      <c r="B5048" s="197">
        <v>1288.3829000000001</v>
      </c>
      <c r="C5048" s="197">
        <v>1648.4231</v>
      </c>
      <c r="D5048" s="197">
        <v>1419.0389</v>
      </c>
      <c r="E5048" s="197">
        <v>1038.1394</v>
      </c>
      <c r="F5048" s="197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8">
        <v>44819</v>
      </c>
      <c r="B5049" s="197">
        <v>1283.3448000000001</v>
      </c>
      <c r="C5049" s="197">
        <v>1634.6369999999999</v>
      </c>
      <c r="D5049" s="197">
        <v>1406.4501</v>
      </c>
      <c r="E5049" s="197">
        <v>1032.3215</v>
      </c>
      <c r="F5049" s="197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8">
        <v>44820</v>
      </c>
      <c r="B5050" s="197">
        <v>1297.6007999999999</v>
      </c>
      <c r="C5050" s="197">
        <v>1645.4963</v>
      </c>
      <c r="D5050" s="197">
        <v>1412.3662999999999</v>
      </c>
      <c r="E5050" s="197">
        <v>1040.3384000000001</v>
      </c>
      <c r="F5050" s="197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8">
        <v>44823</v>
      </c>
      <c r="B5051" s="197">
        <v>1281.9916000000001</v>
      </c>
      <c r="C5051" s="197">
        <v>1623.3978999999999</v>
      </c>
      <c r="D5051" s="197">
        <v>1399.1323</v>
      </c>
      <c r="E5051" s="197">
        <v>1031.4802</v>
      </c>
      <c r="F5051" s="197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8">
        <v>44824</v>
      </c>
      <c r="B5052" s="197">
        <v>1240.5183999999999</v>
      </c>
      <c r="C5052" s="197">
        <v>1566.7692</v>
      </c>
      <c r="D5052" s="197">
        <v>1349.1772000000001</v>
      </c>
      <c r="E5052" s="197">
        <v>1001.0762999999999</v>
      </c>
      <c r="F5052" s="197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8">
        <v>44825</v>
      </c>
      <c r="B5053" s="197">
        <v>1244.6873000000001</v>
      </c>
      <c r="C5053" s="197">
        <v>1575.8633</v>
      </c>
      <c r="D5053" s="197">
        <v>1358.7113999999999</v>
      </c>
      <c r="E5053" s="197">
        <v>1001.2268</v>
      </c>
      <c r="F5053" s="197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8">
        <v>44826</v>
      </c>
      <c r="B5054" s="197">
        <v>1197.441</v>
      </c>
      <c r="C5054" s="197">
        <v>1520.646</v>
      </c>
      <c r="D5054" s="197">
        <v>1308.9756</v>
      </c>
      <c r="E5054" s="197">
        <v>966.19619999999998</v>
      </c>
      <c r="F5054" s="197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8">
        <v>44827</v>
      </c>
      <c r="B5055" s="197">
        <v>1166.2155</v>
      </c>
      <c r="C5055" s="197">
        <v>1489.5823</v>
      </c>
      <c r="D5055" s="197">
        <v>1269.8208</v>
      </c>
      <c r="E5055" s="197">
        <v>942.18460000000005</v>
      </c>
      <c r="F5055" s="197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8">
        <v>44830</v>
      </c>
      <c r="B5056" s="197">
        <v>1143.2065</v>
      </c>
      <c r="C5056" s="197">
        <v>1457.1842999999999</v>
      </c>
      <c r="D5056" s="197">
        <v>1236.1116</v>
      </c>
      <c r="E5056" s="197">
        <v>924.68</v>
      </c>
      <c r="F5056" s="197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8">
        <v>44831</v>
      </c>
      <c r="B5057" s="197">
        <v>1119.6081999999999</v>
      </c>
      <c r="C5057" s="197">
        <v>1424.3352</v>
      </c>
      <c r="D5057" s="197">
        <v>1197.9047</v>
      </c>
      <c r="E5057" s="197">
        <v>906.80719999999997</v>
      </c>
      <c r="F5057" s="197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8">
        <v>44832</v>
      </c>
      <c r="B5058" s="197">
        <v>1149.0334</v>
      </c>
      <c r="C5058" s="197">
        <v>1463.7583</v>
      </c>
      <c r="D5058" s="197">
        <v>1235.0697</v>
      </c>
      <c r="E5058" s="197">
        <v>931.67550000000006</v>
      </c>
      <c r="F5058" s="197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8">
        <v>44833</v>
      </c>
      <c r="B5059" s="197">
        <v>1126.8399999999999</v>
      </c>
      <c r="C5059" s="197">
        <v>1435.1093000000001</v>
      </c>
      <c r="D5059" s="197">
        <v>1211.2717</v>
      </c>
      <c r="E5059" s="197">
        <v>914.8297</v>
      </c>
      <c r="F5059" s="197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8">
        <v>44834</v>
      </c>
      <c r="B5060" s="197">
        <v>1176.8661</v>
      </c>
      <c r="C5060" s="197">
        <v>1494.0459000000001</v>
      </c>
      <c r="D5060" s="197">
        <v>1265.2736</v>
      </c>
      <c r="E5060" s="197">
        <v>954.9402</v>
      </c>
      <c r="F5060" s="197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8">
        <v>44837</v>
      </c>
      <c r="B5061" s="197">
        <v>1188.8125</v>
      </c>
      <c r="C5061" s="197">
        <v>1508.0944</v>
      </c>
      <c r="D5061" s="197">
        <v>1279.2781</v>
      </c>
      <c r="E5061" s="197">
        <v>963.94129999999996</v>
      </c>
      <c r="F5061" s="197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8">
        <v>44838</v>
      </c>
      <c r="B5062" s="197">
        <v>1203.0940000000001</v>
      </c>
      <c r="C5062" s="197">
        <v>1514.5372</v>
      </c>
      <c r="D5062" s="197">
        <v>1282.0454</v>
      </c>
      <c r="E5062" s="197">
        <v>971.3777</v>
      </c>
      <c r="F5062" s="197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8">
        <v>44839</v>
      </c>
      <c r="B5063" s="197">
        <v>1158.75</v>
      </c>
      <c r="C5063" s="197">
        <v>1458.0247999999999</v>
      </c>
      <c r="D5063" s="197">
        <v>1233.7956999999999</v>
      </c>
      <c r="E5063" s="197">
        <v>939.16890000000001</v>
      </c>
      <c r="F5063" s="197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8">
        <v>44840</v>
      </c>
      <c r="B5064" s="197">
        <v>1158.8063999999999</v>
      </c>
      <c r="C5064" s="197">
        <v>1469.2493999999999</v>
      </c>
      <c r="D5064" s="197">
        <v>1242.8090999999999</v>
      </c>
      <c r="E5064" s="197">
        <v>937.13679999999999</v>
      </c>
      <c r="F5064" s="197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8">
        <v>44841</v>
      </c>
      <c r="B5065" s="197">
        <v>1140.3308999999999</v>
      </c>
      <c r="C5065" s="197">
        <v>1438.3245999999999</v>
      </c>
      <c r="D5065" s="197">
        <v>1220.7102</v>
      </c>
      <c r="E5065" s="197">
        <v>917.25229999999999</v>
      </c>
      <c r="F5065" s="197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8">
        <v>44844</v>
      </c>
      <c r="B5066" s="197">
        <v>1119.2865999999999</v>
      </c>
      <c r="C5066" s="197">
        <v>1419.4028000000001</v>
      </c>
      <c r="D5066" s="197">
        <v>1205.0278000000001</v>
      </c>
      <c r="E5066" s="197">
        <v>899.38279999999997</v>
      </c>
      <c r="F5066" s="197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8">
        <v>44845</v>
      </c>
      <c r="B5067" s="197">
        <v>1119.6896999999999</v>
      </c>
      <c r="C5067" s="197">
        <v>1422.0530000000001</v>
      </c>
      <c r="D5067" s="197">
        <v>1202.4917</v>
      </c>
      <c r="E5067" s="197">
        <v>898.81629999999996</v>
      </c>
      <c r="F5067" s="197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8">
        <v>44846</v>
      </c>
      <c r="B5068" s="197">
        <v>1085.8972000000001</v>
      </c>
      <c r="C5068" s="197">
        <v>1389.8864000000001</v>
      </c>
      <c r="D5068" s="197">
        <v>1177.4745</v>
      </c>
      <c r="E5068" s="197">
        <v>869.63829999999996</v>
      </c>
      <c r="F5068" s="197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8">
        <v>44847</v>
      </c>
      <c r="B5069" s="197">
        <v>1088.9733000000001</v>
      </c>
      <c r="C5069" s="197">
        <v>1386.2637</v>
      </c>
      <c r="D5069" s="197">
        <v>1182.8967</v>
      </c>
      <c r="E5069" s="197">
        <v>867.84950000000003</v>
      </c>
      <c r="F5069" s="197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8">
        <v>44848</v>
      </c>
      <c r="B5070" s="197">
        <v>1124.2177999999999</v>
      </c>
      <c r="C5070" s="197">
        <v>1433.9114999999999</v>
      </c>
      <c r="D5070" s="197">
        <v>1218.7699</v>
      </c>
      <c r="E5070" s="197">
        <v>898.39760000000001</v>
      </c>
      <c r="F5070" s="197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8">
        <v>44851</v>
      </c>
      <c r="B5071" s="197">
        <v>1162.8025</v>
      </c>
      <c r="C5071" s="197">
        <v>1478.1672000000001</v>
      </c>
      <c r="D5071" s="197">
        <v>1261.2755999999999</v>
      </c>
      <c r="E5071" s="197">
        <v>930.65869999999995</v>
      </c>
      <c r="F5071" s="197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8">
        <v>44852</v>
      </c>
      <c r="B5072" s="197">
        <v>1163.7896000000001</v>
      </c>
      <c r="C5072" s="197">
        <v>1482.0731000000001</v>
      </c>
      <c r="D5072" s="197">
        <v>1256.5006000000001</v>
      </c>
      <c r="E5072" s="197">
        <v>929.59810000000004</v>
      </c>
      <c r="F5072" s="197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8">
        <v>44853</v>
      </c>
      <c r="B5073" s="197">
        <v>1146.4757</v>
      </c>
      <c r="C5073" s="197">
        <v>1453.1429000000001</v>
      </c>
      <c r="D5073" s="197">
        <v>1228.8815999999999</v>
      </c>
      <c r="E5073" s="197">
        <v>913.58989999999994</v>
      </c>
      <c r="F5073" s="197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8">
        <v>44854</v>
      </c>
      <c r="B5074" s="197">
        <v>1167.2482</v>
      </c>
      <c r="C5074" s="197">
        <v>1473.1651999999999</v>
      </c>
      <c r="D5074" s="197">
        <v>1248.3484000000001</v>
      </c>
      <c r="E5074" s="197">
        <v>929.58789999999999</v>
      </c>
      <c r="F5074" s="197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8">
        <v>44855</v>
      </c>
      <c r="B5075" s="197">
        <v>1149.1212</v>
      </c>
      <c r="C5075" s="197">
        <v>1450.5310999999999</v>
      </c>
      <c r="D5075" s="197">
        <v>1229.6284000000001</v>
      </c>
      <c r="E5075" s="197">
        <v>917.84360000000004</v>
      </c>
      <c r="F5075" s="197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8">
        <v>44858</v>
      </c>
      <c r="B5076" s="197">
        <v>1167.2974999999999</v>
      </c>
      <c r="C5076" s="197">
        <v>1466.4937</v>
      </c>
      <c r="D5076" s="197">
        <v>1245.7731000000001</v>
      </c>
      <c r="E5076" s="197">
        <v>929.79660000000001</v>
      </c>
      <c r="F5076" s="197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8">
        <v>44859</v>
      </c>
      <c r="B5077" s="197">
        <v>1209.9413</v>
      </c>
      <c r="C5077" s="197">
        <v>1521.8544999999999</v>
      </c>
      <c r="D5077" s="197">
        <v>1297.8196</v>
      </c>
      <c r="E5077" s="197">
        <v>961.20339999999999</v>
      </c>
      <c r="F5077" s="197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8">
        <v>44860</v>
      </c>
      <c r="B5078" s="197">
        <v>1203.2943</v>
      </c>
      <c r="C5078" s="197">
        <v>1514.6696999999999</v>
      </c>
      <c r="D5078" s="197">
        <v>1295.556</v>
      </c>
      <c r="E5078" s="197">
        <v>957.76170000000002</v>
      </c>
      <c r="F5078" s="197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8">
        <v>44861</v>
      </c>
      <c r="B5079" s="197">
        <v>1232.5431000000001</v>
      </c>
      <c r="C5079" s="197">
        <v>1550.5934999999999</v>
      </c>
      <c r="D5079" s="197">
        <v>1324.0776000000001</v>
      </c>
      <c r="E5079" s="197">
        <v>982.50199999999995</v>
      </c>
      <c r="F5079" s="197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8">
        <v>44862</v>
      </c>
      <c r="B5080" s="197">
        <v>1208.4364</v>
      </c>
      <c r="C5080" s="197">
        <v>1521.7036000000001</v>
      </c>
      <c r="D5080" s="197">
        <v>1304.2598</v>
      </c>
      <c r="E5080" s="197">
        <v>958.61839999999995</v>
      </c>
      <c r="F5080" s="197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8">
        <v>44865</v>
      </c>
      <c r="B5081" s="197">
        <v>1218.4713999999999</v>
      </c>
      <c r="C5081" s="197">
        <v>1537.7681</v>
      </c>
      <c r="D5081" s="197">
        <v>1311.6146000000001</v>
      </c>
      <c r="E5081" s="197">
        <v>966.923</v>
      </c>
      <c r="F5081" s="197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8">
        <v>44866</v>
      </c>
      <c r="B5082" s="197">
        <v>1241.5314000000001</v>
      </c>
      <c r="C5082" s="197">
        <v>1570.7412999999999</v>
      </c>
      <c r="D5082" s="197">
        <v>1336.5802000000001</v>
      </c>
      <c r="E5082" s="197">
        <v>986.81629999999996</v>
      </c>
      <c r="F5082" s="197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8">
        <v>44867</v>
      </c>
      <c r="B5083" s="197">
        <v>1217.0244</v>
      </c>
      <c r="C5083" s="197">
        <v>1547.8405</v>
      </c>
      <c r="D5083" s="197">
        <v>1321.6265000000001</v>
      </c>
      <c r="E5083" s="197">
        <v>961.98770000000002</v>
      </c>
      <c r="F5083" s="197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8">
        <v>44868</v>
      </c>
      <c r="B5084" s="197">
        <v>1190.0217</v>
      </c>
      <c r="C5084" s="197">
        <v>1512.3738000000001</v>
      </c>
      <c r="D5084" s="197">
        <v>1288.3225</v>
      </c>
      <c r="E5084" s="197">
        <v>943.05849999999998</v>
      </c>
      <c r="F5084" s="197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8">
        <v>44869</v>
      </c>
      <c r="B5085" s="197">
        <v>1229.7482</v>
      </c>
      <c r="C5085" s="197">
        <v>1546.9357</v>
      </c>
      <c r="D5085" s="197">
        <v>1312.3542</v>
      </c>
      <c r="E5085" s="197">
        <v>975.2115</v>
      </c>
      <c r="F5085" s="197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8">
        <v>44872</v>
      </c>
      <c r="B5086" s="197">
        <v>1234.7577000000001</v>
      </c>
      <c r="C5086" s="197">
        <v>1560.3895</v>
      </c>
      <c r="D5086" s="197">
        <v>1326.1178</v>
      </c>
      <c r="E5086" s="197">
        <v>977.33550000000002</v>
      </c>
      <c r="F5086" s="197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8">
        <v>44873</v>
      </c>
      <c r="B5087" s="197">
        <v>1241.1555000000001</v>
      </c>
      <c r="C5087" s="197">
        <v>1567.3661999999999</v>
      </c>
      <c r="D5087" s="197">
        <v>1331.7380000000001</v>
      </c>
      <c r="E5087" s="197">
        <v>984.77419999999995</v>
      </c>
      <c r="F5087" s="197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8">
        <v>44874</v>
      </c>
      <c r="B5088" s="197">
        <v>1245.9353000000001</v>
      </c>
      <c r="C5088" s="197">
        <v>1576.0427999999999</v>
      </c>
      <c r="D5088" s="197">
        <v>1333.4799</v>
      </c>
      <c r="E5088" s="197">
        <v>991.08910000000003</v>
      </c>
      <c r="F5088" s="197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8">
        <v>44875</v>
      </c>
      <c r="B5089" s="197">
        <v>1296.4531999999999</v>
      </c>
      <c r="C5089" s="197">
        <v>1646.3359</v>
      </c>
      <c r="D5089" s="197">
        <v>1402.6181999999999</v>
      </c>
      <c r="E5089" s="197">
        <v>1022.9138</v>
      </c>
      <c r="F5089" s="197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8">
        <v>44876</v>
      </c>
      <c r="B5090" s="197">
        <v>1315.7056</v>
      </c>
      <c r="C5090" s="197">
        <v>1667.4469999999999</v>
      </c>
      <c r="D5090" s="197">
        <v>1415.6578</v>
      </c>
      <c r="E5090" s="197">
        <v>1037.819</v>
      </c>
      <c r="F5090" s="197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8">
        <v>44879</v>
      </c>
      <c r="B5091" s="197">
        <v>1305.9033999999999</v>
      </c>
      <c r="C5091" s="197">
        <v>1653.4335000000001</v>
      </c>
      <c r="D5091" s="197">
        <v>1398.8227999999999</v>
      </c>
      <c r="E5091" s="197">
        <v>1031.2121999999999</v>
      </c>
      <c r="F5091" s="197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8">
        <v>44880</v>
      </c>
      <c r="B5092" s="197">
        <v>1307.3911000000001</v>
      </c>
      <c r="C5092" s="197">
        <v>1652.5101</v>
      </c>
      <c r="D5092" s="197">
        <v>1401.0373999999999</v>
      </c>
      <c r="E5092" s="197">
        <v>1030.5653</v>
      </c>
      <c r="F5092" s="197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8">
        <v>44881</v>
      </c>
      <c r="B5093" s="197">
        <v>1276.2376999999999</v>
      </c>
      <c r="C5093" s="197">
        <v>1612.9373000000001</v>
      </c>
      <c r="D5093" s="197">
        <v>1368.9004</v>
      </c>
      <c r="E5093" s="197">
        <v>1006.3413</v>
      </c>
      <c r="F5093" s="197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8">
        <v>44882</v>
      </c>
      <c r="B5094" s="197">
        <v>1268.5453</v>
      </c>
      <c r="C5094" s="197">
        <v>1595.6732999999999</v>
      </c>
      <c r="D5094" s="197">
        <v>1358.7067</v>
      </c>
      <c r="E5094" s="197">
        <v>999.72209999999995</v>
      </c>
      <c r="F5094" s="197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8">
        <v>44883</v>
      </c>
      <c r="B5095" s="197">
        <v>1274.6249</v>
      </c>
      <c r="C5095" s="197">
        <v>1606.7550000000001</v>
      </c>
      <c r="D5095" s="197">
        <v>1374.1262999999999</v>
      </c>
      <c r="E5095" s="197">
        <v>1004.4896</v>
      </c>
      <c r="F5095" s="197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8">
        <v>44886</v>
      </c>
      <c r="B5096" s="197">
        <v>1271.4635000000001</v>
      </c>
      <c r="C5096" s="197">
        <v>1602.9110000000001</v>
      </c>
      <c r="D5096" s="197">
        <v>1373.4097999999999</v>
      </c>
      <c r="E5096" s="197">
        <v>998.42550000000006</v>
      </c>
      <c r="F5096" s="197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8">
        <v>44887</v>
      </c>
      <c r="B5097" s="197">
        <v>1260.6959999999999</v>
      </c>
      <c r="C5097" s="197">
        <v>1596.9831999999999</v>
      </c>
      <c r="D5097" s="197">
        <v>1367.3867</v>
      </c>
      <c r="E5097" s="197">
        <v>988.50120000000004</v>
      </c>
      <c r="F5097" s="197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8">
        <v>44888</v>
      </c>
      <c r="B5098" s="197">
        <v>1250.1126999999999</v>
      </c>
      <c r="C5098" s="197">
        <v>1590.3027</v>
      </c>
      <c r="D5098" s="197">
        <v>1364.3091999999999</v>
      </c>
      <c r="E5098" s="197">
        <v>977.34259999999995</v>
      </c>
      <c r="F5098" s="197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8">
        <v>44889</v>
      </c>
      <c r="B5099" s="197">
        <v>1282.1161999999999</v>
      </c>
      <c r="C5099" s="197">
        <v>1627.7376999999999</v>
      </c>
      <c r="D5099" s="197">
        <v>1394.0857000000001</v>
      </c>
      <c r="E5099" s="197">
        <v>1005.4922</v>
      </c>
      <c r="F5099" s="197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8">
        <v>44890</v>
      </c>
      <c r="B5100" s="197">
        <v>1271.5884000000001</v>
      </c>
      <c r="C5100" s="197">
        <v>1616.0214000000001</v>
      </c>
      <c r="D5100" s="197">
        <v>1383.3849</v>
      </c>
      <c r="E5100" s="197">
        <v>998.08349999999996</v>
      </c>
      <c r="F5100" s="197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8">
        <v>44893</v>
      </c>
      <c r="B5101" s="197">
        <v>1261.5358000000001</v>
      </c>
      <c r="C5101" s="197">
        <v>1600.3010999999999</v>
      </c>
      <c r="D5101" s="197">
        <v>1365.8518999999999</v>
      </c>
      <c r="E5101" s="197">
        <v>989.51949999999999</v>
      </c>
      <c r="F5101" s="197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8">
        <v>44894</v>
      </c>
      <c r="B5102" s="197">
        <v>1253.0822000000001</v>
      </c>
      <c r="C5102" s="197">
        <v>1586.8176000000001</v>
      </c>
      <c r="D5102" s="197">
        <v>1356.4113</v>
      </c>
      <c r="E5102" s="197">
        <v>980.26409999999998</v>
      </c>
      <c r="F5102" s="197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8">
        <v>44895</v>
      </c>
      <c r="B5103" s="197">
        <v>1232.3605</v>
      </c>
      <c r="C5103" s="197">
        <v>1566.4825000000001</v>
      </c>
      <c r="D5103" s="197">
        <v>1337.0728999999999</v>
      </c>
      <c r="E5103" s="197">
        <v>965.66750000000002</v>
      </c>
      <c r="F5103" s="197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8">
        <v>44896</v>
      </c>
      <c r="B5104" s="197">
        <v>1236.5847000000001</v>
      </c>
      <c r="C5104" s="197">
        <v>1575.3755000000001</v>
      </c>
      <c r="D5104" s="197">
        <v>1349.3842999999999</v>
      </c>
      <c r="E5104" s="197">
        <v>967.26980000000003</v>
      </c>
      <c r="F5104" s="197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8">
        <v>44897</v>
      </c>
      <c r="B5105" s="197">
        <v>1251.8834999999999</v>
      </c>
      <c r="C5105" s="197">
        <v>1591.4474</v>
      </c>
      <c r="D5105" s="197">
        <v>1362.3318999999999</v>
      </c>
      <c r="E5105" s="197">
        <v>981.20719999999994</v>
      </c>
      <c r="F5105" s="197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8">
        <v>44900</v>
      </c>
      <c r="B5106" s="197">
        <v>1252.8989999999999</v>
      </c>
      <c r="C5106" s="197">
        <v>1595.2007000000001</v>
      </c>
      <c r="D5106" s="197">
        <v>1364.9214999999999</v>
      </c>
      <c r="E5106" s="197">
        <v>979.21500000000003</v>
      </c>
      <c r="F5106" s="197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8">
        <v>44901</v>
      </c>
      <c r="B5107" s="197">
        <v>1243.2893999999999</v>
      </c>
      <c r="C5107" s="197">
        <v>1582.8123000000001</v>
      </c>
      <c r="D5107" s="197">
        <v>1356.9353000000001</v>
      </c>
      <c r="E5107" s="197">
        <v>970.21730000000002</v>
      </c>
      <c r="F5107" s="197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8">
        <v>44902</v>
      </c>
      <c r="B5108" s="197">
        <v>1233.7139999999999</v>
      </c>
      <c r="C5108" s="197">
        <v>1572.3678</v>
      </c>
      <c r="D5108" s="197">
        <v>1348.3724</v>
      </c>
      <c r="E5108" s="197">
        <v>963.32060000000001</v>
      </c>
      <c r="F5108" s="197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8">
        <v>44903</v>
      </c>
      <c r="B5109" s="197">
        <v>1240.4283</v>
      </c>
      <c r="C5109" s="197">
        <v>1579.1428000000001</v>
      </c>
      <c r="D5109" s="197">
        <v>1347.4662000000001</v>
      </c>
      <c r="E5109" s="197">
        <v>969.34839999999997</v>
      </c>
      <c r="F5109" s="197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8">
        <v>44904</v>
      </c>
      <c r="B5110" s="197">
        <v>1248.2137</v>
      </c>
      <c r="C5110" s="197">
        <v>1594.0346999999999</v>
      </c>
      <c r="D5110" s="197">
        <v>1360.7306000000001</v>
      </c>
      <c r="E5110" s="197">
        <v>972.62900000000002</v>
      </c>
      <c r="F5110" s="197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8">
        <v>44907</v>
      </c>
      <c r="B5111" s="197">
        <v>1225.7449999999999</v>
      </c>
      <c r="C5111" s="197">
        <v>1572.9061999999999</v>
      </c>
      <c r="D5111" s="197">
        <v>1343.0277000000001</v>
      </c>
      <c r="E5111" s="197">
        <v>956.89919999999995</v>
      </c>
      <c r="F5111" s="197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8">
        <v>44908</v>
      </c>
      <c r="B5112" s="197">
        <v>1260.7056</v>
      </c>
      <c r="C5112" s="197">
        <v>1613.7751000000001</v>
      </c>
      <c r="D5112" s="197">
        <v>1376.827</v>
      </c>
      <c r="E5112" s="197">
        <v>985.5095</v>
      </c>
      <c r="F5112" s="197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8">
        <v>44909</v>
      </c>
      <c r="B5113" s="197">
        <v>1271.8910000000001</v>
      </c>
      <c r="C5113" s="197">
        <v>1630.1940999999999</v>
      </c>
      <c r="D5113" s="197">
        <v>1390.8687</v>
      </c>
      <c r="E5113" s="197">
        <v>993.53489999999999</v>
      </c>
      <c r="F5113" s="197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8">
        <v>44910</v>
      </c>
      <c r="B5114" s="197">
        <v>1249.5114000000001</v>
      </c>
      <c r="C5114" s="197">
        <v>1596.4978000000001</v>
      </c>
      <c r="D5114" s="197">
        <v>1361.6302000000001</v>
      </c>
      <c r="E5114" s="197">
        <v>973.35670000000005</v>
      </c>
      <c r="F5114" s="197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8">
        <v>44911</v>
      </c>
      <c r="B5115" s="197">
        <v>1197.9357</v>
      </c>
      <c r="C5115" s="197">
        <v>1534.8406</v>
      </c>
      <c r="D5115" s="197">
        <v>1305.9734000000001</v>
      </c>
      <c r="E5115" s="197">
        <v>932.22550000000001</v>
      </c>
      <c r="F5115" s="197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8">
        <v>44914</v>
      </c>
      <c r="B5116" s="197">
        <v>1194.6288</v>
      </c>
      <c r="C5116" s="197">
        <v>1526.2402</v>
      </c>
      <c r="D5116" s="197">
        <v>1304.3045999999999</v>
      </c>
      <c r="E5116" s="197">
        <v>926.48149999999998</v>
      </c>
      <c r="F5116" s="197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8">
        <v>44915</v>
      </c>
      <c r="B5117" s="197">
        <v>1168.4857</v>
      </c>
      <c r="C5117" s="197">
        <v>1499.7045000000001</v>
      </c>
      <c r="D5117" s="197">
        <v>1282.4213999999999</v>
      </c>
      <c r="E5117" s="197">
        <v>908.86990000000003</v>
      </c>
      <c r="F5117" s="197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8">
        <v>44916</v>
      </c>
      <c r="B5118" s="197">
        <v>1203.0337</v>
      </c>
      <c r="C5118" s="197">
        <v>1544.3287</v>
      </c>
      <c r="D5118" s="197">
        <v>1314.7898</v>
      </c>
      <c r="E5118" s="197">
        <v>935.72490000000005</v>
      </c>
      <c r="F5118" s="197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8">
        <v>44917</v>
      </c>
      <c r="B5119" s="197">
        <v>1197.0477000000001</v>
      </c>
      <c r="C5119" s="197">
        <v>1537.5306</v>
      </c>
      <c r="D5119" s="197">
        <v>1306.4227000000001</v>
      </c>
      <c r="E5119" s="197">
        <v>930.80619999999999</v>
      </c>
      <c r="F5119" s="197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8">
        <v>44918</v>
      </c>
      <c r="B5120" s="197">
        <v>1204.2583</v>
      </c>
      <c r="C5120" s="197">
        <v>1543.9614999999999</v>
      </c>
      <c r="D5120" s="197">
        <v>1313.0852</v>
      </c>
      <c r="E5120" s="197">
        <v>937.18010000000004</v>
      </c>
      <c r="F5120" s="197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8">
        <v>44922</v>
      </c>
      <c r="B5121" s="197">
        <v>1203.1030000000001</v>
      </c>
      <c r="C5121" s="197">
        <v>1544.4438</v>
      </c>
      <c r="D5121" s="197">
        <v>1310.5227</v>
      </c>
      <c r="E5121" s="197">
        <v>936.53549999999996</v>
      </c>
      <c r="F5121" s="197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8">
        <v>44923</v>
      </c>
      <c r="B5122" s="197">
        <v>1207.9474</v>
      </c>
      <c r="C5122" s="197">
        <v>1547.9636</v>
      </c>
      <c r="D5122" s="197">
        <v>1315.4160999999999</v>
      </c>
      <c r="E5122" s="197">
        <v>940.21780000000001</v>
      </c>
      <c r="F5122" s="197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8">
        <v>44924</v>
      </c>
      <c r="B5123" s="197">
        <v>1224.6808000000001</v>
      </c>
      <c r="C5123" s="197">
        <v>1567.1842999999999</v>
      </c>
      <c r="D5123" s="197">
        <v>1333.9265</v>
      </c>
      <c r="E5123" s="197">
        <v>955.06870000000004</v>
      </c>
      <c r="F5123" s="197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8">
        <v>44925</v>
      </c>
      <c r="B5124" s="197">
        <v>1212.4635000000001</v>
      </c>
      <c r="C5124" s="197">
        <v>1550.7416000000001</v>
      </c>
      <c r="D5124" s="197">
        <v>1319.9612</v>
      </c>
      <c r="E5124" s="197">
        <v>947.601</v>
      </c>
      <c r="F5124" s="197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8">
        <v>44928</v>
      </c>
      <c r="B5125" s="197">
        <v>1244.2584999999999</v>
      </c>
      <c r="C5125" s="197">
        <v>1585.9296999999999</v>
      </c>
      <c r="D5125" s="197">
        <v>1341.2260000000001</v>
      </c>
      <c r="E5125" s="197">
        <v>970.45989999999995</v>
      </c>
      <c r="F5125" s="197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8">
        <v>44929</v>
      </c>
      <c r="B5126" s="197">
        <v>1256.3915999999999</v>
      </c>
      <c r="C5126" s="197">
        <v>1601.4025999999999</v>
      </c>
      <c r="D5126" s="197">
        <v>1362.7050999999999</v>
      </c>
      <c r="E5126" s="197">
        <v>982.98789999999997</v>
      </c>
      <c r="F5126" s="197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8">
        <v>44930</v>
      </c>
      <c r="B5127" s="197">
        <v>1285.9103</v>
      </c>
      <c r="C5127" s="197">
        <v>1635.4581000000001</v>
      </c>
      <c r="D5127" s="197">
        <v>1385.655</v>
      </c>
      <c r="E5127" s="197">
        <v>1007.7408</v>
      </c>
      <c r="F5127" s="197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8">
        <v>44931</v>
      </c>
      <c r="B5128" s="197">
        <v>1274.3125</v>
      </c>
      <c r="C5128" s="197">
        <v>1617.4241999999999</v>
      </c>
      <c r="D5128" s="197">
        <v>1367.4613999999999</v>
      </c>
      <c r="E5128" s="197">
        <v>995.77260000000001</v>
      </c>
      <c r="F5128" s="197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8">
        <v>44932</v>
      </c>
      <c r="B5129" s="197">
        <v>1283.4821999999999</v>
      </c>
      <c r="C5129" s="197">
        <v>1625.5618999999999</v>
      </c>
      <c r="D5129" s="197">
        <v>1374.7677000000001</v>
      </c>
      <c r="E5129" s="197">
        <v>1003.0262</v>
      </c>
      <c r="F5129" s="197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8">
        <v>44935</v>
      </c>
      <c r="B5130" s="197">
        <v>1307.5808999999999</v>
      </c>
      <c r="C5130" s="197">
        <v>1653.9467</v>
      </c>
      <c r="D5130" s="197">
        <v>1394.9467</v>
      </c>
      <c r="E5130" s="197">
        <v>1021.9769</v>
      </c>
      <c r="F5130" s="197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8">
        <v>44936</v>
      </c>
      <c r="B5131" s="197">
        <v>1291.7665999999999</v>
      </c>
      <c r="C5131" s="197">
        <v>1638.9097999999999</v>
      </c>
      <c r="D5131" s="197">
        <v>1380.7401</v>
      </c>
      <c r="E5131" s="197">
        <v>1014.722</v>
      </c>
      <c r="F5131" s="197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8">
        <v>44937</v>
      </c>
      <c r="B5132" s="197">
        <v>1336.241</v>
      </c>
      <c r="C5132" s="197">
        <v>1685.7288000000001</v>
      </c>
      <c r="D5132" s="197">
        <v>1417.2128</v>
      </c>
      <c r="E5132" s="197">
        <v>1055.1054999999999</v>
      </c>
      <c r="F5132" s="197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8">
        <v>44938</v>
      </c>
      <c r="B5133" s="197">
        <v>1357.3505</v>
      </c>
      <c r="C5133" s="197">
        <v>1708.4940999999999</v>
      </c>
      <c r="D5133" s="197">
        <v>1440.4235000000001</v>
      </c>
      <c r="E5133" s="197">
        <v>1066.5603000000001</v>
      </c>
      <c r="F5133" s="197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8">
        <v>44939</v>
      </c>
      <c r="B5134" s="197">
        <v>1356.4672</v>
      </c>
      <c r="C5134" s="197">
        <v>1708.9222</v>
      </c>
      <c r="D5134" s="197">
        <v>1440.6818000000001</v>
      </c>
      <c r="E5134" s="197">
        <v>1064.6547</v>
      </c>
      <c r="F5134" s="197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8">
        <v>44942</v>
      </c>
      <c r="B5135" s="197">
        <v>1384.8359</v>
      </c>
      <c r="C5135" s="197">
        <v>1743.1197999999999</v>
      </c>
      <c r="D5135" s="197">
        <v>1465.8605</v>
      </c>
      <c r="E5135" s="197">
        <v>1094.0961</v>
      </c>
      <c r="F5135" s="197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8">
        <v>44943</v>
      </c>
      <c r="B5136" s="197">
        <v>1374.6029000000001</v>
      </c>
      <c r="C5136" s="197">
        <v>1737.4431</v>
      </c>
      <c r="D5136" s="197">
        <v>1464.3187</v>
      </c>
      <c r="E5136" s="197">
        <v>1084.2844</v>
      </c>
      <c r="F5136" s="197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8">
        <v>44944</v>
      </c>
      <c r="B5137" s="197">
        <v>1356.4989</v>
      </c>
      <c r="C5137" s="197">
        <v>1716.5027</v>
      </c>
      <c r="D5137" s="197">
        <v>1449.6908000000001</v>
      </c>
      <c r="E5137" s="197">
        <v>1063.9445000000001</v>
      </c>
      <c r="F5137" s="197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8">
        <v>44945</v>
      </c>
      <c r="B5138" s="197">
        <v>1327.8706</v>
      </c>
      <c r="C5138" s="197">
        <v>1683.1741</v>
      </c>
      <c r="D5138" s="197">
        <v>1425.8958</v>
      </c>
      <c r="E5138" s="197">
        <v>1039.8776</v>
      </c>
      <c r="F5138" s="197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8">
        <v>44946</v>
      </c>
      <c r="B5139" s="197">
        <v>1328.9087999999999</v>
      </c>
      <c r="C5139" s="197">
        <v>1687.4041999999999</v>
      </c>
      <c r="D5139" s="197">
        <v>1427.2146</v>
      </c>
      <c r="E5139" s="197">
        <v>1039.9193</v>
      </c>
      <c r="F5139" s="197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8">
        <v>44949</v>
      </c>
      <c r="B5140" s="197">
        <v>1359.9375</v>
      </c>
      <c r="C5140" s="197">
        <v>1723.2520999999999</v>
      </c>
      <c r="D5140" s="197">
        <v>1447.1581000000001</v>
      </c>
      <c r="E5140" s="197">
        <v>1061.5033000000001</v>
      </c>
      <c r="F5140" s="197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8">
        <v>44950</v>
      </c>
      <c r="B5141" s="197">
        <v>1357.6375</v>
      </c>
      <c r="C5141" s="197">
        <v>1720.1172999999999</v>
      </c>
      <c r="D5141" s="197">
        <v>1443.9332999999999</v>
      </c>
      <c r="E5141" s="197">
        <v>1057.5418999999999</v>
      </c>
      <c r="F5141" s="197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8">
        <v>44951</v>
      </c>
      <c r="B5142" s="197">
        <v>1349.0087000000001</v>
      </c>
      <c r="C5142" s="197">
        <v>1708.9097999999999</v>
      </c>
      <c r="D5142" s="197">
        <v>1440.2311999999999</v>
      </c>
      <c r="E5142" s="197">
        <v>1051.6826000000001</v>
      </c>
      <c r="F5142" s="197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8">
        <v>44952</v>
      </c>
      <c r="B5143" s="197">
        <v>1347.1896999999999</v>
      </c>
      <c r="C5143" s="197">
        <v>1703.4716000000001</v>
      </c>
      <c r="D5143" s="197">
        <v>1440.8655000000001</v>
      </c>
      <c r="E5143" s="197">
        <v>1045.2637</v>
      </c>
      <c r="F5143" s="197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8">
        <v>44953</v>
      </c>
      <c r="B5144" s="197">
        <v>1355.9335000000001</v>
      </c>
      <c r="C5144" s="197">
        <v>1717.2577000000001</v>
      </c>
      <c r="D5144" s="197">
        <v>1455.4409000000001</v>
      </c>
      <c r="E5144" s="197">
        <v>1052.7242000000001</v>
      </c>
      <c r="F5144" s="197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8">
        <v>44956</v>
      </c>
      <c r="B5145" s="197">
        <v>1345.4751000000001</v>
      </c>
      <c r="C5145" s="197">
        <v>1694.6292000000001</v>
      </c>
      <c r="D5145" s="197">
        <v>1441.2592</v>
      </c>
      <c r="E5145" s="197">
        <v>1040.7823000000001</v>
      </c>
      <c r="F5145" s="197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8">
        <v>44957</v>
      </c>
      <c r="B5146" s="197">
        <v>1340.3395</v>
      </c>
      <c r="C5146" s="197">
        <v>1680.0934</v>
      </c>
      <c r="D5146" s="197">
        <v>1425.6171999999999</v>
      </c>
      <c r="E5146" s="197">
        <v>1038.8124</v>
      </c>
      <c r="F5146" s="197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8">
        <v>44958</v>
      </c>
      <c r="B5147" s="197">
        <v>1340.8320000000001</v>
      </c>
      <c r="C5147" s="197">
        <v>1686.2982999999999</v>
      </c>
      <c r="D5147" s="197">
        <v>1429.9508000000001</v>
      </c>
      <c r="E5147" s="197">
        <v>1040.5236</v>
      </c>
      <c r="F5147" s="197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8">
        <v>44959</v>
      </c>
      <c r="B5148" s="197">
        <v>1416.7201</v>
      </c>
      <c r="C5148" s="197">
        <v>1782.1023</v>
      </c>
      <c r="D5148" s="197">
        <v>1509.7861</v>
      </c>
      <c r="E5148" s="197">
        <v>1098.8155999999999</v>
      </c>
      <c r="F5148" s="197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8">
        <v>44960</v>
      </c>
      <c r="B5149" s="197">
        <v>1396.9739</v>
      </c>
      <c r="C5149" s="197">
        <v>1751.0785000000001</v>
      </c>
      <c r="D5149" s="197">
        <v>1480.6670999999999</v>
      </c>
      <c r="E5149" s="197">
        <v>1081.0378000000001</v>
      </c>
      <c r="F5149" s="197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8">
        <v>44963</v>
      </c>
      <c r="B5150" s="197">
        <v>1375.4734000000001</v>
      </c>
      <c r="C5150" s="197">
        <v>1714.1795999999999</v>
      </c>
      <c r="D5150" s="197">
        <v>1454.9364</v>
      </c>
      <c r="E5150" s="197">
        <v>1063.1829</v>
      </c>
      <c r="F5150" s="197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8">
        <v>44964</v>
      </c>
      <c r="B5151" s="197">
        <v>1360.5066999999999</v>
      </c>
      <c r="C5151" s="197">
        <v>1702.3284000000001</v>
      </c>
      <c r="D5151" s="197">
        <v>1443.8844999999999</v>
      </c>
      <c r="E5151" s="197">
        <v>1049.6686</v>
      </c>
      <c r="F5151" s="197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8">
        <v>44965</v>
      </c>
      <c r="B5152" s="197">
        <v>1373.6592000000001</v>
      </c>
      <c r="C5152" s="197">
        <v>1715.9943000000001</v>
      </c>
      <c r="D5152" s="197">
        <v>1456.4745</v>
      </c>
      <c r="E5152" s="197">
        <v>1060.0939000000001</v>
      </c>
      <c r="F5152" s="197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8">
        <v>44966</v>
      </c>
      <c r="B5153" s="197">
        <v>1381.6554000000001</v>
      </c>
      <c r="C5153" s="197">
        <v>1722.5693000000001</v>
      </c>
      <c r="D5153" s="197">
        <v>1460.7964999999999</v>
      </c>
      <c r="E5153" s="197">
        <v>1067.3236999999999</v>
      </c>
      <c r="F5153" s="197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8">
        <v>44967</v>
      </c>
      <c r="B5154" s="197">
        <v>1357.9523999999999</v>
      </c>
      <c r="C5154" s="197">
        <v>1705.9403</v>
      </c>
      <c r="D5154" s="197">
        <v>1447.2545</v>
      </c>
      <c r="E5154" s="197">
        <v>1050.1859999999999</v>
      </c>
      <c r="F5154" s="197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8">
        <v>44970</v>
      </c>
      <c r="B5155" s="197">
        <v>1362.7550000000001</v>
      </c>
      <c r="C5155" s="197">
        <v>1708.2097000000001</v>
      </c>
      <c r="D5155" s="197">
        <v>1452.3583000000001</v>
      </c>
      <c r="E5155" s="197">
        <v>1053.1982</v>
      </c>
      <c r="F5155" s="197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8">
        <v>44971</v>
      </c>
      <c r="B5156" s="197">
        <v>1358.2271000000001</v>
      </c>
      <c r="C5156" s="197">
        <v>1710.3495</v>
      </c>
      <c r="D5156" s="197">
        <v>1451.9534000000001</v>
      </c>
      <c r="E5156" s="197">
        <v>1047.3629000000001</v>
      </c>
      <c r="F5156" s="197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8">
        <v>44972</v>
      </c>
      <c r="B5157" s="197">
        <v>1348.7654</v>
      </c>
      <c r="C5157" s="197">
        <v>1697.9536000000001</v>
      </c>
      <c r="D5157" s="197">
        <v>1438.4808</v>
      </c>
      <c r="E5157" s="197">
        <v>1038.8596</v>
      </c>
      <c r="F5157" s="197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8">
        <v>44973</v>
      </c>
      <c r="B5158" s="197">
        <v>1343.0345</v>
      </c>
      <c r="C5158" s="197">
        <v>1683.4975999999999</v>
      </c>
      <c r="D5158" s="197">
        <v>1430.7710999999999</v>
      </c>
      <c r="E5158" s="197">
        <v>1034.1587</v>
      </c>
      <c r="F5158" s="197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8">
        <v>44974</v>
      </c>
      <c r="B5159" s="197">
        <v>1349.3313000000001</v>
      </c>
      <c r="C5159" s="197">
        <v>1685.5192999999999</v>
      </c>
      <c r="D5159" s="197">
        <v>1434.1637000000001</v>
      </c>
      <c r="E5159" s="197">
        <v>1040.5896</v>
      </c>
      <c r="F5159" s="197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8">
        <v>44977</v>
      </c>
      <c r="B5160" s="197">
        <v>1344.2976000000001</v>
      </c>
      <c r="C5160" s="197">
        <v>1685.9229</v>
      </c>
      <c r="D5160" s="197">
        <v>1431.8391999999999</v>
      </c>
      <c r="E5160" s="197">
        <v>1040.5135</v>
      </c>
      <c r="F5160" s="197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8">
        <v>44978</v>
      </c>
      <c r="B5161" s="197">
        <v>1328.2861</v>
      </c>
      <c r="C5161" s="197">
        <v>1660.0011</v>
      </c>
      <c r="D5161" s="197">
        <v>1413.3496</v>
      </c>
      <c r="E5161" s="197">
        <v>1027.1116</v>
      </c>
      <c r="F5161" s="197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8">
        <v>44979</v>
      </c>
      <c r="B5162" s="197">
        <v>1309.2747999999999</v>
      </c>
      <c r="C5162" s="197">
        <v>1642.1782000000001</v>
      </c>
      <c r="D5162" s="197">
        <v>1399.51</v>
      </c>
      <c r="E5162" s="197">
        <v>1016.7567</v>
      </c>
      <c r="F5162" s="197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8">
        <v>44980</v>
      </c>
      <c r="B5163" s="197">
        <v>1332.9331</v>
      </c>
      <c r="C5163" s="197">
        <v>1662.3945000000001</v>
      </c>
      <c r="D5163" s="197">
        <v>1413.239</v>
      </c>
      <c r="E5163" s="197">
        <v>1031.675</v>
      </c>
      <c r="F5163" s="197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8">
        <v>44981</v>
      </c>
      <c r="B5164" s="197">
        <v>1309.0314000000001</v>
      </c>
      <c r="C5164" s="197">
        <v>1634.64</v>
      </c>
      <c r="D5164" s="197">
        <v>1393.1668999999999</v>
      </c>
      <c r="E5164" s="197">
        <v>1006.331</v>
      </c>
      <c r="F5164" s="197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8">
        <v>44984</v>
      </c>
      <c r="B5165" s="197">
        <v>1327.1751999999999</v>
      </c>
      <c r="C5165" s="197">
        <v>1656.4917</v>
      </c>
      <c r="D5165" s="197">
        <v>1411.0215000000001</v>
      </c>
      <c r="E5165" s="197">
        <v>1015.6604</v>
      </c>
      <c r="F5165" s="197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8">
        <v>44985</v>
      </c>
      <c r="B5166" s="197">
        <v>1324.7891999999999</v>
      </c>
      <c r="C5166" s="197">
        <v>1656.9381000000001</v>
      </c>
      <c r="D5166" s="197">
        <v>1414.0142000000001</v>
      </c>
      <c r="E5166" s="197">
        <v>1014.4625</v>
      </c>
      <c r="F5166" s="197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8">
        <v>44986</v>
      </c>
      <c r="B5167" s="197">
        <v>1285.4749999999999</v>
      </c>
      <c r="C5167" s="197">
        <v>1608.4694999999999</v>
      </c>
      <c r="D5167" s="197">
        <v>1371.8992000000001</v>
      </c>
      <c r="E5167" s="197">
        <v>979.6866</v>
      </c>
      <c r="F5167" s="197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8">
        <v>44987</v>
      </c>
      <c r="B5168" s="197">
        <v>1291.5342000000001</v>
      </c>
      <c r="C5168" s="197">
        <v>1616.1835000000001</v>
      </c>
      <c r="D5168" s="197">
        <v>1377.9049</v>
      </c>
      <c r="E5168" s="197">
        <v>986.36170000000004</v>
      </c>
      <c r="F5168" s="197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8">
        <v>44988</v>
      </c>
      <c r="B5169" s="197">
        <v>1306.5092999999999</v>
      </c>
      <c r="C5169" s="197">
        <v>1632.7240999999999</v>
      </c>
      <c r="D5169" s="197">
        <v>1389.3806</v>
      </c>
      <c r="E5169" s="197">
        <v>994.58690000000001</v>
      </c>
      <c r="F5169" s="197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8">
        <v>44991</v>
      </c>
      <c r="B5170" s="197">
        <v>1326.2737</v>
      </c>
      <c r="C5170" s="197">
        <v>1652.2606000000001</v>
      </c>
      <c r="D5170" s="197">
        <v>1406.4296999999999</v>
      </c>
      <c r="E5170" s="197">
        <v>1011.8224</v>
      </c>
      <c r="F5170" s="197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8">
        <v>44992</v>
      </c>
      <c r="B5171" s="197">
        <v>1300.1477</v>
      </c>
      <c r="C5171" s="197">
        <v>1619.5137999999999</v>
      </c>
      <c r="D5171" s="197">
        <v>1379.8651</v>
      </c>
      <c r="E5171" s="197">
        <v>985.33029999999997</v>
      </c>
      <c r="F5171" s="197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8">
        <v>44993</v>
      </c>
      <c r="B5172" s="197">
        <v>1289.1205</v>
      </c>
      <c r="C5172" s="197">
        <v>1607.6868999999999</v>
      </c>
      <c r="D5172" s="197">
        <v>1367.5745999999999</v>
      </c>
      <c r="E5172" s="197">
        <v>977.40710000000001</v>
      </c>
      <c r="F5172" s="197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8">
        <v>44994</v>
      </c>
      <c r="B5173" s="197">
        <v>1244.3146999999999</v>
      </c>
      <c r="C5173" s="197">
        <v>1557.0890999999999</v>
      </c>
      <c r="D5173" s="197">
        <v>1328.4381000000001</v>
      </c>
      <c r="E5173" s="197">
        <v>939.60580000000004</v>
      </c>
      <c r="F5173" s="197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8">
        <v>44995</v>
      </c>
      <c r="B5174" s="197">
        <v>1224.1259</v>
      </c>
      <c r="C5174" s="197">
        <v>1534.5509</v>
      </c>
      <c r="D5174" s="197">
        <v>1311.874</v>
      </c>
      <c r="E5174" s="197">
        <v>921.51969999999994</v>
      </c>
      <c r="F5174" s="197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8">
        <v>44998</v>
      </c>
      <c r="B5175" s="197">
        <v>1215.5070000000001</v>
      </c>
      <c r="C5175" s="197">
        <v>1534.2487000000001</v>
      </c>
      <c r="D5175" s="197">
        <v>1307.6783</v>
      </c>
      <c r="E5175" s="197">
        <v>918.18470000000002</v>
      </c>
      <c r="F5175" s="197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8">
        <v>44999</v>
      </c>
      <c r="B5176" s="197">
        <v>1239.1967</v>
      </c>
      <c r="C5176" s="197">
        <v>1561.4833000000001</v>
      </c>
      <c r="D5176" s="197">
        <v>1331.6483000000001</v>
      </c>
      <c r="E5176" s="197">
        <v>931.41309999999999</v>
      </c>
      <c r="F5176" s="197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8">
        <v>45000</v>
      </c>
      <c r="B5177" s="197">
        <v>1214.02</v>
      </c>
      <c r="C5177" s="197">
        <v>1536.7030999999999</v>
      </c>
      <c r="D5177" s="197">
        <v>1317.0811000000001</v>
      </c>
      <c r="E5177" s="197">
        <v>920.51350000000002</v>
      </c>
      <c r="F5177" s="197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8">
        <v>45001</v>
      </c>
      <c r="B5178" s="197">
        <v>1195.3447000000001</v>
      </c>
      <c r="C5178" s="197">
        <v>1515.7933</v>
      </c>
      <c r="D5178" s="197">
        <v>1298.4381000000001</v>
      </c>
      <c r="E5178" s="197">
        <v>902.52940000000001</v>
      </c>
      <c r="F5178" s="197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8">
        <v>45002</v>
      </c>
      <c r="B5179" s="197">
        <v>1171.8191999999999</v>
      </c>
      <c r="C5179" s="197">
        <v>1491.09</v>
      </c>
      <c r="D5179" s="197">
        <v>1275.7224000000001</v>
      </c>
      <c r="E5179" s="197">
        <v>884.63599999999997</v>
      </c>
      <c r="F5179" s="197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8">
        <v>45005</v>
      </c>
      <c r="B5180" s="197">
        <v>1187.1360999999999</v>
      </c>
      <c r="C5180" s="197">
        <v>1508.6952000000001</v>
      </c>
      <c r="D5180" s="197">
        <v>1290.5323000000001</v>
      </c>
      <c r="E5180" s="197">
        <v>895.66639999999995</v>
      </c>
      <c r="F5180" s="197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8">
        <v>45006</v>
      </c>
      <c r="B5181" s="197">
        <v>1182.1567</v>
      </c>
      <c r="C5181" s="197">
        <v>1503.3362999999999</v>
      </c>
      <c r="D5181" s="197">
        <v>1282.6112000000001</v>
      </c>
      <c r="E5181" s="197">
        <v>887.99390000000005</v>
      </c>
      <c r="F5181" s="197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8">
        <v>45007</v>
      </c>
      <c r="B5182" s="197">
        <v>1133.8101999999999</v>
      </c>
      <c r="C5182" s="197">
        <v>1446.4395999999999</v>
      </c>
      <c r="D5182" s="197">
        <v>1237.2647999999999</v>
      </c>
      <c r="E5182" s="197">
        <v>856.73500000000001</v>
      </c>
      <c r="F5182" s="197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8">
        <v>45008</v>
      </c>
      <c r="B5183" s="197">
        <v>1129.4100000000001</v>
      </c>
      <c r="C5183" s="197">
        <v>1445.5918999999999</v>
      </c>
      <c r="D5183" s="197">
        <v>1236.6848</v>
      </c>
      <c r="E5183" s="197">
        <v>858.0145</v>
      </c>
      <c r="F5183" s="197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8">
        <v>45009</v>
      </c>
      <c r="B5184" s="197">
        <v>1097.2581</v>
      </c>
      <c r="C5184" s="197">
        <v>1408.1276</v>
      </c>
      <c r="D5184" s="197">
        <v>1208.6438000000001</v>
      </c>
      <c r="E5184" s="197">
        <v>832.66459999999995</v>
      </c>
      <c r="F5184" s="197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8">
        <v>45012</v>
      </c>
      <c r="B5185" s="197">
        <v>1101.2229</v>
      </c>
      <c r="C5185" s="197">
        <v>1412.8033</v>
      </c>
      <c r="D5185" s="197">
        <v>1215.8595</v>
      </c>
      <c r="E5185" s="197">
        <v>837.17830000000004</v>
      </c>
      <c r="F5185" s="197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8">
        <v>45013</v>
      </c>
      <c r="B5186" s="197">
        <v>1068.6339</v>
      </c>
      <c r="C5186" s="197">
        <v>1372.37</v>
      </c>
      <c r="D5186" s="197">
        <v>1188.7574</v>
      </c>
      <c r="E5186" s="197">
        <v>810.08119999999997</v>
      </c>
      <c r="F5186" s="197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8">
        <v>45014</v>
      </c>
      <c r="B5187" s="197">
        <v>1093.7645</v>
      </c>
      <c r="C5187" s="197">
        <v>1401.9447</v>
      </c>
      <c r="D5187" s="197">
        <v>1213.9996000000001</v>
      </c>
      <c r="E5187" s="197">
        <v>829.4529</v>
      </c>
      <c r="F5187" s="197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8">
        <v>45015</v>
      </c>
      <c r="B5188" s="197">
        <v>1131.1233999999999</v>
      </c>
      <c r="C5188" s="197">
        <v>1449.0803000000001</v>
      </c>
      <c r="D5188" s="197">
        <v>1251.7965999999999</v>
      </c>
      <c r="E5188" s="197">
        <v>857.30269999999996</v>
      </c>
      <c r="F5188" s="197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8">
        <v>45016</v>
      </c>
      <c r="B5189" s="197">
        <v>1133.6965</v>
      </c>
      <c r="C5189" s="197">
        <v>1455.8291999999999</v>
      </c>
      <c r="D5189" s="197">
        <v>1259.9395999999999</v>
      </c>
      <c r="E5189" s="197">
        <v>859.7989</v>
      </c>
      <c r="F5189" s="197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8">
        <v>45019</v>
      </c>
      <c r="B5190" s="197">
        <v>1133.9788000000001</v>
      </c>
      <c r="C5190" s="197">
        <v>1453.4219000000001</v>
      </c>
      <c r="D5190" s="197">
        <v>1260.1579999999999</v>
      </c>
      <c r="E5190" s="197">
        <v>858.43539999999996</v>
      </c>
      <c r="F5190" s="197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8">
        <v>45020</v>
      </c>
      <c r="B5191" s="197">
        <v>1132.9933000000001</v>
      </c>
      <c r="C5191" s="197">
        <v>1458.8945000000001</v>
      </c>
      <c r="D5191" s="197">
        <v>1264.0864999999999</v>
      </c>
      <c r="E5191" s="197">
        <v>855.88080000000002</v>
      </c>
      <c r="F5191" s="197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8">
        <v>45021</v>
      </c>
      <c r="B5192" s="197">
        <v>1107.6343999999999</v>
      </c>
      <c r="C5192" s="197">
        <v>1429.9033999999999</v>
      </c>
      <c r="D5192" s="197">
        <v>1241.8054999999999</v>
      </c>
      <c r="E5192" s="197">
        <v>838.18150000000003</v>
      </c>
      <c r="F5192" s="197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8">
        <v>45022</v>
      </c>
      <c r="B5193" s="197">
        <v>1139.8821</v>
      </c>
      <c r="C5193" s="197">
        <v>1460.6639</v>
      </c>
      <c r="D5193" s="197">
        <v>1270.5740000000001</v>
      </c>
      <c r="E5193" s="197">
        <v>865.02819999999997</v>
      </c>
      <c r="F5193" s="197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8">
        <v>45027</v>
      </c>
      <c r="B5194" s="197">
        <v>1147.2281</v>
      </c>
      <c r="C5194" s="197">
        <v>1472.5706</v>
      </c>
      <c r="D5194" s="197">
        <v>1278.3441</v>
      </c>
      <c r="E5194" s="197">
        <v>875.04499999999996</v>
      </c>
      <c r="F5194" s="197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8">
        <v>45028</v>
      </c>
      <c r="B5195" s="197">
        <v>1159.922</v>
      </c>
      <c r="C5195" s="197">
        <v>1492.4425000000001</v>
      </c>
      <c r="D5195" s="197">
        <v>1290.8869999999999</v>
      </c>
      <c r="E5195" s="197">
        <v>884.89750000000004</v>
      </c>
      <c r="F5195" s="197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8">
        <v>45029</v>
      </c>
      <c r="B5196" s="197">
        <v>1161.5679</v>
      </c>
      <c r="C5196" s="197">
        <v>1490.5350000000001</v>
      </c>
      <c r="D5196" s="197">
        <v>1287.1067</v>
      </c>
      <c r="E5196" s="197">
        <v>886.91520000000003</v>
      </c>
      <c r="F5196" s="197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8">
        <v>45030</v>
      </c>
      <c r="B5197" s="197">
        <v>1187.0797</v>
      </c>
      <c r="C5197" s="197">
        <v>1523.9852000000001</v>
      </c>
      <c r="D5197" s="197">
        <v>1309.3513</v>
      </c>
      <c r="E5197" s="197">
        <v>907.78859999999997</v>
      </c>
      <c r="F5197" s="197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8">
        <v>45033</v>
      </c>
      <c r="B5198" s="197">
        <v>1189.0309</v>
      </c>
      <c r="C5198" s="197">
        <v>1531.8661</v>
      </c>
      <c r="D5198" s="197">
        <v>1315.4721999999999</v>
      </c>
      <c r="E5198" s="197">
        <v>910.41989999999998</v>
      </c>
      <c r="F5198" s="197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8">
        <v>45034</v>
      </c>
      <c r="B5199" s="197">
        <v>1189.3090999999999</v>
      </c>
      <c r="C5199" s="197">
        <v>1525.6333999999999</v>
      </c>
      <c r="D5199" s="197">
        <v>1310.3269</v>
      </c>
      <c r="E5199" s="197">
        <v>911.83540000000005</v>
      </c>
      <c r="F5199" s="197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8">
        <v>45035</v>
      </c>
      <c r="B5200" s="197">
        <v>1177.7272</v>
      </c>
      <c r="C5200" s="197">
        <v>1512.4191000000001</v>
      </c>
      <c r="D5200" s="197">
        <v>1299.2094999999999</v>
      </c>
      <c r="E5200" s="197">
        <v>902.56370000000004</v>
      </c>
      <c r="F5200" s="197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8">
        <v>45036</v>
      </c>
      <c r="B5201" s="197">
        <v>1165.7318</v>
      </c>
      <c r="C5201" s="197">
        <v>1500.7683</v>
      </c>
      <c r="D5201" s="197">
        <v>1294.5591999999999</v>
      </c>
      <c r="E5201" s="197">
        <v>892.06910000000005</v>
      </c>
      <c r="F5201" s="197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8">
        <v>45037</v>
      </c>
      <c r="B5202" s="197">
        <v>1168.7817</v>
      </c>
      <c r="C5202" s="197">
        <v>1504.9303</v>
      </c>
      <c r="D5202" s="197">
        <v>1296.9359999999999</v>
      </c>
      <c r="E5202" s="197">
        <v>894.50490000000002</v>
      </c>
      <c r="F5202" s="197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8">
        <v>45040</v>
      </c>
      <c r="B5203" s="197">
        <v>1159.9083000000001</v>
      </c>
      <c r="C5203" s="197">
        <v>1496.0699</v>
      </c>
      <c r="D5203" s="197">
        <v>1291.4431999999999</v>
      </c>
      <c r="E5203" s="197">
        <v>890.26620000000003</v>
      </c>
      <c r="F5203" s="197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8">
        <v>45041</v>
      </c>
      <c r="B5204" s="197">
        <v>1150.6405</v>
      </c>
      <c r="C5204" s="197">
        <v>1481.0693000000001</v>
      </c>
      <c r="D5204" s="197">
        <v>1282.0885000000001</v>
      </c>
      <c r="E5204" s="197">
        <v>882.26790000000005</v>
      </c>
      <c r="F5204" s="197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8">
        <v>45042</v>
      </c>
      <c r="B5205" s="197">
        <v>1166.47</v>
      </c>
      <c r="C5205" s="197">
        <v>1486.1679999999999</v>
      </c>
      <c r="D5205" s="197">
        <v>1287.6923999999999</v>
      </c>
      <c r="E5205" s="197">
        <v>893.66759999999999</v>
      </c>
      <c r="F5205" s="197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8">
        <v>45043</v>
      </c>
      <c r="B5206" s="197">
        <v>1169.3302000000001</v>
      </c>
      <c r="C5206" s="197">
        <v>1499.2516000000001</v>
      </c>
      <c r="D5206" s="197">
        <v>1297.2304999999999</v>
      </c>
      <c r="E5206" s="197">
        <v>897.9</v>
      </c>
      <c r="F5206" s="197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8">
        <v>45044</v>
      </c>
      <c r="B5207" s="197">
        <v>1187.319</v>
      </c>
      <c r="C5207" s="197">
        <v>1517.7166999999999</v>
      </c>
      <c r="D5207" s="197">
        <v>1318.7266999999999</v>
      </c>
      <c r="E5207" s="197">
        <v>911.94240000000002</v>
      </c>
      <c r="F5207" s="197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8">
        <v>45048</v>
      </c>
      <c r="B5208" s="197">
        <v>1154.6265000000001</v>
      </c>
      <c r="C5208" s="197">
        <v>1474.3572999999999</v>
      </c>
      <c r="D5208" s="197">
        <v>1283.8954000000001</v>
      </c>
      <c r="E5208" s="197">
        <v>888.05179999999996</v>
      </c>
      <c r="F5208" s="197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8">
        <v>45049</v>
      </c>
      <c r="B5209" s="197">
        <v>1152.9299000000001</v>
      </c>
      <c r="C5209" s="197">
        <v>1475.8595</v>
      </c>
      <c r="D5209" s="197">
        <v>1285.3646000000001</v>
      </c>
      <c r="E5209" s="197">
        <v>886.70950000000005</v>
      </c>
      <c r="F5209" s="197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8">
        <v>45050</v>
      </c>
      <c r="B5210" s="197">
        <v>1146.1729</v>
      </c>
      <c r="C5210" s="197">
        <v>1473.0745999999999</v>
      </c>
      <c r="D5210" s="197">
        <v>1286.6759</v>
      </c>
      <c r="E5210" s="197">
        <v>885.73990000000003</v>
      </c>
      <c r="F5210" s="197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8">
        <v>45051</v>
      </c>
      <c r="B5211" s="197">
        <v>1154.0283999999999</v>
      </c>
      <c r="C5211" s="197">
        <v>1484.6313</v>
      </c>
      <c r="D5211" s="197">
        <v>1298.3474000000001</v>
      </c>
      <c r="E5211" s="197">
        <v>888.56640000000004</v>
      </c>
      <c r="F5211" s="197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8">
        <v>45054</v>
      </c>
      <c r="B5212" s="197">
        <v>1150.04</v>
      </c>
      <c r="C5212" s="197">
        <v>1475.6821</v>
      </c>
      <c r="D5212" s="197">
        <v>1295.2030999999999</v>
      </c>
      <c r="E5212" s="197">
        <v>883.60360000000003</v>
      </c>
      <c r="F5212" s="197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8">
        <v>45055</v>
      </c>
      <c r="B5213" s="197">
        <v>1126.8457000000001</v>
      </c>
      <c r="C5213" s="197">
        <v>1444.046</v>
      </c>
      <c r="D5213" s="197">
        <v>1266.5009</v>
      </c>
      <c r="E5213" s="197">
        <v>867.11030000000005</v>
      </c>
      <c r="F5213" s="197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8">
        <v>45056</v>
      </c>
      <c r="B5214" s="197">
        <v>1135.6228000000001</v>
      </c>
      <c r="C5214" s="197">
        <v>1445.7991</v>
      </c>
      <c r="D5214" s="197">
        <v>1268.0491999999999</v>
      </c>
      <c r="E5214" s="197">
        <v>874.06619999999998</v>
      </c>
      <c r="F5214" s="197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8">
        <v>45057</v>
      </c>
      <c r="B5215" s="197">
        <v>1135.42</v>
      </c>
      <c r="C5215" s="197">
        <v>1448.0264999999999</v>
      </c>
      <c r="D5215" s="197">
        <v>1266.0844</v>
      </c>
      <c r="E5215" s="197">
        <v>875.97680000000003</v>
      </c>
      <c r="F5215" s="197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8">
        <v>45058</v>
      </c>
      <c r="B5216" s="197">
        <v>1118.0808</v>
      </c>
      <c r="C5216" s="197">
        <v>1427.4369999999999</v>
      </c>
      <c r="D5216" s="197">
        <v>1247.2271000000001</v>
      </c>
      <c r="E5216" s="197">
        <v>863.75040000000001</v>
      </c>
      <c r="F5216" s="197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8">
        <v>45061</v>
      </c>
      <c r="B5217" s="197">
        <v>1133.2397000000001</v>
      </c>
      <c r="C5217" s="197">
        <v>1446.3626999999999</v>
      </c>
      <c r="D5217" s="197">
        <v>1266.1764000000001</v>
      </c>
      <c r="E5217" s="197">
        <v>873.88049999999998</v>
      </c>
      <c r="F5217" s="197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8">
        <v>45062</v>
      </c>
      <c r="B5218" s="197">
        <v>1125.7471</v>
      </c>
      <c r="C5218" s="197">
        <v>1438.4797000000001</v>
      </c>
      <c r="D5218" s="197">
        <v>1263.1482000000001</v>
      </c>
      <c r="E5218" s="197">
        <v>868.2672</v>
      </c>
      <c r="F5218" s="197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8">
        <v>45063</v>
      </c>
      <c r="B5219" s="197">
        <v>1119.3661</v>
      </c>
      <c r="C5219" s="197">
        <v>1428.3507</v>
      </c>
      <c r="D5219" s="197">
        <v>1254.201</v>
      </c>
      <c r="E5219" s="197">
        <v>863.57510000000002</v>
      </c>
      <c r="F5219" s="197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8">
        <v>45064</v>
      </c>
      <c r="B5220" s="197">
        <v>1099.7106000000001</v>
      </c>
      <c r="C5220" s="197">
        <v>1407.4213</v>
      </c>
      <c r="D5220" s="197">
        <v>1236.4611</v>
      </c>
      <c r="E5220" s="197">
        <v>846.46469999999999</v>
      </c>
      <c r="F5220" s="197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8">
        <v>45065</v>
      </c>
      <c r="B5221" s="197">
        <v>1104.8014000000001</v>
      </c>
      <c r="C5221" s="197">
        <v>1409.4718</v>
      </c>
      <c r="D5221" s="197">
        <v>1240.9033999999999</v>
      </c>
      <c r="E5221" s="197">
        <v>850.13289999999995</v>
      </c>
      <c r="F5221" s="197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8">
        <v>45068</v>
      </c>
      <c r="B5222" s="197">
        <v>1106.4603</v>
      </c>
      <c r="C5222" s="197">
        <v>1419.6024</v>
      </c>
      <c r="D5222" s="197">
        <v>1247.1322</v>
      </c>
      <c r="E5222" s="197">
        <v>850.84680000000003</v>
      </c>
      <c r="F5222" s="197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8">
        <v>45069</v>
      </c>
      <c r="B5223" s="197">
        <v>1132.9159</v>
      </c>
      <c r="C5223" s="197">
        <v>1446.7369000000001</v>
      </c>
      <c r="D5223" s="197">
        <v>1268.3531</v>
      </c>
      <c r="E5223" s="197">
        <v>873.68299999999999</v>
      </c>
      <c r="F5223" s="197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8">
        <v>45070</v>
      </c>
      <c r="B5224" s="197">
        <v>1109.2933</v>
      </c>
      <c r="C5224" s="197">
        <v>1413.5197000000001</v>
      </c>
      <c r="D5224" s="197">
        <v>1239.165</v>
      </c>
      <c r="E5224" s="197">
        <v>854.34559999999999</v>
      </c>
      <c r="F5224" s="197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8">
        <v>45071</v>
      </c>
      <c r="B5225" s="197">
        <v>1096.6405</v>
      </c>
      <c r="C5225" s="197">
        <v>1396.0540000000001</v>
      </c>
      <c r="D5225" s="197">
        <v>1223.3008</v>
      </c>
      <c r="E5225" s="197">
        <v>844.7559</v>
      </c>
      <c r="F5225" s="197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8">
        <v>45072</v>
      </c>
      <c r="B5226" s="197">
        <v>1091.2639999999999</v>
      </c>
      <c r="C5226" s="197">
        <v>1392.9785999999999</v>
      </c>
      <c r="D5226" s="197">
        <v>1219.8391999999999</v>
      </c>
      <c r="E5226" s="197">
        <v>842.03489999999999</v>
      </c>
      <c r="F5226" s="197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8">
        <v>45075</v>
      </c>
      <c r="B5227" s="197">
        <v>1090.8094000000001</v>
      </c>
      <c r="C5227" s="197">
        <v>1388.5830000000001</v>
      </c>
      <c r="D5227" s="197">
        <v>1219.7869000000001</v>
      </c>
      <c r="E5227" s="197">
        <v>839.66269999999997</v>
      </c>
      <c r="F5227" s="197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8">
        <v>45076</v>
      </c>
      <c r="B5228" s="197">
        <v>1089.7412999999999</v>
      </c>
      <c r="C5228" s="197">
        <v>1385.7083</v>
      </c>
      <c r="D5228" s="197">
        <v>1221.4694999999999</v>
      </c>
      <c r="E5228" s="197">
        <v>837.30870000000004</v>
      </c>
      <c r="F5228" s="197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8">
        <v>45077</v>
      </c>
      <c r="B5229" s="197">
        <v>1085.7328</v>
      </c>
      <c r="C5229" s="197">
        <v>1382.7498000000001</v>
      </c>
      <c r="D5229" s="197">
        <v>1220.067</v>
      </c>
      <c r="E5229" s="197">
        <v>834.50540000000001</v>
      </c>
      <c r="F5229" s="197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8">
        <v>45078</v>
      </c>
      <c r="B5230" s="197">
        <v>1087.1185</v>
      </c>
      <c r="C5230" s="197">
        <v>1382.4032</v>
      </c>
      <c r="D5230" s="197">
        <v>1223.7489</v>
      </c>
      <c r="E5230" s="197">
        <v>835.8125</v>
      </c>
      <c r="F5230" s="197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8">
        <v>45079</v>
      </c>
      <c r="B5231" s="197">
        <v>1128.7094</v>
      </c>
      <c r="C5231" s="197">
        <v>1439.1234999999999</v>
      </c>
      <c r="D5231" s="197">
        <v>1267.1496999999999</v>
      </c>
      <c r="E5231" s="197">
        <v>869.15520000000004</v>
      </c>
      <c r="F5231" s="197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8">
        <v>45082</v>
      </c>
      <c r="B5232" s="197">
        <v>1127.925</v>
      </c>
      <c r="C5232" s="197">
        <v>1433.1968999999999</v>
      </c>
      <c r="D5232" s="197">
        <v>1260.9702</v>
      </c>
      <c r="E5232" s="197">
        <v>869.99990000000003</v>
      </c>
      <c r="F5232" s="197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8">
        <v>45083</v>
      </c>
      <c r="B5233" s="197">
        <v>1136.7986000000001</v>
      </c>
      <c r="C5233" s="197">
        <v>1444.4793999999999</v>
      </c>
      <c r="D5233" s="197">
        <v>1271.5154</v>
      </c>
      <c r="E5233" s="197">
        <v>876.88559999999995</v>
      </c>
      <c r="F5233" s="197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8">
        <v>45084</v>
      </c>
      <c r="B5234" s="197">
        <v>1144.9119000000001</v>
      </c>
      <c r="C5234" s="197">
        <v>1457.8866</v>
      </c>
      <c r="D5234" s="197">
        <v>1277.4728</v>
      </c>
      <c r="E5234" s="197">
        <v>881.08950000000004</v>
      </c>
      <c r="F5234" s="197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8">
        <v>45085</v>
      </c>
      <c r="B5235" s="197">
        <v>1141.1976</v>
      </c>
      <c r="C5235" s="197">
        <v>1449.9174</v>
      </c>
      <c r="D5235" s="197">
        <v>1269.5416</v>
      </c>
      <c r="E5235" s="197">
        <v>878.31110000000001</v>
      </c>
      <c r="F5235" s="197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8">
        <v>45086</v>
      </c>
      <c r="B5236" s="197">
        <v>1152.5023000000001</v>
      </c>
      <c r="C5236" s="197">
        <v>1466.3079</v>
      </c>
      <c r="D5236" s="197">
        <v>1279.8126999999999</v>
      </c>
      <c r="E5236" s="197">
        <v>887.45370000000003</v>
      </c>
      <c r="F5236" s="197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8">
        <v>45089</v>
      </c>
      <c r="B5237" s="197">
        <v>1141.0011</v>
      </c>
      <c r="C5237" s="197">
        <v>1451.6775</v>
      </c>
      <c r="D5237" s="197">
        <v>1265.6931</v>
      </c>
      <c r="E5237" s="197">
        <v>882.46019999999999</v>
      </c>
      <c r="F5237" s="197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8">
        <v>45090</v>
      </c>
      <c r="B5238" s="197">
        <v>1128.7242000000001</v>
      </c>
      <c r="C5238" s="197">
        <v>1439.0890999999999</v>
      </c>
      <c r="D5238" s="197">
        <v>1250.2777000000001</v>
      </c>
      <c r="E5238" s="197">
        <v>872.93119999999999</v>
      </c>
      <c r="F5238" s="197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8">
        <v>45091</v>
      </c>
      <c r="B5239" s="197">
        <v>1142.2455</v>
      </c>
      <c r="C5239" s="197">
        <v>1452.1156000000001</v>
      </c>
      <c r="D5239" s="197">
        <v>1259.8126</v>
      </c>
      <c r="E5239" s="197">
        <v>884.89980000000003</v>
      </c>
      <c r="F5239" s="197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8">
        <v>45092</v>
      </c>
      <c r="B5240" s="197">
        <v>1133.4065000000001</v>
      </c>
      <c r="C5240" s="197">
        <v>1441.3400999999999</v>
      </c>
      <c r="D5240" s="197">
        <v>1250.0601999999999</v>
      </c>
      <c r="E5240" s="197">
        <v>876.78030000000001</v>
      </c>
      <c r="F5240" s="197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8">
        <v>45093</v>
      </c>
      <c r="B5241" s="197">
        <v>1144.0657000000001</v>
      </c>
      <c r="C5241" s="197">
        <v>1443.9489000000001</v>
      </c>
      <c r="D5241" s="197">
        <v>1257.2726</v>
      </c>
      <c r="E5241" s="197">
        <v>881.2296</v>
      </c>
      <c r="F5241" s="197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8">
        <v>45096</v>
      </c>
      <c r="B5242" s="197">
        <v>1126.2472</v>
      </c>
      <c r="C5242" s="197">
        <v>1419.1367</v>
      </c>
      <c r="D5242" s="197">
        <v>1234.5912000000001</v>
      </c>
      <c r="E5242" s="197">
        <v>866.93179999999995</v>
      </c>
      <c r="F5242" s="197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8">
        <v>45097</v>
      </c>
      <c r="B5243" s="197">
        <v>1118.9785999999999</v>
      </c>
      <c r="C5243" s="197">
        <v>1407.0989</v>
      </c>
      <c r="D5243" s="197">
        <v>1225.2674999999999</v>
      </c>
      <c r="E5243" s="197">
        <v>860.90509999999995</v>
      </c>
      <c r="F5243" s="197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8">
        <v>45098</v>
      </c>
      <c r="B5244" s="197">
        <v>1105.4767999999999</v>
      </c>
      <c r="C5244" s="197">
        <v>1396.1357</v>
      </c>
      <c r="D5244" s="197">
        <v>1211.7689</v>
      </c>
      <c r="E5244" s="197">
        <v>848.88720000000001</v>
      </c>
      <c r="F5244" s="197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8">
        <v>45099</v>
      </c>
      <c r="B5245" s="197">
        <v>1097.1411000000001</v>
      </c>
      <c r="C5245" s="197">
        <v>1386.819</v>
      </c>
      <c r="D5245" s="197">
        <v>1199.4966999999999</v>
      </c>
      <c r="E5245" s="197">
        <v>841.85879999999997</v>
      </c>
      <c r="F5245" s="197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8">
        <v>45100</v>
      </c>
      <c r="B5246" s="197">
        <v>1080.8019999999999</v>
      </c>
      <c r="C5246" s="197">
        <v>1371.441</v>
      </c>
      <c r="D5246" s="197">
        <v>1182.038</v>
      </c>
      <c r="E5246" s="197">
        <v>830.41700000000003</v>
      </c>
      <c r="F5246" s="197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8">
        <v>45103</v>
      </c>
      <c r="B5247" s="197">
        <v>1077.5197000000001</v>
      </c>
      <c r="C5247" s="197">
        <v>1369.6849</v>
      </c>
      <c r="D5247" s="197">
        <v>1181.4384</v>
      </c>
      <c r="E5247" s="197">
        <v>825.74180000000001</v>
      </c>
      <c r="F5247" s="197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8">
        <v>45104</v>
      </c>
      <c r="B5248" s="197">
        <v>1083.6228000000001</v>
      </c>
      <c r="C5248" s="197">
        <v>1372.9526000000001</v>
      </c>
      <c r="D5248" s="197">
        <v>1184.585</v>
      </c>
      <c r="E5248" s="197">
        <v>829.51329999999996</v>
      </c>
      <c r="F5248" s="197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8">
        <v>45105</v>
      </c>
      <c r="B5249" s="197">
        <v>1103.8474000000001</v>
      </c>
      <c r="C5249" s="197">
        <v>1396.7393</v>
      </c>
      <c r="D5249" s="197">
        <v>1204.3416999999999</v>
      </c>
      <c r="E5249" s="197">
        <v>844.5675</v>
      </c>
      <c r="F5249" s="197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8">
        <v>45106</v>
      </c>
      <c r="B5250" s="197">
        <v>1093.481</v>
      </c>
      <c r="C5250" s="197">
        <v>1386.6433</v>
      </c>
      <c r="D5250" s="197">
        <v>1193.2021</v>
      </c>
      <c r="E5250" s="197">
        <v>833.7328</v>
      </c>
      <c r="F5250" s="197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8">
        <v>45107</v>
      </c>
      <c r="B5251" s="197">
        <v>1110.4828</v>
      </c>
      <c r="C5251" s="197">
        <v>1406.0967000000001</v>
      </c>
      <c r="D5251" s="197">
        <v>1209.8304000000001</v>
      </c>
      <c r="E5251" s="197">
        <v>850.75400000000002</v>
      </c>
      <c r="F5251" s="197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8">
        <v>45110</v>
      </c>
      <c r="B5252" s="197">
        <v>1128.1965</v>
      </c>
      <c r="C5252" s="197">
        <v>1426.4536000000001</v>
      </c>
      <c r="D5252" s="197">
        <v>1226.3534</v>
      </c>
      <c r="E5252" s="197">
        <v>868.55150000000003</v>
      </c>
      <c r="F5252" s="197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8">
        <v>45111</v>
      </c>
      <c r="B5253" s="197">
        <v>1157.2322999999999</v>
      </c>
      <c r="C5253" s="197">
        <v>1466.0988</v>
      </c>
      <c r="D5253" s="197">
        <v>1256.5762</v>
      </c>
      <c r="E5253" s="197">
        <v>892.76130000000001</v>
      </c>
      <c r="F5253" s="197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8">
        <v>45112</v>
      </c>
      <c r="B5254" s="197">
        <v>1156.395</v>
      </c>
      <c r="C5254" s="197">
        <v>1463.2446</v>
      </c>
      <c r="D5254" s="197">
        <v>1254.4816000000001</v>
      </c>
      <c r="E5254" s="197">
        <v>891.06510000000003</v>
      </c>
      <c r="F5254" s="197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8">
        <v>45113</v>
      </c>
      <c r="B5255" s="197">
        <v>1110.2538999999999</v>
      </c>
      <c r="C5255" s="197">
        <v>1408.856</v>
      </c>
      <c r="D5255" s="197">
        <v>1208.6967</v>
      </c>
      <c r="E5255" s="197">
        <v>855.63300000000004</v>
      </c>
      <c r="F5255" s="197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8">
        <v>45114</v>
      </c>
      <c r="B5256" s="197">
        <v>1115.4773</v>
      </c>
      <c r="C5256" s="197">
        <v>1417.2046</v>
      </c>
      <c r="D5256" s="197">
        <v>1212.6058</v>
      </c>
      <c r="E5256" s="197">
        <v>860.16890000000001</v>
      </c>
      <c r="F5256" s="197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8">
        <v>45117</v>
      </c>
      <c r="B5257" s="197">
        <v>1113.7117000000001</v>
      </c>
      <c r="C5257" s="197">
        <v>1410.0830000000001</v>
      </c>
      <c r="D5257" s="197">
        <v>1205.8795</v>
      </c>
      <c r="E5257" s="197">
        <v>857.90480000000002</v>
      </c>
      <c r="F5257" s="197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8">
        <v>45118</v>
      </c>
      <c r="B5258" s="197">
        <v>1138.1858</v>
      </c>
      <c r="C5258" s="197">
        <v>1443.3522</v>
      </c>
      <c r="D5258" s="197">
        <v>1234.9441999999999</v>
      </c>
      <c r="E5258" s="197">
        <v>874.23879999999997</v>
      </c>
      <c r="F5258" s="197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8">
        <v>45119</v>
      </c>
      <c r="B5259" s="197">
        <v>1170.1497999999999</v>
      </c>
      <c r="C5259" s="197">
        <v>1483.6107999999999</v>
      </c>
      <c r="D5259" s="197">
        <v>1268.0309999999999</v>
      </c>
      <c r="E5259" s="197">
        <v>899.25019999999995</v>
      </c>
      <c r="F5259" s="197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8">
        <v>45120</v>
      </c>
      <c r="B5260" s="197">
        <v>1173.2647999999999</v>
      </c>
      <c r="C5260" s="197">
        <v>1486.8711000000001</v>
      </c>
      <c r="D5260" s="197">
        <v>1271.7650000000001</v>
      </c>
      <c r="E5260" s="197">
        <v>902.59659999999997</v>
      </c>
      <c r="F5260" s="197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8">
        <v>45121</v>
      </c>
      <c r="B5261" s="197">
        <v>1169.9287999999999</v>
      </c>
      <c r="C5261" s="197">
        <v>1479.1357</v>
      </c>
      <c r="D5261" s="197">
        <v>1265.3878999999999</v>
      </c>
      <c r="E5261" s="197">
        <v>901.50519999999995</v>
      </c>
      <c r="F5261" s="197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8">
        <v>45124</v>
      </c>
      <c r="B5262" s="197">
        <v>1157.3751</v>
      </c>
      <c r="C5262" s="197">
        <v>1466.1891000000001</v>
      </c>
      <c r="D5262" s="197">
        <v>1249.8553999999999</v>
      </c>
      <c r="E5262" s="197">
        <v>891.47479999999996</v>
      </c>
      <c r="F5262" s="197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8">
        <v>45125</v>
      </c>
      <c r="B5263" s="197">
        <v>1168.0359000000001</v>
      </c>
      <c r="C5263" s="197">
        <v>1484.3447000000001</v>
      </c>
      <c r="D5263" s="197">
        <v>1264.7311</v>
      </c>
      <c r="E5263" s="197">
        <v>903.58169999999996</v>
      </c>
      <c r="F5263" s="197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8">
        <v>45126</v>
      </c>
      <c r="B5264" s="197">
        <v>1203.1579999999999</v>
      </c>
      <c r="C5264" s="197">
        <v>1526.3286000000001</v>
      </c>
      <c r="D5264" s="197">
        <v>1310.7771</v>
      </c>
      <c r="E5264" s="197">
        <v>935.76670000000001</v>
      </c>
      <c r="F5264" s="197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8">
        <v>45127</v>
      </c>
      <c r="B5265" s="197">
        <v>1196.5255999999999</v>
      </c>
      <c r="C5265" s="197">
        <v>1521.2816</v>
      </c>
      <c r="D5265" s="197">
        <v>1306.6797999999999</v>
      </c>
      <c r="E5265" s="197">
        <v>929.34500000000003</v>
      </c>
      <c r="F5265" s="197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8">
        <v>45128</v>
      </c>
      <c r="B5266" s="197">
        <v>1199.954</v>
      </c>
      <c r="C5266" s="197">
        <v>1523.5272</v>
      </c>
      <c r="D5266" s="197">
        <v>1306.7393</v>
      </c>
      <c r="E5266" s="197">
        <v>935.51419999999996</v>
      </c>
      <c r="F5266" s="197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8">
        <v>45131</v>
      </c>
      <c r="B5267" s="197">
        <v>1196.4331</v>
      </c>
      <c r="C5267" s="197">
        <v>1521.0305000000001</v>
      </c>
      <c r="D5267" s="197">
        <v>1302.0343</v>
      </c>
      <c r="E5267" s="197">
        <v>933.88930000000005</v>
      </c>
      <c r="F5267" s="197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8">
        <v>45132</v>
      </c>
      <c r="B5268" s="197">
        <v>1191.1991</v>
      </c>
      <c r="C5268" s="197">
        <v>1519.4263000000001</v>
      </c>
      <c r="D5268" s="197">
        <v>1304.6256000000001</v>
      </c>
      <c r="E5268" s="197">
        <v>930.19560000000001</v>
      </c>
      <c r="F5268" s="197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8">
        <v>45133</v>
      </c>
      <c r="B5269" s="197">
        <v>1199.2573</v>
      </c>
      <c r="C5269" s="197">
        <v>1527.9836</v>
      </c>
      <c r="D5269" s="197">
        <v>1313.6090999999999</v>
      </c>
      <c r="E5269" s="197">
        <v>937.2595</v>
      </c>
      <c r="F5269" s="197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8">
        <v>45134</v>
      </c>
      <c r="B5270" s="197">
        <v>1195.6593</v>
      </c>
      <c r="C5270" s="197">
        <v>1527.5054</v>
      </c>
      <c r="D5270" s="197">
        <v>1311.3252</v>
      </c>
      <c r="E5270" s="197">
        <v>935.95309999999995</v>
      </c>
      <c r="F5270" s="197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8">
        <v>45135</v>
      </c>
      <c r="B5271" s="197">
        <v>1188.8549</v>
      </c>
      <c r="C5271" s="197">
        <v>1517.7819999999999</v>
      </c>
      <c r="D5271" s="197">
        <v>1299.7614000000001</v>
      </c>
      <c r="E5271" s="197">
        <v>931.55349999999999</v>
      </c>
      <c r="F5271" s="197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8">
        <v>45138</v>
      </c>
      <c r="B5272" s="197">
        <v>1187.8300999999999</v>
      </c>
      <c r="C5272" s="197">
        <v>1517.3108</v>
      </c>
      <c r="D5272" s="197">
        <v>1301.7481</v>
      </c>
      <c r="E5272" s="197">
        <v>932.95010000000002</v>
      </c>
      <c r="F5272" s="197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8">
        <v>45139</v>
      </c>
      <c r="B5273" s="197">
        <v>1172.2057</v>
      </c>
      <c r="C5273" s="197">
        <v>1498.7182</v>
      </c>
      <c r="D5273" s="197">
        <v>1286.2732000000001</v>
      </c>
      <c r="E5273" s="197">
        <v>921.10580000000004</v>
      </c>
      <c r="F5273" s="197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8">
        <v>45140</v>
      </c>
      <c r="B5274" s="197">
        <v>1160.0214000000001</v>
      </c>
      <c r="C5274" s="197">
        <v>1479.0156999999999</v>
      </c>
      <c r="D5274" s="197">
        <v>1270.7128</v>
      </c>
      <c r="E5274" s="197">
        <v>910.0154</v>
      </c>
      <c r="F5274" s="197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8">
        <v>45141</v>
      </c>
      <c r="B5275" s="197">
        <v>1157.1905999999999</v>
      </c>
      <c r="C5275" s="197">
        <v>1477.3788</v>
      </c>
      <c r="D5275" s="197">
        <v>1271.4318000000001</v>
      </c>
      <c r="E5275" s="197">
        <v>911.54349999999999</v>
      </c>
      <c r="F5275" s="197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8">
        <v>45142</v>
      </c>
      <c r="B5276" s="197">
        <v>1162.1665</v>
      </c>
      <c r="C5276" s="197">
        <v>1487.5908999999999</v>
      </c>
      <c r="D5276" s="197">
        <v>1277.2754</v>
      </c>
      <c r="E5276" s="197">
        <v>912.68330000000003</v>
      </c>
      <c r="F5276" s="197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8">
        <v>45145</v>
      </c>
      <c r="B5277" s="197">
        <v>1158.2370000000001</v>
      </c>
      <c r="C5277" s="197">
        <v>1478.3263999999999</v>
      </c>
      <c r="D5277" s="197">
        <v>1270.6126999999999</v>
      </c>
      <c r="E5277" s="197">
        <v>909.47059999999999</v>
      </c>
      <c r="F5277" s="197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8">
        <v>45146</v>
      </c>
      <c r="B5278" s="197">
        <v>1155.0416</v>
      </c>
      <c r="C5278" s="197">
        <v>1471.6129000000001</v>
      </c>
      <c r="D5278" s="197">
        <v>1268.2936</v>
      </c>
      <c r="E5278" s="197">
        <v>903.8954</v>
      </c>
      <c r="F5278" s="197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8">
        <v>45147</v>
      </c>
      <c r="B5279" s="197">
        <v>1165.3849</v>
      </c>
      <c r="C5279" s="197">
        <v>1487.0172</v>
      </c>
      <c r="D5279" s="197">
        <v>1278.2027</v>
      </c>
      <c r="E5279" s="197">
        <v>915.99440000000004</v>
      </c>
      <c r="F5279" s="197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8">
        <v>45148</v>
      </c>
      <c r="B5280" s="197">
        <v>1186.7981</v>
      </c>
      <c r="C5280" s="197">
        <v>1515.9863</v>
      </c>
      <c r="D5280" s="197">
        <v>1294.9453000000001</v>
      </c>
      <c r="E5280" s="197">
        <v>933.89</v>
      </c>
      <c r="F5280" s="197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8">
        <v>45149</v>
      </c>
      <c r="B5281" s="197">
        <v>1166.4427000000001</v>
      </c>
      <c r="C5281" s="197">
        <v>1489.1672000000001</v>
      </c>
      <c r="D5281" s="197">
        <v>1274.3526999999999</v>
      </c>
      <c r="E5281" s="197">
        <v>918.11829999999998</v>
      </c>
      <c r="F5281" s="197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8">
        <v>45152</v>
      </c>
      <c r="B5282" s="197">
        <v>1160.9801</v>
      </c>
      <c r="C5282" s="197">
        <v>1485.81</v>
      </c>
      <c r="D5282" s="197">
        <v>1271.3449000000001</v>
      </c>
      <c r="E5282" s="197">
        <v>912.57270000000005</v>
      </c>
      <c r="F5282" s="197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8">
        <v>45153</v>
      </c>
      <c r="B5283" s="197">
        <v>1146.6860999999999</v>
      </c>
      <c r="C5283" s="197">
        <v>1469.9241</v>
      </c>
      <c r="D5283" s="197">
        <v>1260.5976000000001</v>
      </c>
      <c r="E5283" s="197">
        <v>902.40819999999997</v>
      </c>
      <c r="F5283" s="197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8">
        <v>45154</v>
      </c>
      <c r="B5284" s="197">
        <v>1146.5045</v>
      </c>
      <c r="C5284" s="197">
        <v>1468.3402000000001</v>
      </c>
      <c r="D5284" s="197">
        <v>1260.3521000000001</v>
      </c>
      <c r="E5284" s="197">
        <v>902.42089999999996</v>
      </c>
      <c r="F5284" s="197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8">
        <v>45155</v>
      </c>
      <c r="B5285" s="197">
        <v>1135.5591999999999</v>
      </c>
      <c r="C5285" s="197">
        <v>1452.1033</v>
      </c>
      <c r="D5285" s="197">
        <v>1245.9465</v>
      </c>
      <c r="E5285" s="197">
        <v>893.13789999999995</v>
      </c>
      <c r="F5285" s="197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8">
        <v>45156</v>
      </c>
      <c r="B5286" s="197">
        <v>1116.5054</v>
      </c>
      <c r="C5286" s="197">
        <v>1427.8986</v>
      </c>
      <c r="D5286" s="197">
        <v>1225.5328</v>
      </c>
      <c r="E5286" s="197">
        <v>878.60440000000006</v>
      </c>
      <c r="F5286" s="197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8">
        <v>45159</v>
      </c>
      <c r="B5287" s="197">
        <v>1100.2270000000001</v>
      </c>
      <c r="C5287" s="197">
        <v>1405.4567</v>
      </c>
      <c r="D5287" s="197">
        <v>1204.4872</v>
      </c>
      <c r="E5287" s="197">
        <v>864.22379999999998</v>
      </c>
      <c r="F5287" s="197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8">
        <v>45160</v>
      </c>
      <c r="B5288" s="197">
        <v>1117.874</v>
      </c>
      <c r="C5288" s="197">
        <v>1429.056</v>
      </c>
      <c r="D5288" s="197">
        <v>1225.2364</v>
      </c>
      <c r="E5288" s="197">
        <v>879.30020000000002</v>
      </c>
      <c r="F5288" s="197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8">
        <v>45161</v>
      </c>
      <c r="B5289" s="197">
        <v>1138.1554000000001</v>
      </c>
      <c r="C5289" s="197">
        <v>1453.2707</v>
      </c>
      <c r="D5289" s="197">
        <v>1249.4142999999999</v>
      </c>
      <c r="E5289" s="197">
        <v>896.24720000000002</v>
      </c>
      <c r="F5289" s="197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8">
        <v>45162</v>
      </c>
      <c r="B5290" s="197">
        <v>1140.3390999999999</v>
      </c>
      <c r="C5290" s="197">
        <v>1455.4934000000001</v>
      </c>
      <c r="D5290" s="197">
        <v>1246.1295</v>
      </c>
      <c r="E5290" s="197">
        <v>898.50670000000002</v>
      </c>
      <c r="F5290" s="197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8">
        <v>45163</v>
      </c>
      <c r="B5291" s="197">
        <v>1138.6595</v>
      </c>
      <c r="C5291" s="197">
        <v>1452.7237</v>
      </c>
      <c r="D5291" s="197">
        <v>1242.4069999999999</v>
      </c>
      <c r="E5291" s="197">
        <v>898.06949999999995</v>
      </c>
      <c r="F5291" s="197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8">
        <v>45166</v>
      </c>
      <c r="B5292" s="197">
        <v>1148.8624</v>
      </c>
      <c r="C5292" s="197">
        <v>1466.8707999999999</v>
      </c>
      <c r="D5292" s="197">
        <v>1252.1292000000001</v>
      </c>
      <c r="E5292" s="197">
        <v>903.92200000000003</v>
      </c>
      <c r="F5292" s="197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8">
        <v>45167</v>
      </c>
      <c r="B5293" s="197">
        <v>1165.5351000000001</v>
      </c>
      <c r="C5293" s="197">
        <v>1482.2374</v>
      </c>
      <c r="D5293" s="197">
        <v>1266.0323000000001</v>
      </c>
      <c r="E5293" s="197">
        <v>916.98310000000004</v>
      </c>
      <c r="F5293" s="197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8">
        <v>45168</v>
      </c>
      <c r="B5294" s="197">
        <v>1167.9371000000001</v>
      </c>
      <c r="C5294" s="197">
        <v>1485.5060000000001</v>
      </c>
      <c r="D5294" s="197">
        <v>1270.2807</v>
      </c>
      <c r="E5294" s="197">
        <v>918.56269999999995</v>
      </c>
      <c r="F5294" s="197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8">
        <v>45169</v>
      </c>
      <c r="B5295" s="197">
        <v>1193.3666000000001</v>
      </c>
      <c r="C5295" s="197">
        <v>1515.4174</v>
      </c>
      <c r="D5295" s="197">
        <v>1289.3184000000001</v>
      </c>
      <c r="E5295" s="197">
        <v>940.34360000000004</v>
      </c>
      <c r="F5295" s="197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8">
        <v>45170</v>
      </c>
      <c r="B5296" s="197">
        <v>1181.3255999999999</v>
      </c>
      <c r="C5296" s="197">
        <v>1498.8389999999999</v>
      </c>
      <c r="D5296" s="197">
        <v>1275.03</v>
      </c>
      <c r="E5296" s="197">
        <v>931.31799999999998</v>
      </c>
      <c r="F5296" s="197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8">
        <v>45173</v>
      </c>
      <c r="B5297" s="197">
        <v>1179.0069000000001</v>
      </c>
      <c r="C5297" s="197">
        <v>1498.6704999999999</v>
      </c>
      <c r="D5297" s="197">
        <v>1273.6346000000001</v>
      </c>
      <c r="E5297" s="197">
        <v>930.33119999999997</v>
      </c>
      <c r="F5297" s="197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8">
        <v>45174</v>
      </c>
      <c r="B5298" s="197">
        <v>1177.8433</v>
      </c>
      <c r="C5298" s="197">
        <v>1494.3541</v>
      </c>
      <c r="D5298" s="197">
        <v>1270.3226999999999</v>
      </c>
      <c r="E5298" s="197">
        <v>927.94550000000004</v>
      </c>
      <c r="F5298" s="197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8">
        <v>45175</v>
      </c>
      <c r="B5299" s="197">
        <v>1187.7945</v>
      </c>
      <c r="C5299" s="197">
        <v>1504.5554</v>
      </c>
      <c r="D5299" s="197">
        <v>1278.3445999999999</v>
      </c>
      <c r="E5299" s="197">
        <v>937.03880000000004</v>
      </c>
      <c r="F5299" s="197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8">
        <v>45176</v>
      </c>
      <c r="B5300" s="197">
        <v>1179.3289</v>
      </c>
      <c r="C5300" s="197">
        <v>1497.4602</v>
      </c>
      <c r="D5300" s="197">
        <v>1271.06</v>
      </c>
      <c r="E5300" s="197">
        <v>929.57929999999999</v>
      </c>
      <c r="F5300" s="197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8">
        <v>45177</v>
      </c>
      <c r="B5301" s="197">
        <v>1179.8576</v>
      </c>
      <c r="C5301" s="197">
        <v>1495.7303999999999</v>
      </c>
      <c r="D5301" s="197">
        <v>1270.3380999999999</v>
      </c>
      <c r="E5301" s="197">
        <v>929.98260000000005</v>
      </c>
      <c r="F5301" s="197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8">
        <v>45180</v>
      </c>
      <c r="B5302" s="197">
        <v>1197.4872</v>
      </c>
      <c r="C5302" s="197">
        <v>1517.7837999999999</v>
      </c>
      <c r="D5302" s="197">
        <v>1284.9656</v>
      </c>
      <c r="E5302" s="197">
        <v>947.7817</v>
      </c>
      <c r="F5302" s="197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8">
        <v>45181</v>
      </c>
      <c r="B5303" s="197">
        <v>1186.0238999999999</v>
      </c>
      <c r="C5303" s="197">
        <v>1499.3099</v>
      </c>
      <c r="D5303" s="197">
        <v>1273.0555999999999</v>
      </c>
      <c r="E5303" s="197">
        <v>938.28880000000004</v>
      </c>
      <c r="F5303" s="197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8">
        <v>45182</v>
      </c>
      <c r="B5304" s="197">
        <v>1189.2838999999999</v>
      </c>
      <c r="C5304" s="197">
        <v>1502.2049999999999</v>
      </c>
      <c r="D5304" s="197">
        <v>1277.4543000000001</v>
      </c>
      <c r="E5304" s="197">
        <v>941.3818</v>
      </c>
      <c r="F5304" s="197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8">
        <v>45183</v>
      </c>
      <c r="B5305" s="197">
        <v>1218.2277999999999</v>
      </c>
      <c r="C5305" s="197">
        <v>1540.0317</v>
      </c>
      <c r="D5305" s="197">
        <v>1306.4838999999999</v>
      </c>
      <c r="E5305" s="197">
        <v>967.21320000000003</v>
      </c>
      <c r="F5305" s="197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8">
        <v>45184</v>
      </c>
      <c r="B5306" s="197">
        <v>1197.1541999999999</v>
      </c>
      <c r="C5306" s="197">
        <v>1515.7319</v>
      </c>
      <c r="D5306" s="197">
        <v>1285.2575999999999</v>
      </c>
      <c r="E5306" s="197">
        <v>948.1567</v>
      </c>
      <c r="F5306" s="197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8">
        <v>45187</v>
      </c>
      <c r="B5307" s="197">
        <v>1173.6548</v>
      </c>
      <c r="C5307" s="197">
        <v>1485.2285999999999</v>
      </c>
      <c r="D5307" s="197">
        <v>1256.7639999999999</v>
      </c>
      <c r="E5307" s="197">
        <v>927.51880000000006</v>
      </c>
      <c r="F5307" s="197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8">
        <v>45188</v>
      </c>
      <c r="B5308" s="197">
        <v>1189.2475999999999</v>
      </c>
      <c r="C5308" s="197">
        <v>1501.0859</v>
      </c>
      <c r="D5308" s="197">
        <v>1267.7661000000001</v>
      </c>
      <c r="E5308" s="197">
        <v>942.50900000000001</v>
      </c>
      <c r="F5308" s="197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8">
        <v>45189</v>
      </c>
      <c r="B5309" s="197">
        <v>1205.308</v>
      </c>
      <c r="C5309" s="197">
        <v>1521.3665000000001</v>
      </c>
      <c r="D5309" s="197">
        <v>1290.7502999999999</v>
      </c>
      <c r="E5309" s="197">
        <v>953.84220000000005</v>
      </c>
      <c r="F5309" s="197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8">
        <v>45190</v>
      </c>
      <c r="B5310" s="197">
        <v>1189.5216</v>
      </c>
      <c r="C5310" s="197">
        <v>1502.5123000000001</v>
      </c>
      <c r="D5310" s="197">
        <v>1279.9465</v>
      </c>
      <c r="E5310" s="197">
        <v>941.16420000000005</v>
      </c>
      <c r="F5310" s="197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8">
        <v>45191</v>
      </c>
      <c r="B5311" s="197">
        <v>1182.1151</v>
      </c>
      <c r="C5311" s="197">
        <v>1492.8054999999999</v>
      </c>
      <c r="D5311" s="197">
        <v>1270.6306999999999</v>
      </c>
      <c r="E5311" s="197">
        <v>938.54700000000003</v>
      </c>
      <c r="F5311" s="197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8">
        <v>45194</v>
      </c>
      <c r="B5312" s="197">
        <v>1171.5998</v>
      </c>
      <c r="C5312" s="197">
        <v>1489.9083000000001</v>
      </c>
      <c r="D5312" s="197">
        <v>1266.279</v>
      </c>
      <c r="E5312" s="197">
        <v>932.6866</v>
      </c>
      <c r="F5312" s="197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8">
        <v>45195</v>
      </c>
      <c r="B5313" s="197">
        <v>1143.7478000000001</v>
      </c>
      <c r="C5313" s="197">
        <v>1455.0279</v>
      </c>
      <c r="D5313" s="197">
        <v>1243.9028000000001</v>
      </c>
      <c r="E5313" s="197">
        <v>907.68870000000004</v>
      </c>
      <c r="F5313" s="197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8">
        <v>45196</v>
      </c>
      <c r="B5314" s="197">
        <v>1123.3652</v>
      </c>
      <c r="C5314" s="197">
        <v>1432.4188999999999</v>
      </c>
      <c r="D5314" s="197">
        <v>1222.4535000000001</v>
      </c>
      <c r="E5314" s="197">
        <v>890.50300000000004</v>
      </c>
      <c r="F5314" s="197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8">
        <v>45197</v>
      </c>
      <c r="B5315" s="197">
        <v>1120.1511</v>
      </c>
      <c r="C5315" s="197">
        <v>1431.7215000000001</v>
      </c>
      <c r="D5315" s="197">
        <v>1216.6594</v>
      </c>
      <c r="E5315" s="197">
        <v>887.57899999999995</v>
      </c>
      <c r="F5315" s="197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8">
        <v>45198</v>
      </c>
      <c r="B5316" s="197">
        <v>1153.6311000000001</v>
      </c>
      <c r="C5316" s="197">
        <v>1469.9606000000001</v>
      </c>
      <c r="D5316" s="197">
        <v>1246.6215</v>
      </c>
      <c r="E5316" s="197">
        <v>915.88779999999997</v>
      </c>
      <c r="F5316" s="197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8">
        <v>45201</v>
      </c>
      <c r="B5317" s="197">
        <v>1149.9978000000001</v>
      </c>
      <c r="C5317" s="197">
        <v>1462.3227999999999</v>
      </c>
      <c r="D5317" s="197">
        <v>1238.6799000000001</v>
      </c>
      <c r="E5317" s="197">
        <v>913.0557</v>
      </c>
      <c r="F5317" s="197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8">
        <v>45202</v>
      </c>
      <c r="B5318" s="197">
        <v>1118.2715000000001</v>
      </c>
      <c r="C5318" s="197">
        <v>1423.8072999999999</v>
      </c>
      <c r="D5318" s="197">
        <v>1208.9494999999999</v>
      </c>
      <c r="E5318" s="197">
        <v>889.75609999999995</v>
      </c>
      <c r="F5318" s="197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8">
        <v>45203</v>
      </c>
      <c r="B5319" s="197">
        <v>1113.9881</v>
      </c>
      <c r="C5319" s="197">
        <v>1418.4123999999999</v>
      </c>
      <c r="D5319" s="197">
        <v>1206.3164999999999</v>
      </c>
      <c r="E5319" s="197">
        <v>886.06320000000005</v>
      </c>
      <c r="F5319" s="197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8">
        <v>45204</v>
      </c>
      <c r="B5320" s="197">
        <v>1113.3720000000001</v>
      </c>
      <c r="C5320" s="197">
        <v>1424.5633</v>
      </c>
      <c r="D5320" s="197">
        <v>1214.3955000000001</v>
      </c>
      <c r="E5320" s="197">
        <v>885.38969999999995</v>
      </c>
      <c r="F5320" s="197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8">
        <v>45205</v>
      </c>
      <c r="B5321" s="197">
        <v>1120.3547000000001</v>
      </c>
      <c r="C5321" s="197">
        <v>1434.0125</v>
      </c>
      <c r="D5321" s="197">
        <v>1222.07</v>
      </c>
      <c r="E5321" s="197">
        <v>891.61260000000004</v>
      </c>
      <c r="F5321" s="197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8">
        <v>45208</v>
      </c>
      <c r="B5322" s="197">
        <v>1121.0962999999999</v>
      </c>
      <c r="C5322" s="197">
        <v>1435.3371</v>
      </c>
      <c r="D5322" s="197">
        <v>1221.9536000000001</v>
      </c>
      <c r="E5322" s="197">
        <v>893.84490000000005</v>
      </c>
      <c r="F5322" s="197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8">
        <v>45209</v>
      </c>
      <c r="B5323" s="197">
        <v>1138.1385</v>
      </c>
      <c r="C5323" s="197">
        <v>1458.0409</v>
      </c>
      <c r="D5323" s="197">
        <v>1242.4879000000001</v>
      </c>
      <c r="E5323" s="197">
        <v>908.25639999999999</v>
      </c>
      <c r="F5323" s="197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8">
        <v>45210</v>
      </c>
      <c r="B5324" s="197">
        <v>1146.8494000000001</v>
      </c>
      <c r="C5324" s="197">
        <v>1471.5413000000001</v>
      </c>
      <c r="D5324" s="197">
        <v>1256.365</v>
      </c>
      <c r="E5324" s="197">
        <v>915.56290000000001</v>
      </c>
      <c r="F5324" s="197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8">
        <v>45211</v>
      </c>
      <c r="B5325" s="197">
        <v>1137.5215000000001</v>
      </c>
      <c r="C5325" s="197">
        <v>1461.9133999999999</v>
      </c>
      <c r="D5325" s="197">
        <v>1243.9431</v>
      </c>
      <c r="E5325" s="197">
        <v>907.15570000000002</v>
      </c>
      <c r="F5325" s="197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8">
        <v>45212</v>
      </c>
      <c r="B5326" s="197">
        <v>1121.2156</v>
      </c>
      <c r="C5326" s="197">
        <v>1439.8073999999999</v>
      </c>
      <c r="D5326" s="197">
        <v>1223.0610999999999</v>
      </c>
      <c r="E5326" s="197">
        <v>899.18989999999997</v>
      </c>
      <c r="F5326" s="197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8">
        <v>45215</v>
      </c>
      <c r="B5327" s="197">
        <v>1125.5432000000001</v>
      </c>
      <c r="C5327" s="197">
        <v>1443.9187999999999</v>
      </c>
      <c r="D5327" s="197">
        <v>1227.7047</v>
      </c>
      <c r="E5327" s="197">
        <v>900.95159999999998</v>
      </c>
      <c r="F5327" s="197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8">
        <v>45216</v>
      </c>
      <c r="B5328" s="197">
        <v>1119.8454999999999</v>
      </c>
      <c r="C5328" s="197">
        <v>1432.6286</v>
      </c>
      <c r="D5328" s="197">
        <v>1223.5857000000001</v>
      </c>
      <c r="E5328" s="197">
        <v>895.02419999999995</v>
      </c>
      <c r="F5328" s="197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8">
        <v>45217</v>
      </c>
      <c r="B5329" s="197">
        <v>1098.5222000000001</v>
      </c>
      <c r="C5329" s="197">
        <v>1403.9793999999999</v>
      </c>
      <c r="D5329" s="197">
        <v>1197.9632999999999</v>
      </c>
      <c r="E5329" s="197">
        <v>877.44920000000002</v>
      </c>
      <c r="F5329" s="197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8">
        <v>45218</v>
      </c>
      <c r="B5330" s="197">
        <v>1075.0044</v>
      </c>
      <c r="C5330" s="197">
        <v>1377.1814999999999</v>
      </c>
      <c r="D5330" s="197">
        <v>1174.0785000000001</v>
      </c>
      <c r="E5330" s="197">
        <v>855.80640000000005</v>
      </c>
      <c r="F5330" s="197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8">
        <v>45219</v>
      </c>
      <c r="B5331" s="197">
        <v>1073.0834</v>
      </c>
      <c r="C5331" s="197">
        <v>1377.9626000000001</v>
      </c>
      <c r="D5331" s="197">
        <v>1173.8737000000001</v>
      </c>
      <c r="E5331" s="197">
        <v>855.77470000000005</v>
      </c>
      <c r="F5331" s="197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8">
        <v>45222</v>
      </c>
      <c r="B5332" s="197">
        <v>1064.3753999999999</v>
      </c>
      <c r="C5332" s="197">
        <v>1368.6195</v>
      </c>
      <c r="D5332" s="197">
        <v>1165.2007000000001</v>
      </c>
      <c r="E5332" s="197">
        <v>848.13819999999998</v>
      </c>
      <c r="F5332" s="197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8">
        <v>45223</v>
      </c>
      <c r="B5333" s="197">
        <v>1078.4662000000001</v>
      </c>
      <c r="C5333" s="197">
        <v>1384.3659</v>
      </c>
      <c r="D5333" s="197">
        <v>1175.6415</v>
      </c>
      <c r="E5333" s="197">
        <v>858.76400000000001</v>
      </c>
      <c r="F5333" s="197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8">
        <v>45224</v>
      </c>
      <c r="B5334" s="197">
        <v>1061.4447</v>
      </c>
      <c r="C5334" s="197">
        <v>1359.825</v>
      </c>
      <c r="D5334" s="197">
        <v>1155.6268</v>
      </c>
      <c r="E5334" s="197">
        <v>845.78409999999997</v>
      </c>
      <c r="F5334" s="197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8">
        <v>45225</v>
      </c>
      <c r="B5335" s="197">
        <v>1068.1950999999999</v>
      </c>
      <c r="C5335" s="197">
        <v>1366.7579000000001</v>
      </c>
      <c r="D5335" s="197">
        <v>1159.8798999999999</v>
      </c>
      <c r="E5335" s="197">
        <v>850.33839999999998</v>
      </c>
      <c r="F5335" s="197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8">
        <v>45226</v>
      </c>
      <c r="B5336" s="197">
        <v>1079.6928</v>
      </c>
      <c r="C5336" s="197">
        <v>1381.0056999999999</v>
      </c>
      <c r="D5336" s="197">
        <v>1171.0920000000001</v>
      </c>
      <c r="E5336" s="197">
        <v>858.11710000000005</v>
      </c>
      <c r="F5336" s="197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8">
        <v>45229</v>
      </c>
      <c r="B5337" s="197">
        <v>1087.7847999999999</v>
      </c>
      <c r="C5337" s="197">
        <v>1386.7056</v>
      </c>
      <c r="D5337" s="197">
        <v>1172.4097999999999</v>
      </c>
      <c r="E5337" s="197">
        <v>864.90499999999997</v>
      </c>
      <c r="F5337" s="197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8">
        <v>45230</v>
      </c>
      <c r="B5338" s="197">
        <v>1117.4991</v>
      </c>
      <c r="C5338" s="197">
        <v>1423.9825000000001</v>
      </c>
      <c r="D5338" s="197">
        <v>1203.0497</v>
      </c>
      <c r="E5338" s="197">
        <v>889.39949999999999</v>
      </c>
      <c r="F5338" s="197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8">
        <v>45231</v>
      </c>
      <c r="B5339" s="197">
        <v>1130.7787000000001</v>
      </c>
      <c r="C5339" s="197">
        <v>1434.1729</v>
      </c>
      <c r="D5339" s="197">
        <v>1212.3864000000001</v>
      </c>
      <c r="E5339" s="197">
        <v>899.29880000000003</v>
      </c>
      <c r="F5339" s="197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8">
        <v>45232</v>
      </c>
      <c r="B5340" s="197">
        <v>1181.9449</v>
      </c>
      <c r="C5340" s="197">
        <v>1499.7888</v>
      </c>
      <c r="D5340" s="197">
        <v>1271.5749000000001</v>
      </c>
      <c r="E5340" s="197">
        <v>936.65689999999995</v>
      </c>
      <c r="F5340" s="197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8">
        <v>45233</v>
      </c>
      <c r="B5341" s="197">
        <v>1221.4347</v>
      </c>
      <c r="C5341" s="197">
        <v>1540.4003</v>
      </c>
      <c r="D5341" s="197">
        <v>1307.1187</v>
      </c>
      <c r="E5341" s="197">
        <v>972.25319999999999</v>
      </c>
      <c r="F5341" s="197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8">
        <v>45236</v>
      </c>
      <c r="B5342" s="197">
        <v>1181.7838999999999</v>
      </c>
      <c r="C5342" s="197">
        <v>1501.4384</v>
      </c>
      <c r="D5342" s="197">
        <v>1272.3518999999999</v>
      </c>
      <c r="E5342" s="197">
        <v>940.94619999999998</v>
      </c>
      <c r="F5342" s="197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8">
        <v>45237</v>
      </c>
      <c r="B5343" s="197">
        <v>1180.8625</v>
      </c>
      <c r="C5343" s="197">
        <v>1503.8003000000001</v>
      </c>
      <c r="D5343" s="197">
        <v>1274.8400999999999</v>
      </c>
      <c r="E5343" s="197">
        <v>948.24469999999997</v>
      </c>
      <c r="F5343" s="197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8">
        <v>45238</v>
      </c>
      <c r="B5344" s="197">
        <v>1174.2827</v>
      </c>
      <c r="C5344" s="197">
        <v>1492.6927000000001</v>
      </c>
      <c r="D5344" s="197">
        <v>1268.9817</v>
      </c>
      <c r="E5344" s="197">
        <v>939.71339999999998</v>
      </c>
      <c r="F5344" s="197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8">
        <v>45239</v>
      </c>
      <c r="B5345" s="197">
        <v>1190.1207999999999</v>
      </c>
      <c r="C5345" s="197">
        <v>1516.4833000000001</v>
      </c>
      <c r="D5345" s="197">
        <v>1285.9658999999999</v>
      </c>
      <c r="E5345" s="197">
        <v>954.34169999999995</v>
      </c>
      <c r="F5345" s="197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8">
        <v>45240</v>
      </c>
      <c r="B5346" s="197">
        <v>1175.9993999999999</v>
      </c>
      <c r="C5346" s="197">
        <v>1499.4158</v>
      </c>
      <c r="D5346" s="197">
        <v>1271.9218000000001</v>
      </c>
      <c r="E5346" s="197">
        <v>940.86019999999996</v>
      </c>
      <c r="F5346" s="197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8">
        <v>45243</v>
      </c>
      <c r="B5347" s="197">
        <v>1171.0051000000001</v>
      </c>
      <c r="C5347" s="197">
        <v>1493.2566999999999</v>
      </c>
      <c r="D5347" s="197">
        <v>1269.0295000000001</v>
      </c>
      <c r="E5347" s="197">
        <v>937.77829999999994</v>
      </c>
      <c r="F5347" s="197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8">
        <v>45244</v>
      </c>
      <c r="B5348" s="197">
        <v>1238.7248</v>
      </c>
      <c r="C5348" s="197">
        <v>1588.4217000000001</v>
      </c>
      <c r="D5348" s="197">
        <v>1351.4916000000001</v>
      </c>
      <c r="E5348" s="197">
        <v>993.36059999999998</v>
      </c>
      <c r="F5348" s="197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8">
        <v>45245</v>
      </c>
      <c r="B5349" s="197">
        <v>1223.4023999999999</v>
      </c>
      <c r="C5349" s="197">
        <v>1569.2</v>
      </c>
      <c r="D5349" s="197">
        <v>1337.7393999999999</v>
      </c>
      <c r="E5349" s="197">
        <v>980.86310000000003</v>
      </c>
      <c r="F5349" s="197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8">
        <v>45246</v>
      </c>
      <c r="B5350" s="197">
        <v>1212.6682000000001</v>
      </c>
      <c r="C5350" s="197">
        <v>1553.6777</v>
      </c>
      <c r="D5350" s="197">
        <v>1320.731</v>
      </c>
      <c r="E5350" s="197">
        <v>974.51340000000005</v>
      </c>
      <c r="F5350" s="197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8">
        <v>45247</v>
      </c>
      <c r="B5351" s="197">
        <v>1229.8050000000001</v>
      </c>
      <c r="C5351" s="197">
        <v>1573.6931</v>
      </c>
      <c r="D5351" s="197">
        <v>1340.8342</v>
      </c>
      <c r="E5351" s="197">
        <v>985.86559999999997</v>
      </c>
      <c r="F5351" s="197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8">
        <v>45250</v>
      </c>
      <c r="B5352" s="197">
        <v>1234.9514999999999</v>
      </c>
      <c r="C5352" s="197">
        <v>1583.6638</v>
      </c>
      <c r="D5352" s="197">
        <v>1347.5143</v>
      </c>
      <c r="E5352" s="197">
        <v>988.02269999999999</v>
      </c>
      <c r="F5352" s="197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8">
        <v>45251</v>
      </c>
      <c r="B5353" s="197">
        <v>1202.5603000000001</v>
      </c>
      <c r="C5353" s="197">
        <v>1548.6703</v>
      </c>
      <c r="D5353" s="197">
        <v>1315.6495</v>
      </c>
      <c r="E5353" s="197">
        <v>963.6703</v>
      </c>
      <c r="F5353" s="197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8">
        <v>45252</v>
      </c>
      <c r="B5354" s="197">
        <v>1221.0763999999999</v>
      </c>
      <c r="C5354" s="197">
        <v>1570.2366999999999</v>
      </c>
      <c r="D5354" s="197">
        <v>1333.5628999999999</v>
      </c>
      <c r="E5354" s="197">
        <v>978.88720000000001</v>
      </c>
      <c r="F5354" s="197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8">
        <v>45253</v>
      </c>
      <c r="B5355" s="197">
        <v>1223.6206</v>
      </c>
      <c r="C5355" s="197">
        <v>1574.5335</v>
      </c>
      <c r="D5355" s="197">
        <v>1334.5619999999999</v>
      </c>
      <c r="E5355" s="197">
        <v>980.66600000000005</v>
      </c>
      <c r="F5355" s="197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8">
        <v>45254</v>
      </c>
      <c r="B5356" s="197">
        <v>1222.0298</v>
      </c>
      <c r="C5356" s="197">
        <v>1572.2025000000001</v>
      </c>
      <c r="D5356" s="197">
        <v>1332.9193</v>
      </c>
      <c r="E5356" s="197">
        <v>980.03710000000001</v>
      </c>
      <c r="F5356" s="197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8">
        <v>45257</v>
      </c>
      <c r="B5357" s="197">
        <v>1233.8688999999999</v>
      </c>
      <c r="C5357" s="197">
        <v>1586.5026</v>
      </c>
      <c r="D5357" s="197">
        <v>1344.6058</v>
      </c>
      <c r="E5357" s="197">
        <v>987.34519999999998</v>
      </c>
      <c r="F5357" s="197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8">
        <v>45258</v>
      </c>
      <c r="B5358" s="197">
        <v>1231.1904999999999</v>
      </c>
      <c r="C5358" s="197">
        <v>1579.6939</v>
      </c>
      <c r="D5358" s="197">
        <v>1339.2665999999999</v>
      </c>
      <c r="E5358" s="197">
        <v>986.76350000000002</v>
      </c>
      <c r="F5358" s="197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8">
        <v>45259</v>
      </c>
      <c r="B5359" s="197">
        <v>1250.7357999999999</v>
      </c>
      <c r="C5359" s="197">
        <v>1602.8409999999999</v>
      </c>
      <c r="D5359" s="197">
        <v>1357.8465000000001</v>
      </c>
      <c r="E5359" s="197">
        <v>1002.5018</v>
      </c>
      <c r="F5359" s="197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8">
        <v>45260</v>
      </c>
      <c r="B5360" s="197">
        <v>1245.2739999999999</v>
      </c>
      <c r="C5360" s="197">
        <v>1594.0534</v>
      </c>
      <c r="D5360" s="197">
        <v>1348.8803</v>
      </c>
      <c r="E5360" s="197">
        <v>993.17740000000003</v>
      </c>
      <c r="F5360" s="197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8">
        <v>45261</v>
      </c>
      <c r="B5361" s="197">
        <v>1275.2448999999999</v>
      </c>
      <c r="C5361" s="197">
        <v>1629.3576</v>
      </c>
      <c r="D5361" s="197">
        <v>1379.6549</v>
      </c>
      <c r="E5361" s="197">
        <v>1018.4385</v>
      </c>
      <c r="F5361" s="197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8">
        <v>45264</v>
      </c>
      <c r="B5362" s="197">
        <v>1281.3083999999999</v>
      </c>
      <c r="C5362" s="197">
        <v>1632.7583999999999</v>
      </c>
      <c r="D5362" s="197">
        <v>1379.1312</v>
      </c>
      <c r="E5362" s="197">
        <v>1021.7184999999999</v>
      </c>
      <c r="F5362" s="197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8">
        <v>45265</v>
      </c>
      <c r="B5363" s="197">
        <v>1297.4132999999999</v>
      </c>
      <c r="C5363" s="197">
        <v>1656.7955999999999</v>
      </c>
      <c r="D5363" s="197">
        <v>1399.2650000000001</v>
      </c>
      <c r="E5363" s="197">
        <v>1034.9936</v>
      </c>
      <c r="F5363" s="197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8">
        <v>45266</v>
      </c>
      <c r="B5364" s="197">
        <v>1307.4413999999999</v>
      </c>
      <c r="C5364" s="197">
        <v>1669.434</v>
      </c>
      <c r="D5364" s="197">
        <v>1412.0148999999999</v>
      </c>
      <c r="E5364" s="197">
        <v>1040.6369</v>
      </c>
      <c r="F5364" s="197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8">
        <v>45267</v>
      </c>
      <c r="B5365" s="197">
        <v>1295.4684</v>
      </c>
      <c r="C5365" s="197">
        <v>1664.67</v>
      </c>
      <c r="D5365" s="197">
        <v>1406.5844999999999</v>
      </c>
      <c r="E5365" s="197">
        <v>1029.8707999999999</v>
      </c>
      <c r="F5365" s="197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8">
        <v>45268</v>
      </c>
      <c r="B5366" s="197">
        <v>1290.0293999999999</v>
      </c>
      <c r="C5366" s="197">
        <v>1652.3508999999999</v>
      </c>
      <c r="D5366" s="197">
        <v>1396.0581999999999</v>
      </c>
      <c r="E5366" s="197">
        <v>1023.828</v>
      </c>
      <c r="F5366" s="197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8">
        <v>45271</v>
      </c>
      <c r="B5367" s="197">
        <v>1293.8298</v>
      </c>
      <c r="C5367" s="197">
        <v>1659.5168000000001</v>
      </c>
      <c r="D5367" s="197">
        <v>1405.5105000000001</v>
      </c>
      <c r="E5367" s="197">
        <v>1026.22</v>
      </c>
      <c r="F5367" s="197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8">
        <v>45272</v>
      </c>
      <c r="B5368" s="197">
        <v>1282.0527</v>
      </c>
      <c r="C5368" s="197">
        <v>1646.7955999999999</v>
      </c>
      <c r="D5368" s="197">
        <v>1393.9063000000001</v>
      </c>
      <c r="E5368" s="197">
        <v>1018.7781</v>
      </c>
      <c r="F5368" s="197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8">
        <v>45273</v>
      </c>
      <c r="B5369" s="197">
        <v>1288.2126000000001</v>
      </c>
      <c r="C5369" s="197">
        <v>1655.9881</v>
      </c>
      <c r="D5369" s="197">
        <v>1401.8235</v>
      </c>
      <c r="E5369" s="197">
        <v>1022.4622000000001</v>
      </c>
      <c r="F5369" s="197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8">
        <v>45274</v>
      </c>
      <c r="B5370" s="197">
        <v>1353.528</v>
      </c>
      <c r="C5370" s="197">
        <v>1742.0347999999999</v>
      </c>
      <c r="D5370" s="197">
        <v>1474.0296000000001</v>
      </c>
      <c r="E5370" s="197">
        <v>1075.9619</v>
      </c>
      <c r="F5370" s="197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8">
        <v>45275</v>
      </c>
      <c r="B5371" s="197">
        <v>1342.7138</v>
      </c>
      <c r="C5371" s="197">
        <v>1727.2664</v>
      </c>
      <c r="D5371" s="197">
        <v>1461.7467999999999</v>
      </c>
      <c r="E5371" s="197">
        <v>1067.9996000000001</v>
      </c>
      <c r="F5371" s="197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8">
        <v>45278</v>
      </c>
      <c r="B5372" s="197">
        <v>1337.7276999999999</v>
      </c>
      <c r="C5372" s="197">
        <v>1724.5291999999999</v>
      </c>
      <c r="D5372" s="197">
        <v>1456.9521</v>
      </c>
      <c r="E5372" s="197">
        <v>1061.3605</v>
      </c>
      <c r="F5372" s="197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8">
        <v>45279</v>
      </c>
      <c r="B5373" s="197">
        <v>1348.9291000000001</v>
      </c>
      <c r="C5373" s="197">
        <v>1733.5535</v>
      </c>
      <c r="D5373" s="197">
        <v>1463.0438999999999</v>
      </c>
      <c r="E5373" s="197">
        <v>1070.3225</v>
      </c>
      <c r="F5373" s="197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8">
        <v>45280</v>
      </c>
      <c r="B5374" s="197">
        <v>1360.7683</v>
      </c>
      <c r="C5374" s="197">
        <v>1745.4387999999999</v>
      </c>
      <c r="D5374" s="197">
        <v>1480.0718999999999</v>
      </c>
      <c r="E5374" s="197">
        <v>1078.5284999999999</v>
      </c>
      <c r="F5374" s="197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8">
        <v>45281</v>
      </c>
      <c r="B5375" s="197">
        <v>1351.8849</v>
      </c>
      <c r="C5375" s="197">
        <v>1736.2289000000001</v>
      </c>
      <c r="D5375" s="197">
        <v>1469.3893</v>
      </c>
      <c r="E5375" s="197">
        <v>1073.0187000000001</v>
      </c>
      <c r="F5375" s="197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8">
        <v>45282</v>
      </c>
      <c r="B5376" s="197">
        <v>1356.9360999999999</v>
      </c>
      <c r="C5376" s="197">
        <v>1744.5572999999999</v>
      </c>
      <c r="D5376" s="197">
        <v>1476.6732</v>
      </c>
      <c r="E5376" s="197">
        <v>1078.5816</v>
      </c>
      <c r="F5376" s="197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8">
        <v>45287</v>
      </c>
      <c r="B5377" s="197">
        <v>1373.2589</v>
      </c>
      <c r="C5377" s="197">
        <v>1762.9181000000001</v>
      </c>
      <c r="D5377" s="197">
        <v>1489.886</v>
      </c>
      <c r="E5377" s="197">
        <v>1090.7498000000001</v>
      </c>
      <c r="F5377" s="197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8">
        <v>45288</v>
      </c>
      <c r="B5378" s="197">
        <v>1372.7433000000001</v>
      </c>
      <c r="C5378" s="197">
        <v>1762.5455999999999</v>
      </c>
      <c r="D5378" s="197">
        <v>1489.0433</v>
      </c>
      <c r="E5378" s="197">
        <v>1091.5054</v>
      </c>
      <c r="F5378" s="197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8">
        <v>45289</v>
      </c>
      <c r="B5379" s="197">
        <v>1361.5725</v>
      </c>
      <c r="C5379" s="197">
        <v>1750.2968000000001</v>
      </c>
      <c r="D5379" s="197">
        <v>1478.7844</v>
      </c>
      <c r="E5379" s="197">
        <v>1083.0826999999999</v>
      </c>
      <c r="F5379" s="197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8">
        <v>45293</v>
      </c>
      <c r="B5380" s="197">
        <v>1353.1146000000001</v>
      </c>
      <c r="C5380" s="197">
        <v>1735.8737000000001</v>
      </c>
      <c r="D5380" s="197">
        <v>1467.5590999999999</v>
      </c>
      <c r="E5380" s="197">
        <v>1072.1280999999999</v>
      </c>
      <c r="F5380" s="197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8">
        <v>45294</v>
      </c>
      <c r="B5381" s="197">
        <v>1332.9267</v>
      </c>
      <c r="C5381" s="197">
        <v>1707.5038</v>
      </c>
      <c r="D5381" s="197">
        <v>1447.325</v>
      </c>
      <c r="E5381" s="197">
        <v>1053.6259</v>
      </c>
      <c r="F5381" s="197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8">
        <v>45295</v>
      </c>
      <c r="B5382" s="197">
        <v>1337.5110999999999</v>
      </c>
      <c r="C5382" s="197">
        <v>1715.7355</v>
      </c>
      <c r="D5382" s="197">
        <v>1451.7775999999999</v>
      </c>
      <c r="E5382" s="197">
        <v>1055.8151</v>
      </c>
      <c r="F5382" s="197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8">
        <v>45296</v>
      </c>
      <c r="B5383" s="197">
        <v>1328.2448999999999</v>
      </c>
      <c r="C5383" s="197">
        <v>1703.8742</v>
      </c>
      <c r="D5383" s="197">
        <v>1443.9639</v>
      </c>
      <c r="E5383" s="197">
        <v>1048.2893999999999</v>
      </c>
      <c r="F5383" s="197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8">
        <v>45299</v>
      </c>
      <c r="B5384" s="197">
        <v>1326.4983</v>
      </c>
      <c r="C5384" s="197">
        <v>1703.5115000000001</v>
      </c>
      <c r="D5384" s="197">
        <v>1448.9816000000001</v>
      </c>
      <c r="E5384" s="197">
        <v>1048.6322</v>
      </c>
      <c r="F5384" s="197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8">
        <v>45300</v>
      </c>
      <c r="B5385" s="197">
        <v>1317.5165</v>
      </c>
      <c r="C5385" s="197">
        <v>1693.0733</v>
      </c>
      <c r="D5385" s="197">
        <v>1438.8402000000001</v>
      </c>
      <c r="E5385" s="197">
        <v>1042.4467999999999</v>
      </c>
      <c r="F5385" s="197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8">
        <v>45301</v>
      </c>
      <c r="B5386" s="197">
        <v>1327.3724</v>
      </c>
      <c r="C5386" s="197">
        <v>1706.9685999999999</v>
      </c>
      <c r="D5386" s="197">
        <v>1444.8580999999999</v>
      </c>
      <c r="E5386" s="197">
        <v>1053.0936999999999</v>
      </c>
      <c r="F5386" s="197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8">
        <v>45302</v>
      </c>
      <c r="B5387" s="197">
        <v>1312.3587</v>
      </c>
      <c r="C5387" s="197">
        <v>1683.6278</v>
      </c>
      <c r="D5387" s="197">
        <v>1428.8877</v>
      </c>
      <c r="E5387" s="197">
        <v>1038.8933</v>
      </c>
      <c r="F5387" s="197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8">
        <v>45303</v>
      </c>
      <c r="B5388" s="197">
        <v>1329.1510000000001</v>
      </c>
      <c r="C5388" s="197">
        <v>1707.5640000000001</v>
      </c>
      <c r="D5388" s="197">
        <v>1446.9373000000001</v>
      </c>
      <c r="E5388" s="197">
        <v>1055.3764000000001</v>
      </c>
      <c r="F5388" s="197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8">
        <v>45306</v>
      </c>
      <c r="B5389" s="197">
        <v>1327.3253</v>
      </c>
      <c r="C5389" s="197">
        <v>1696.5056999999999</v>
      </c>
      <c r="D5389" s="197">
        <v>1438.4117000000001</v>
      </c>
      <c r="E5389" s="197">
        <v>1052.1555000000001</v>
      </c>
      <c r="F5389" s="197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8">
        <v>45307</v>
      </c>
      <c r="B5390" s="197">
        <v>1318.0613000000001</v>
      </c>
      <c r="C5390" s="197">
        <v>1682.71</v>
      </c>
      <c r="D5390" s="197">
        <v>1427.4007999999999</v>
      </c>
      <c r="E5390" s="197">
        <v>1042.3680999999999</v>
      </c>
      <c r="F5390" s="197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8">
        <v>45308</v>
      </c>
      <c r="B5391" s="197">
        <v>1289.0953999999999</v>
      </c>
      <c r="C5391" s="197">
        <v>1647.5716</v>
      </c>
      <c r="D5391" s="197">
        <v>1391.9794999999999</v>
      </c>
      <c r="E5391" s="197">
        <v>1017.0844</v>
      </c>
      <c r="F5391" s="197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8">
        <v>45309</v>
      </c>
      <c r="B5392" s="197">
        <v>1287.3895</v>
      </c>
      <c r="C5392" s="197">
        <v>1647.7887000000001</v>
      </c>
      <c r="D5392" s="197">
        <v>1390.7917</v>
      </c>
      <c r="E5392" s="197">
        <v>1019.0685999999999</v>
      </c>
      <c r="F5392" s="197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8">
        <v>45310</v>
      </c>
      <c r="B5393" s="197">
        <v>1287.0398</v>
      </c>
      <c r="C5393" s="197">
        <v>1645.0154</v>
      </c>
      <c r="D5393" s="197">
        <v>1388.9102</v>
      </c>
      <c r="E5393" s="197">
        <v>1019.8782</v>
      </c>
      <c r="F5393" s="197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8">
        <v>45313</v>
      </c>
      <c r="B5394" s="197">
        <v>1293.2925</v>
      </c>
      <c r="C5394" s="197">
        <v>1656.8874000000001</v>
      </c>
      <c r="D5394" s="197">
        <v>1402.7889</v>
      </c>
      <c r="E5394" s="197">
        <v>1025.7148</v>
      </c>
      <c r="F5394" s="197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8">
        <v>45314</v>
      </c>
      <c r="B5395" s="197">
        <v>1277.0968</v>
      </c>
      <c r="C5395" s="197">
        <v>1637.5961</v>
      </c>
      <c r="D5395" s="197">
        <v>1386.7236</v>
      </c>
      <c r="E5395" s="197">
        <v>1009.2795</v>
      </c>
      <c r="F5395" s="197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8">
        <v>45315</v>
      </c>
      <c r="B5396" s="197">
        <v>1303.3559</v>
      </c>
      <c r="C5396" s="197">
        <v>1667.0139999999999</v>
      </c>
      <c r="D5396" s="197">
        <v>1410.7716</v>
      </c>
      <c r="E5396" s="197">
        <v>1031.4465</v>
      </c>
      <c r="F5396" s="197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8">
        <v>45316</v>
      </c>
      <c r="B5397" s="197">
        <v>1301.7059999999999</v>
      </c>
      <c r="C5397" s="197">
        <v>1671.6193000000001</v>
      </c>
      <c r="D5397" s="197">
        <v>1416.7762</v>
      </c>
      <c r="E5397" s="197">
        <v>1030.0556999999999</v>
      </c>
      <c r="F5397" s="197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8">
        <v>45317</v>
      </c>
      <c r="B5398" s="197">
        <v>1304.4033999999999</v>
      </c>
      <c r="C5398" s="197">
        <v>1677.2055</v>
      </c>
      <c r="D5398" s="197">
        <v>1423.0740000000001</v>
      </c>
      <c r="E5398" s="197">
        <v>1032.1481000000001</v>
      </c>
      <c r="F5398" s="197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8">
        <v>45320</v>
      </c>
      <c r="B5399" s="197">
        <v>1312.5138999999999</v>
      </c>
      <c r="C5399" s="197">
        <v>1687.6405999999999</v>
      </c>
      <c r="D5399" s="197">
        <v>1433.0026</v>
      </c>
      <c r="E5399" s="197">
        <v>1042.6886</v>
      </c>
      <c r="F5399" s="197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8">
        <v>45321</v>
      </c>
      <c r="B5400" s="197">
        <v>1311.5307</v>
      </c>
      <c r="C5400" s="197">
        <v>1686.6732999999999</v>
      </c>
      <c r="D5400" s="197">
        <v>1429.4582</v>
      </c>
      <c r="E5400" s="197">
        <v>1043.6803</v>
      </c>
      <c r="F5400" s="197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8">
        <v>45322</v>
      </c>
      <c r="B5401" s="197">
        <v>1324.6759999999999</v>
      </c>
      <c r="C5401" s="197">
        <v>1700.1051</v>
      </c>
      <c r="D5401" s="197">
        <v>1441.1158</v>
      </c>
      <c r="E5401" s="197">
        <v>1058.9138</v>
      </c>
      <c r="F5401" s="197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8">
        <v>45323</v>
      </c>
      <c r="B5402" s="197">
        <v>1294.2429999999999</v>
      </c>
      <c r="C5402" s="197">
        <v>1665.9114</v>
      </c>
      <c r="D5402" s="197">
        <v>1413.5494000000001</v>
      </c>
      <c r="E5402" s="197">
        <v>1036.1795</v>
      </c>
      <c r="F5402" s="197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8">
        <v>45324</v>
      </c>
      <c r="B5403" s="197">
        <v>1287.3947000000001</v>
      </c>
      <c r="C5403" s="197">
        <v>1654.5897</v>
      </c>
      <c r="D5403" s="197">
        <v>1405.5228</v>
      </c>
      <c r="E5403" s="197">
        <v>1027.2248</v>
      </c>
      <c r="F5403" s="197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8">
        <v>45327</v>
      </c>
      <c r="B5404" s="197">
        <v>1280.6670999999999</v>
      </c>
      <c r="C5404" s="197">
        <v>1642.4237000000001</v>
      </c>
      <c r="D5404" s="197">
        <v>1393.6983</v>
      </c>
      <c r="E5404" s="197">
        <v>1020.6657</v>
      </c>
      <c r="F5404" s="197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8">
        <v>45328</v>
      </c>
      <c r="B5405" s="197">
        <v>1276.3616999999999</v>
      </c>
      <c r="C5405" s="197">
        <v>1641.0492999999999</v>
      </c>
      <c r="D5405" s="197">
        <v>1398.5155</v>
      </c>
      <c r="E5405" s="197">
        <v>1014.1771</v>
      </c>
      <c r="F5405" s="197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8">
        <v>45329</v>
      </c>
      <c r="B5406" s="197">
        <v>1265.8623</v>
      </c>
      <c r="C5406" s="197">
        <v>1632.9746</v>
      </c>
      <c r="D5406" s="197">
        <v>1392.5847000000001</v>
      </c>
      <c r="E5406" s="197">
        <v>1001.877</v>
      </c>
      <c r="F5406" s="197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8">
        <v>45330</v>
      </c>
      <c r="B5407" s="197">
        <v>1269.2146</v>
      </c>
      <c r="C5407" s="197">
        <v>1630.9581000000001</v>
      </c>
      <c r="D5407" s="197">
        <v>1388.4204</v>
      </c>
      <c r="E5407" s="197">
        <v>1000.0991</v>
      </c>
      <c r="F5407" s="197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8">
        <v>45331</v>
      </c>
      <c r="B5408" s="197">
        <v>1253.5231000000001</v>
      </c>
      <c r="C5408" s="197">
        <v>1608.9512</v>
      </c>
      <c r="D5408" s="197">
        <v>1369.2605000000001</v>
      </c>
      <c r="E5408" s="197">
        <v>986.51869999999997</v>
      </c>
      <c r="F5408" s="197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8">
        <v>45334</v>
      </c>
      <c r="B5409" s="197">
        <v>1275.4064000000001</v>
      </c>
      <c r="C5409" s="197">
        <v>1637.1412</v>
      </c>
      <c r="D5409" s="197">
        <v>1390.5495000000001</v>
      </c>
      <c r="E5409" s="197">
        <v>1003.7288</v>
      </c>
      <c r="F5409" s="197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8">
        <v>45335</v>
      </c>
      <c r="B5410" s="197">
        <v>1244.3637000000001</v>
      </c>
      <c r="C5410" s="197">
        <v>1599.8105</v>
      </c>
      <c r="D5410" s="197">
        <v>1360.6498999999999</v>
      </c>
      <c r="E5410" s="197">
        <v>981.16250000000002</v>
      </c>
      <c r="F5410" s="197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8">
        <v>45336</v>
      </c>
      <c r="B5411" s="197">
        <v>1240.4108000000001</v>
      </c>
      <c r="C5411" s="197">
        <v>1596.3801000000001</v>
      </c>
      <c r="D5411" s="197">
        <v>1358.3974000000001</v>
      </c>
      <c r="E5411" s="197">
        <v>979.03359999999998</v>
      </c>
      <c r="F5411" s="197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8">
        <v>45337</v>
      </c>
      <c r="B5412" s="197">
        <v>1259.2313999999999</v>
      </c>
      <c r="C5412" s="197">
        <v>1624.6744000000001</v>
      </c>
      <c r="D5412" s="197">
        <v>1380.6212</v>
      </c>
      <c r="E5412" s="197">
        <v>995.80550000000005</v>
      </c>
      <c r="F5412" s="197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8">
        <v>45338</v>
      </c>
      <c r="B5413" s="197">
        <v>1259.9327000000001</v>
      </c>
      <c r="C5413" s="197">
        <v>1623.7396000000001</v>
      </c>
      <c r="D5413" s="197">
        <v>1381.5834</v>
      </c>
      <c r="E5413" s="197">
        <v>997.40170000000001</v>
      </c>
      <c r="F5413" s="197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8">
        <v>45341</v>
      </c>
      <c r="B5414" s="197">
        <v>1262.7554</v>
      </c>
      <c r="C5414" s="197">
        <v>1625.8253</v>
      </c>
      <c r="D5414" s="197">
        <v>1384.2462</v>
      </c>
      <c r="E5414" s="197">
        <v>998.12090000000001</v>
      </c>
      <c r="F5414" s="197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8">
        <v>45342</v>
      </c>
      <c r="B5415" s="197">
        <v>1253.6635000000001</v>
      </c>
      <c r="C5415" s="197">
        <v>1616.2663</v>
      </c>
      <c r="D5415" s="197">
        <v>1377.1892</v>
      </c>
      <c r="E5415" s="197">
        <v>993.29300000000001</v>
      </c>
      <c r="F5415" s="197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8">
        <v>45343</v>
      </c>
      <c r="B5416" s="197">
        <v>1251.2243000000001</v>
      </c>
      <c r="C5416" s="197">
        <v>1606.5794000000001</v>
      </c>
      <c r="D5416" s="197">
        <v>1370.0159000000001</v>
      </c>
      <c r="E5416" s="197">
        <v>989.42340000000002</v>
      </c>
      <c r="F5416" s="197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8">
        <v>45344</v>
      </c>
      <c r="B5417" s="197">
        <v>1257.0790999999999</v>
      </c>
      <c r="C5417" s="197">
        <v>1620.644</v>
      </c>
      <c r="D5417" s="197">
        <v>1376.0485000000001</v>
      </c>
      <c r="E5417" s="197">
        <v>995.59810000000004</v>
      </c>
      <c r="F5417" s="197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8">
        <v>45345</v>
      </c>
      <c r="B5418" s="197">
        <v>1254.5758000000001</v>
      </c>
      <c r="C5418" s="197">
        <v>1615.7816</v>
      </c>
      <c r="D5418" s="197">
        <v>1372.2748999999999</v>
      </c>
      <c r="E5418" s="197">
        <v>992.36419999999998</v>
      </c>
      <c r="F5418" s="197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8">
        <v>45348</v>
      </c>
      <c r="B5419" s="197">
        <v>1241.1219000000001</v>
      </c>
      <c r="C5419" s="197">
        <v>1598.9204</v>
      </c>
      <c r="D5419" s="197">
        <v>1359.5363</v>
      </c>
      <c r="E5419" s="197">
        <v>981.2097</v>
      </c>
      <c r="F5419" s="197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8">
        <v>45349</v>
      </c>
      <c r="B5420" s="197">
        <v>1246.2602999999999</v>
      </c>
      <c r="C5420" s="197">
        <v>1605.5338999999999</v>
      </c>
      <c r="D5420" s="197">
        <v>1361.6963000000001</v>
      </c>
      <c r="E5420" s="197">
        <v>983.47950000000003</v>
      </c>
      <c r="F5420" s="197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8">
        <v>45350</v>
      </c>
      <c r="B5421" s="197">
        <v>1220.5742</v>
      </c>
      <c r="C5421" s="197">
        <v>1576.1377</v>
      </c>
      <c r="D5421" s="197">
        <v>1338.8426999999999</v>
      </c>
      <c r="E5421" s="197">
        <v>965.78639999999996</v>
      </c>
      <c r="F5421" s="197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8">
        <v>45351</v>
      </c>
      <c r="B5422" s="197">
        <v>1217.6579999999999</v>
      </c>
      <c r="C5422" s="197">
        <v>1576.1839</v>
      </c>
      <c r="D5422" s="197">
        <v>1341.0721000000001</v>
      </c>
      <c r="E5422" s="197">
        <v>964.53809999999999</v>
      </c>
      <c r="F5422" s="197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8">
        <v>45352</v>
      </c>
      <c r="B5423" s="197">
        <v>1233.5912000000001</v>
      </c>
      <c r="C5423" s="197">
        <v>1602.1733999999999</v>
      </c>
      <c r="D5423" s="197">
        <v>1363.9738</v>
      </c>
      <c r="E5423" s="197">
        <v>981.58140000000003</v>
      </c>
      <c r="F5423" s="197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8">
        <v>45355</v>
      </c>
      <c r="B5424" s="197">
        <v>1221.9537</v>
      </c>
      <c r="C5424" s="197">
        <v>1583.6505999999999</v>
      </c>
      <c r="D5424" s="197">
        <v>1351.8154999999999</v>
      </c>
      <c r="E5424" s="197">
        <v>971.21889999999996</v>
      </c>
      <c r="F5424" s="197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8">
        <v>45356</v>
      </c>
      <c r="B5425" s="197">
        <v>1221.9119000000001</v>
      </c>
      <c r="C5425" s="197">
        <v>1580.3105</v>
      </c>
      <c r="D5425" s="197">
        <v>1351.2405000000001</v>
      </c>
      <c r="E5425" s="197">
        <v>972.17920000000004</v>
      </c>
      <c r="F5425" s="197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8">
        <v>45357</v>
      </c>
      <c r="B5426" s="197">
        <v>1219.6790000000001</v>
      </c>
      <c r="C5426" s="197">
        <v>1582.9887000000001</v>
      </c>
      <c r="D5426" s="197">
        <v>1355.1595</v>
      </c>
      <c r="E5426" s="197">
        <v>968.32839999999999</v>
      </c>
      <c r="F5426" s="197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8">
        <v>45358</v>
      </c>
      <c r="B5427" s="197">
        <v>1238.9135000000001</v>
      </c>
      <c r="C5427" s="197">
        <v>1606.7292</v>
      </c>
      <c r="D5427" s="197">
        <v>1370.13</v>
      </c>
      <c r="E5427" s="197">
        <v>984.70699999999999</v>
      </c>
      <c r="F5427" s="197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8">
        <v>45359</v>
      </c>
      <c r="B5428" s="197">
        <v>1260.8792000000001</v>
      </c>
      <c r="C5428" s="197">
        <v>1640.1623</v>
      </c>
      <c r="D5428" s="197">
        <v>1396.8779999999999</v>
      </c>
      <c r="E5428" s="197">
        <v>998.03769999999997</v>
      </c>
      <c r="F5428" s="197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8">
        <v>45362</v>
      </c>
      <c r="B5429" s="197">
        <v>1275.5429999999999</v>
      </c>
      <c r="C5429" s="197">
        <v>1654.0777</v>
      </c>
      <c r="D5429" s="197">
        <v>1404.4501</v>
      </c>
      <c r="E5429" s="197">
        <v>1013.6146</v>
      </c>
      <c r="F5429" s="197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8">
        <v>45363</v>
      </c>
      <c r="B5430" s="197">
        <v>1257.7947999999999</v>
      </c>
      <c r="C5430" s="197">
        <v>1633.6804</v>
      </c>
      <c r="D5430" s="197">
        <v>1388.0775000000001</v>
      </c>
      <c r="E5430" s="197">
        <v>1000.6943</v>
      </c>
      <c r="F5430" s="197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8">
        <v>45364</v>
      </c>
      <c r="B5431" s="197">
        <v>1258.3028999999999</v>
      </c>
      <c r="C5431" s="197">
        <v>1637.472</v>
      </c>
      <c r="D5431" s="197">
        <v>1391.1324999999999</v>
      </c>
      <c r="E5431" s="197">
        <v>1002.5237</v>
      </c>
      <c r="F5431" s="197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8">
        <v>45365</v>
      </c>
      <c r="B5432" s="197">
        <v>1253.7747999999999</v>
      </c>
      <c r="C5432" s="197">
        <v>1631.9138</v>
      </c>
      <c r="D5432" s="197">
        <v>1382.2537</v>
      </c>
      <c r="E5432" s="197">
        <v>997.92729999999995</v>
      </c>
      <c r="F5432" s="197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8">
        <v>45366</v>
      </c>
      <c r="B5433" s="197">
        <v>1216.8398</v>
      </c>
      <c r="C5433" s="197">
        <v>1596.8242</v>
      </c>
      <c r="D5433" s="197">
        <v>1361.5793000000001</v>
      </c>
      <c r="E5433" s="197">
        <v>956.99</v>
      </c>
      <c r="F5433" s="197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8">
        <v>45369</v>
      </c>
      <c r="B5434" s="197">
        <v>1232.1298999999999</v>
      </c>
      <c r="C5434" s="197">
        <v>1604.7945</v>
      </c>
      <c r="D5434" s="197">
        <v>1367.9946</v>
      </c>
      <c r="E5434" s="197">
        <v>971.48410000000001</v>
      </c>
      <c r="F5434" s="197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8">
        <v>45370</v>
      </c>
      <c r="B5435" s="197">
        <v>1241.1702</v>
      </c>
      <c r="C5435" s="197">
        <v>1619.155</v>
      </c>
      <c r="D5435" s="197">
        <v>1373.7644</v>
      </c>
      <c r="E5435" s="197">
        <v>980.2251</v>
      </c>
      <c r="F5435" s="197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8">
        <v>45371</v>
      </c>
      <c r="B5436" s="197">
        <v>1248.3833999999999</v>
      </c>
      <c r="C5436" s="197">
        <v>1627.8702000000001</v>
      </c>
      <c r="D5436" s="197">
        <v>1383.8106</v>
      </c>
      <c r="E5436" s="197">
        <v>984.6046</v>
      </c>
      <c r="F5436" s="197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8">
        <v>45372</v>
      </c>
      <c r="B5437" s="197">
        <v>1273.5596</v>
      </c>
      <c r="C5437" s="197">
        <v>1662.1556</v>
      </c>
      <c r="D5437" s="197">
        <v>1411.1908000000001</v>
      </c>
      <c r="E5437" s="197">
        <v>1005.4361</v>
      </c>
      <c r="F5437" s="197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8">
        <v>45373</v>
      </c>
      <c r="B5438" s="197">
        <v>1284.039</v>
      </c>
      <c r="C5438" s="197">
        <v>1675.5785000000001</v>
      </c>
      <c r="D5438" s="197">
        <v>1422.1269</v>
      </c>
      <c r="E5438" s="197">
        <v>1019.7619999999999</v>
      </c>
      <c r="F5438" s="197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8">
        <v>45376</v>
      </c>
      <c r="B5439" s="197">
        <v>1292.9844000000001</v>
      </c>
      <c r="C5439" s="197">
        <v>1683.6394</v>
      </c>
      <c r="D5439" s="197">
        <v>1426.7145</v>
      </c>
      <c r="E5439" s="197">
        <v>1026.9389000000001</v>
      </c>
      <c r="F5439" s="197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8">
        <v>45377</v>
      </c>
      <c r="B5440" s="197">
        <v>1303.461</v>
      </c>
      <c r="C5440" s="197">
        <v>1688.6736000000001</v>
      </c>
      <c r="D5440" s="197">
        <v>1430.8611000000001</v>
      </c>
      <c r="E5440" s="197">
        <v>1038.6415999999999</v>
      </c>
      <c r="F5440" s="197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8">
        <v>45378</v>
      </c>
      <c r="B5441" s="197">
        <v>1308.5963999999999</v>
      </c>
      <c r="C5441" s="197">
        <v>1696.9064000000001</v>
      </c>
      <c r="D5441" s="197">
        <v>1435.1789000000001</v>
      </c>
      <c r="E5441" s="197">
        <v>1041.2859000000001</v>
      </c>
      <c r="F5441" s="197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8">
        <v>45379</v>
      </c>
      <c r="B5442" s="197">
        <v>1314.8751</v>
      </c>
      <c r="C5442" s="197">
        <v>1700.4997000000001</v>
      </c>
      <c r="D5442" s="197">
        <v>1442.0288</v>
      </c>
      <c r="E5442" s="197">
        <v>1045.5663</v>
      </c>
      <c r="F5442" s="197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8">
        <v>45384</v>
      </c>
      <c r="B5443" s="197">
        <v>1288.6148000000001</v>
      </c>
      <c r="C5443" s="197">
        <v>1671.307</v>
      </c>
      <c r="D5443" s="197">
        <v>1414.5726</v>
      </c>
      <c r="E5443" s="197">
        <v>1020.1856</v>
      </c>
      <c r="F5443" s="197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8">
        <v>45385</v>
      </c>
      <c r="B5444" s="197">
        <v>1280.9041</v>
      </c>
      <c r="C5444" s="197">
        <v>1666.1257000000001</v>
      </c>
      <c r="D5444" s="197">
        <v>1408.2668000000001</v>
      </c>
      <c r="E5444" s="197">
        <v>1016.8039</v>
      </c>
      <c r="F5444" s="197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8">
        <v>45386</v>
      </c>
      <c r="B5445" s="197">
        <v>1286.9118000000001</v>
      </c>
      <c r="C5445" s="197">
        <v>1666.8036999999999</v>
      </c>
      <c r="D5445" s="197">
        <v>1412.2476999999999</v>
      </c>
      <c r="E5445" s="197">
        <v>1019.6167</v>
      </c>
      <c r="F5445" s="197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8">
        <v>45387</v>
      </c>
      <c r="B5446" s="197">
        <v>1271.9456</v>
      </c>
      <c r="C5446" s="197">
        <v>1648.9174</v>
      </c>
      <c r="D5446" s="197">
        <v>1395.9926</v>
      </c>
      <c r="E5446" s="197">
        <v>1005.2238</v>
      </c>
      <c r="F5446" s="197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8">
        <v>45390</v>
      </c>
      <c r="B5447" s="197">
        <v>1286.4387999999999</v>
      </c>
      <c r="C5447" s="197">
        <v>1667.0579</v>
      </c>
      <c r="D5447" s="197">
        <v>1411.2385999999999</v>
      </c>
      <c r="E5447" s="197">
        <v>1016.5544</v>
      </c>
      <c r="F5447" s="197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8">
        <v>45391</v>
      </c>
      <c r="B5448" s="197">
        <v>1287.8831</v>
      </c>
      <c r="C5448" s="197">
        <v>1658.742</v>
      </c>
      <c r="D5448" s="197">
        <v>1405.732</v>
      </c>
      <c r="E5448" s="197">
        <v>1015.4496</v>
      </c>
      <c r="F5448" s="197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8">
        <v>45392</v>
      </c>
      <c r="B5449" s="197">
        <v>1273.7585999999999</v>
      </c>
      <c r="C5449" s="197">
        <v>1634.0159000000001</v>
      </c>
      <c r="D5449" s="197">
        <v>1384.7361000000001</v>
      </c>
      <c r="E5449" s="197">
        <v>1004.7652</v>
      </c>
      <c r="F5449" s="197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8">
        <v>45393</v>
      </c>
      <c r="B5450" s="197">
        <v>1273.8213000000001</v>
      </c>
      <c r="C5450" s="197">
        <v>1628.6651999999999</v>
      </c>
      <c r="D5450" s="197">
        <v>1384.7246</v>
      </c>
      <c r="E5450" s="197">
        <v>1006.0297</v>
      </c>
      <c r="F5450" s="197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8">
        <v>45394</v>
      </c>
      <c r="B5451" s="197">
        <v>1277.4206999999999</v>
      </c>
      <c r="C5451" s="197">
        <v>1632.5776000000001</v>
      </c>
      <c r="D5451" s="197">
        <v>1385.0685000000001</v>
      </c>
      <c r="E5451" s="197">
        <v>1009.3181</v>
      </c>
      <c r="F5451" s="197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8">
        <v>45397</v>
      </c>
      <c r="B5452" s="197">
        <v>1273.8661999999999</v>
      </c>
      <c r="C5452" s="197">
        <v>1630.2936</v>
      </c>
      <c r="D5452" s="197">
        <v>1384.0415</v>
      </c>
      <c r="E5452" s="197">
        <v>1005.146</v>
      </c>
      <c r="F5452" s="197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8">
        <v>45398</v>
      </c>
      <c r="B5453" s="197">
        <v>1256.0521000000001</v>
      </c>
      <c r="C5453" s="197">
        <v>1610.0717999999999</v>
      </c>
      <c r="D5453" s="197">
        <v>1365.3795</v>
      </c>
      <c r="E5453" s="197">
        <v>990.65710000000001</v>
      </c>
      <c r="F5453" s="197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8">
        <v>45399</v>
      </c>
      <c r="B5454" s="197">
        <v>1256.4386</v>
      </c>
      <c r="C5454" s="197">
        <v>1606.5001</v>
      </c>
      <c r="D5454" s="197">
        <v>1361.8985</v>
      </c>
      <c r="E5454" s="197">
        <v>986.27179999999998</v>
      </c>
      <c r="F5454" s="197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8">
        <v>45400</v>
      </c>
      <c r="B5455" s="197">
        <v>1271.4836</v>
      </c>
      <c r="C5455" s="197">
        <v>1626.6469999999999</v>
      </c>
      <c r="D5455" s="197">
        <v>1377.8756000000001</v>
      </c>
      <c r="E5455" s="197">
        <v>998.16700000000003</v>
      </c>
      <c r="F5455" s="197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8">
        <v>45401</v>
      </c>
      <c r="B5456" s="197">
        <v>1278.2560000000001</v>
      </c>
      <c r="C5456" s="197">
        <v>1634.6813999999999</v>
      </c>
      <c r="D5456" s="197">
        <v>1381.8927000000001</v>
      </c>
      <c r="E5456" s="197">
        <v>1008.3293</v>
      </c>
      <c r="F5456" s="197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8">
        <v>45404</v>
      </c>
      <c r="B5457" s="197">
        <v>1293.1768</v>
      </c>
      <c r="C5457" s="197">
        <v>1650.8290999999999</v>
      </c>
      <c r="D5457" s="197">
        <v>1393.9936</v>
      </c>
      <c r="E5457" s="197">
        <v>1017.4543</v>
      </c>
      <c r="F5457" s="197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8">
        <v>45405</v>
      </c>
      <c r="B5458" s="197">
        <v>1303.9622999999999</v>
      </c>
      <c r="C5458" s="197">
        <v>1664.9982</v>
      </c>
      <c r="D5458" s="197">
        <v>1406.4408000000001</v>
      </c>
      <c r="E5458" s="197">
        <v>1026.8875</v>
      </c>
      <c r="F5458" s="197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8">
        <v>45406</v>
      </c>
      <c r="B5459" s="197">
        <v>1287.5130999999999</v>
      </c>
      <c r="C5459" s="197">
        <v>1637.2236</v>
      </c>
      <c r="D5459" s="197">
        <v>1383.0337999999999</v>
      </c>
      <c r="E5459" s="197">
        <v>1009.4945</v>
      </c>
      <c r="F5459" s="197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8">
        <v>45407</v>
      </c>
      <c r="B5460" s="197">
        <v>1278.3209999999999</v>
      </c>
      <c r="C5460" s="197">
        <v>1620.0744999999999</v>
      </c>
      <c r="D5460" s="197">
        <v>1372.9492</v>
      </c>
      <c r="E5460" s="197">
        <v>1000.6126</v>
      </c>
      <c r="F5460" s="197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8">
        <v>45408</v>
      </c>
      <c r="B5461" s="197">
        <v>1300.6324</v>
      </c>
      <c r="C5461" s="197">
        <v>1647.5456999999999</v>
      </c>
      <c r="D5461" s="197">
        <v>1394.6688999999999</v>
      </c>
      <c r="E5461" s="197">
        <v>1018.3823</v>
      </c>
      <c r="F5461" s="197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8">
        <v>45411</v>
      </c>
      <c r="B5462" s="197">
        <v>1312.1652999999999</v>
      </c>
      <c r="C5462" s="197">
        <v>1663.1941999999999</v>
      </c>
      <c r="D5462" s="197">
        <v>1408.1325999999999</v>
      </c>
      <c r="E5462" s="197">
        <v>1028.2012999999999</v>
      </c>
      <c r="F5462" s="197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8">
        <v>45412</v>
      </c>
      <c r="B5463" s="197">
        <v>1323.8969999999999</v>
      </c>
      <c r="C5463" s="197">
        <v>1672.817</v>
      </c>
      <c r="D5463" s="197">
        <v>1410.5127</v>
      </c>
      <c r="E5463" s="197">
        <v>1042.6222</v>
      </c>
      <c r="F5463" s="197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8">
        <v>45414</v>
      </c>
      <c r="B5464" s="197">
        <v>1341.0025000000001</v>
      </c>
      <c r="C5464" s="197">
        <v>1694.7458999999999</v>
      </c>
      <c r="D5464" s="197">
        <v>1432.4499000000001</v>
      </c>
      <c r="E5464" s="197">
        <v>1056.2043000000001</v>
      </c>
      <c r="F5464" s="197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8">
        <v>45415</v>
      </c>
      <c r="B5465" s="197">
        <v>1360.1477</v>
      </c>
      <c r="C5465" s="197">
        <v>1711.655</v>
      </c>
      <c r="D5465" s="197">
        <v>1443.1496999999999</v>
      </c>
      <c r="E5465" s="197">
        <v>1070.9625000000001</v>
      </c>
      <c r="F5465" s="197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8">
        <v>45418</v>
      </c>
      <c r="B5466" s="197">
        <v>1361.1289999999999</v>
      </c>
      <c r="C5466" s="197">
        <v>1712.3923</v>
      </c>
      <c r="D5466" s="197">
        <v>1444.1993</v>
      </c>
      <c r="E5466" s="197">
        <v>1073.2650000000001</v>
      </c>
      <c r="F5466" s="197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8">
        <v>45419</v>
      </c>
      <c r="B5467" s="197">
        <v>1374.7244000000001</v>
      </c>
      <c r="C5467" s="197">
        <v>1734.1398999999999</v>
      </c>
      <c r="D5467" s="197">
        <v>1465.3788999999999</v>
      </c>
      <c r="E5467" s="197">
        <v>1084.1937</v>
      </c>
      <c r="F5467" s="197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8">
        <v>45420</v>
      </c>
      <c r="B5468" s="197">
        <v>1365.6552999999999</v>
      </c>
      <c r="C5468" s="197">
        <v>1721.7889</v>
      </c>
      <c r="D5468" s="197">
        <v>1458.8299</v>
      </c>
      <c r="E5468" s="197">
        <v>1076.5530000000001</v>
      </c>
      <c r="F5468" s="197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8">
        <v>45421</v>
      </c>
      <c r="B5469" s="197">
        <v>1360.5572999999999</v>
      </c>
      <c r="C5469" s="197">
        <v>1717.2575999999999</v>
      </c>
      <c r="D5469" s="197">
        <v>1454.6579999999999</v>
      </c>
      <c r="E5469" s="197">
        <v>1068.7485999999999</v>
      </c>
      <c r="F5469" s="197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8">
        <v>45422</v>
      </c>
      <c r="B5470" s="197">
        <v>1360.4646</v>
      </c>
      <c r="C5470" s="197">
        <v>1716.5944999999999</v>
      </c>
      <c r="D5470" s="197">
        <v>1451.3006</v>
      </c>
      <c r="E5470" s="197">
        <v>1068.9084</v>
      </c>
      <c r="F5470" s="197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8">
        <v>45425</v>
      </c>
      <c r="B5471" s="197">
        <v>1361.9166</v>
      </c>
      <c r="C5471" s="197">
        <v>1719.0549000000001</v>
      </c>
      <c r="D5471" s="197">
        <v>1449.5326</v>
      </c>
      <c r="E5471" s="197">
        <v>1069.8008</v>
      </c>
      <c r="F5471" s="197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8">
        <v>45426</v>
      </c>
      <c r="B5472" s="197">
        <v>1362.1237000000001</v>
      </c>
      <c r="C5472" s="197">
        <v>1718.7116000000001</v>
      </c>
      <c r="D5472" s="197">
        <v>1452.7221999999999</v>
      </c>
      <c r="E5472" s="197">
        <v>1071.3197</v>
      </c>
      <c r="F5472" s="197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8">
        <v>45427</v>
      </c>
      <c r="B5473" s="197">
        <v>1410.1611</v>
      </c>
      <c r="C5473" s="197">
        <v>1773.3921</v>
      </c>
      <c r="D5473" s="197">
        <v>1497.9358999999999</v>
      </c>
      <c r="E5473" s="197">
        <v>1115.5119999999999</v>
      </c>
      <c r="F5473" s="197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8">
        <v>45428</v>
      </c>
      <c r="B5474" s="197">
        <v>1412.7265</v>
      </c>
      <c r="C5474" s="197">
        <v>1772.8581999999999</v>
      </c>
      <c r="D5474" s="197">
        <v>1498.9860000000001</v>
      </c>
      <c r="E5474" s="197">
        <v>1118.643</v>
      </c>
      <c r="F5474" s="197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8">
        <v>45429</v>
      </c>
      <c r="B5475" s="197">
        <v>1402.9628</v>
      </c>
      <c r="C5475" s="197">
        <v>1762.6164000000001</v>
      </c>
      <c r="D5475" s="197">
        <v>1488.4938999999999</v>
      </c>
      <c r="E5475" s="197">
        <v>1110.6610000000001</v>
      </c>
      <c r="F5475" s="197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8">
        <v>45432</v>
      </c>
      <c r="B5476" s="197">
        <v>1395.2295999999999</v>
      </c>
      <c r="C5476" s="197">
        <v>1755.2906</v>
      </c>
      <c r="D5476" s="197">
        <v>1481.7927</v>
      </c>
      <c r="E5476" s="197">
        <v>1103.1001000000001</v>
      </c>
      <c r="F5476" s="197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8">
        <v>45433</v>
      </c>
      <c r="B5477" s="197">
        <v>1386.9255000000001</v>
      </c>
      <c r="C5477" s="197">
        <v>1747.3077000000001</v>
      </c>
      <c r="D5477" s="197">
        <v>1476.5008</v>
      </c>
      <c r="E5477" s="197">
        <v>1091.5039999999999</v>
      </c>
      <c r="F5477" s="197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8">
        <v>45434</v>
      </c>
      <c r="B5478" s="197">
        <v>1400.5590999999999</v>
      </c>
      <c r="C5478" s="197">
        <v>1766.2203999999999</v>
      </c>
      <c r="D5478" s="197">
        <v>1489.9138</v>
      </c>
      <c r="E5478" s="197">
        <v>1103.4373000000001</v>
      </c>
      <c r="F5478" s="197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8">
        <v>45435</v>
      </c>
      <c r="B5479" s="197">
        <v>1376.7846999999999</v>
      </c>
      <c r="C5479" s="197">
        <v>1735.0626999999999</v>
      </c>
      <c r="D5479" s="197">
        <v>1463.3078</v>
      </c>
      <c r="E5479" s="197">
        <v>1084.7724000000001</v>
      </c>
      <c r="F5479" s="197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8">
        <v>45436</v>
      </c>
      <c r="B5480" s="197">
        <v>1368.6293000000001</v>
      </c>
      <c r="C5480" s="197">
        <v>1725.4994999999999</v>
      </c>
      <c r="D5480" s="197">
        <v>1460.8313000000001</v>
      </c>
      <c r="E5480" s="197">
        <v>1073.1515999999999</v>
      </c>
      <c r="F5480" s="197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8">
        <v>45439</v>
      </c>
      <c r="B5481" s="197">
        <v>1375.4985999999999</v>
      </c>
      <c r="C5481" s="197">
        <v>1734.8907999999999</v>
      </c>
      <c r="D5481" s="197">
        <v>1467.0722000000001</v>
      </c>
      <c r="E5481" s="197">
        <v>1079.9005999999999</v>
      </c>
      <c r="F5481" s="197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8">
        <v>45440</v>
      </c>
      <c r="B5482" s="197">
        <v>1383.1122</v>
      </c>
      <c r="C5482" s="197">
        <v>1742.221</v>
      </c>
      <c r="D5482" s="197">
        <v>1472.1976999999999</v>
      </c>
      <c r="E5482" s="197">
        <v>1088.3403000000001</v>
      </c>
      <c r="F5482" s="197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8">
        <v>45441</v>
      </c>
      <c r="B5483" s="197">
        <v>1359.6518000000001</v>
      </c>
      <c r="C5483" s="197">
        <v>1710.2235000000001</v>
      </c>
      <c r="D5483" s="197">
        <v>1448.1949</v>
      </c>
      <c r="E5483" s="197">
        <v>1067.7619999999999</v>
      </c>
      <c r="F5483" s="197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8">
        <v>45442</v>
      </c>
      <c r="B5484" s="197">
        <v>1380.1946</v>
      </c>
      <c r="C5484" s="197">
        <v>1735.6052999999999</v>
      </c>
      <c r="D5484" s="197">
        <v>1471.9086</v>
      </c>
      <c r="E5484" s="197">
        <v>1084.5006000000001</v>
      </c>
      <c r="F5484" s="197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8">
        <v>45443</v>
      </c>
      <c r="B5485" s="197">
        <v>1390.5422000000001</v>
      </c>
      <c r="C5485" s="197">
        <v>1750.4332999999999</v>
      </c>
      <c r="D5485" s="197">
        <v>1478.4546</v>
      </c>
      <c r="E5485" s="197">
        <v>1092.6301000000001</v>
      </c>
      <c r="F5485" s="197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8">
        <v>45446</v>
      </c>
      <c r="B5486" s="197">
        <v>1405.0675000000001</v>
      </c>
      <c r="C5486" s="197">
        <v>1771.7333000000001</v>
      </c>
      <c r="D5486" s="197">
        <v>1497.6784</v>
      </c>
      <c r="E5486" s="197">
        <v>1102.972</v>
      </c>
      <c r="F5486" s="197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8">
        <v>45447</v>
      </c>
      <c r="B5487" s="197">
        <v>1410.7320999999999</v>
      </c>
      <c r="C5487" s="197">
        <v>1779.5713000000001</v>
      </c>
      <c r="D5487" s="197">
        <v>1501.2627</v>
      </c>
      <c r="E5487" s="197">
        <v>1107.0418</v>
      </c>
      <c r="F5487" s="197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8">
        <v>45448</v>
      </c>
      <c r="B5488" s="197">
        <v>1411.9979000000001</v>
      </c>
      <c r="C5488" s="197">
        <v>1780.8870999999999</v>
      </c>
      <c r="D5488" s="197">
        <v>1500.2583</v>
      </c>
      <c r="E5488" s="197">
        <v>1107.2108000000001</v>
      </c>
      <c r="F5488" s="197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8">
        <v>45449</v>
      </c>
      <c r="B5489" s="197">
        <v>1398.7264</v>
      </c>
      <c r="C5489" s="197">
        <v>1767.9304</v>
      </c>
      <c r="D5489" s="197">
        <v>1492.0902000000001</v>
      </c>
      <c r="E5489" s="197">
        <v>1094.1503</v>
      </c>
      <c r="F5489" s="197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8">
        <v>45450</v>
      </c>
      <c r="B5490" s="197">
        <v>1358.5600999999999</v>
      </c>
      <c r="C5490" s="197">
        <v>1718.5485000000001</v>
      </c>
      <c r="D5490" s="197">
        <v>1455.5393999999999</v>
      </c>
      <c r="E5490" s="197">
        <v>1054.7619</v>
      </c>
      <c r="F5490" s="197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8">
        <v>45453</v>
      </c>
      <c r="B5491" s="197">
        <v>1354.798</v>
      </c>
      <c r="C5491" s="197">
        <v>1716.0767000000001</v>
      </c>
      <c r="D5491" s="197">
        <v>1457.2828999999999</v>
      </c>
      <c r="E5491" s="197">
        <v>1053.4791</v>
      </c>
      <c r="F5491" s="197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8">
        <v>45454</v>
      </c>
      <c r="B5492" s="197">
        <v>1316.8634999999999</v>
      </c>
      <c r="C5492" s="197">
        <v>1677.2725</v>
      </c>
      <c r="D5492" s="197">
        <v>1426.5805</v>
      </c>
      <c r="E5492" s="197">
        <v>1033.4503</v>
      </c>
      <c r="F5492" s="197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8">
        <v>45455</v>
      </c>
      <c r="B5493" s="197">
        <v>1344.1733999999999</v>
      </c>
      <c r="C5493" s="197">
        <v>1715.0814</v>
      </c>
      <c r="D5493" s="197">
        <v>1457.1379999999999</v>
      </c>
      <c r="E5493" s="197">
        <v>1057.0686000000001</v>
      </c>
      <c r="F5493" s="197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8">
        <v>45456</v>
      </c>
      <c r="B5494" s="197">
        <v>1324.3320000000001</v>
      </c>
      <c r="C5494" s="197">
        <v>1690.6741</v>
      </c>
      <c r="D5494" s="197">
        <v>1436.2612999999999</v>
      </c>
      <c r="E5494" s="197">
        <v>1041.8947000000001</v>
      </c>
      <c r="F5494" s="197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8">
        <v>45457</v>
      </c>
      <c r="B5495" s="197">
        <v>1306.7618</v>
      </c>
      <c r="C5495" s="197">
        <v>1670.7118</v>
      </c>
      <c r="D5495" s="197">
        <v>1424.6421</v>
      </c>
      <c r="E5495" s="197">
        <v>1039.1946</v>
      </c>
      <c r="F5495" s="197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8">
        <v>45460</v>
      </c>
      <c r="B5496" s="197">
        <v>1293.4733000000001</v>
      </c>
      <c r="C5496" s="197">
        <v>1655.7430999999999</v>
      </c>
      <c r="D5496" s="197">
        <v>1413.6958999999999</v>
      </c>
      <c r="E5496" s="197">
        <v>1028.0136</v>
      </c>
      <c r="F5496" s="197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8">
        <v>45461</v>
      </c>
      <c r="B5497" s="197">
        <v>1304.6809000000001</v>
      </c>
      <c r="C5497" s="197">
        <v>1668.6423</v>
      </c>
      <c r="D5497" s="197">
        <v>1428.0160000000001</v>
      </c>
      <c r="E5497" s="197">
        <v>1033.7183</v>
      </c>
      <c r="F5497" s="197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8">
        <v>45462</v>
      </c>
      <c r="B5498" s="197">
        <v>1289.2353000000001</v>
      </c>
      <c r="C5498" s="197">
        <v>1651.135</v>
      </c>
      <c r="D5498" s="197">
        <v>1411.3565000000001</v>
      </c>
      <c r="E5498" s="197">
        <v>1019.4108</v>
      </c>
      <c r="F5498" s="197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8">
        <v>45463</v>
      </c>
      <c r="B5499" s="197">
        <v>1306.8014000000001</v>
      </c>
      <c r="C5499" s="197">
        <v>1669.7449999999999</v>
      </c>
      <c r="D5499" s="197">
        <v>1426.6468</v>
      </c>
      <c r="E5499" s="197">
        <v>1032.7814000000001</v>
      </c>
      <c r="F5499" s="197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8">
        <v>45464</v>
      </c>
      <c r="B5500" s="197">
        <v>1294.3189</v>
      </c>
      <c r="C5500" s="197">
        <v>1665.0191</v>
      </c>
      <c r="D5500" s="197">
        <v>1419.8651</v>
      </c>
      <c r="E5500" s="197">
        <v>1021.1156999999999</v>
      </c>
      <c r="F5500" s="197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8">
        <v>45467</v>
      </c>
      <c r="B5501" s="197">
        <v>1306.133</v>
      </c>
      <c r="C5501" s="197">
        <v>1679.8643999999999</v>
      </c>
      <c r="D5501" s="197">
        <v>1432.7029</v>
      </c>
      <c r="E5501" s="197">
        <v>1028.521</v>
      </c>
      <c r="F5501" s="197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8">
        <v>45468</v>
      </c>
      <c r="B5502" s="197">
        <v>1294.3395</v>
      </c>
      <c r="C5502" s="197">
        <v>1662.5406</v>
      </c>
      <c r="D5502" s="197">
        <v>1420.4865</v>
      </c>
      <c r="E5502" s="197">
        <v>1020.6576</v>
      </c>
      <c r="F5502" s="197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8">
        <v>45469</v>
      </c>
      <c r="B5503" s="197">
        <v>1279.9703999999999</v>
      </c>
      <c r="C5503" s="197">
        <v>1646.9536000000001</v>
      </c>
      <c r="D5503" s="197">
        <v>1404.3653999999999</v>
      </c>
      <c r="E5503" s="197">
        <v>1012.3468</v>
      </c>
      <c r="F5503" s="197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8">
        <v>45470</v>
      </c>
      <c r="B5504" s="197">
        <v>1289.3928000000001</v>
      </c>
      <c r="C5504" s="197">
        <v>1658.3805</v>
      </c>
      <c r="D5504" s="197">
        <v>1412.2873999999999</v>
      </c>
      <c r="E5504" s="197">
        <v>1023.7893</v>
      </c>
      <c r="F5504" s="197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8">
        <v>45471</v>
      </c>
      <c r="B5505" s="197">
        <v>1292.3597</v>
      </c>
      <c r="C5505" s="197">
        <v>1667.2086999999999</v>
      </c>
      <c r="D5505" s="197">
        <v>1419.4490000000001</v>
      </c>
      <c r="E5505" s="197">
        <v>1033.6106</v>
      </c>
      <c r="F5505" s="197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8">
        <v>45474</v>
      </c>
      <c r="B5506" s="197">
        <v>1299.8115</v>
      </c>
      <c r="C5506" s="197">
        <v>1673.5691999999999</v>
      </c>
      <c r="D5506" s="197">
        <v>1421.9231</v>
      </c>
      <c r="E5506" s="197">
        <v>1035.7491</v>
      </c>
      <c r="F5506" s="197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8">
        <v>45475</v>
      </c>
      <c r="B5507" s="197">
        <v>1295.3616999999999</v>
      </c>
      <c r="C5507" s="197">
        <v>1670.3646000000001</v>
      </c>
      <c r="D5507" s="197">
        <v>1419.3063999999999</v>
      </c>
      <c r="E5507" s="197">
        <v>1032.241</v>
      </c>
      <c r="F5507" s="197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8">
        <v>45476</v>
      </c>
      <c r="B5508" s="197">
        <v>1318.1247000000001</v>
      </c>
      <c r="C5508" s="197">
        <v>1698.8496</v>
      </c>
      <c r="D5508" s="197">
        <v>1445.8362</v>
      </c>
      <c r="E5508" s="197">
        <v>1048.4224999999999</v>
      </c>
      <c r="F5508" s="197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8">
        <v>45477</v>
      </c>
      <c r="B5509" s="197">
        <v>1319.1854000000001</v>
      </c>
      <c r="C5509" s="197">
        <v>1702.1090999999999</v>
      </c>
      <c r="D5509" s="197">
        <v>1445.7312999999999</v>
      </c>
      <c r="E5509" s="197">
        <v>1048.0934999999999</v>
      </c>
      <c r="F5509" s="197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8">
        <v>45478</v>
      </c>
      <c r="B5510" s="197">
        <v>1331.6333999999999</v>
      </c>
      <c r="C5510" s="197">
        <v>1716.9323999999999</v>
      </c>
      <c r="D5510" s="197">
        <v>1458.1606999999999</v>
      </c>
      <c r="E5510" s="197">
        <v>1061.6529</v>
      </c>
      <c r="F5510" s="197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8">
        <v>45481</v>
      </c>
      <c r="B5511" s="197">
        <v>1317.4808</v>
      </c>
      <c r="C5511" s="197">
        <v>1702.7222999999999</v>
      </c>
      <c r="D5511" s="197">
        <v>1446.9338</v>
      </c>
      <c r="E5511" s="197">
        <v>1049.2108000000001</v>
      </c>
      <c r="F5511" s="197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8">
        <v>45482</v>
      </c>
      <c r="B5512" s="197">
        <v>1311.1080999999999</v>
      </c>
      <c r="C5512" s="197">
        <v>1705.4928</v>
      </c>
      <c r="D5512" s="197">
        <v>1446.4822999999999</v>
      </c>
      <c r="E5512" s="197">
        <v>1051.7352000000001</v>
      </c>
      <c r="F5512" s="197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8">
        <v>45483</v>
      </c>
      <c r="B5513" s="197">
        <v>1335.9749999999999</v>
      </c>
      <c r="C5513" s="197">
        <v>1737.9570000000001</v>
      </c>
      <c r="D5513" s="197">
        <v>1473.58</v>
      </c>
      <c r="E5513" s="197">
        <v>1077.4681</v>
      </c>
      <c r="F5513" s="197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8">
        <v>45484</v>
      </c>
      <c r="B5514" s="197">
        <v>1360.9131</v>
      </c>
      <c r="C5514" s="197">
        <v>1765.4557</v>
      </c>
      <c r="D5514" s="197">
        <v>1497.7831000000001</v>
      </c>
      <c r="E5514" s="197">
        <v>1101.0355999999999</v>
      </c>
      <c r="F5514" s="197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8">
        <v>45485</v>
      </c>
      <c r="B5515" s="197">
        <v>1360.0233000000001</v>
      </c>
      <c r="C5515" s="197">
        <v>1762.838</v>
      </c>
      <c r="D5515" s="197">
        <v>1496.2741000000001</v>
      </c>
      <c r="E5515" s="197">
        <v>1101.7362000000001</v>
      </c>
      <c r="F5515" s="197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8">
        <v>45488</v>
      </c>
      <c r="B5516" s="197">
        <v>1353.9431999999999</v>
      </c>
      <c r="C5516" s="197">
        <v>1751.578</v>
      </c>
      <c r="D5516" s="197">
        <v>1490.5967000000001</v>
      </c>
      <c r="E5516" s="197">
        <v>1091.1270999999999</v>
      </c>
      <c r="F5516" s="197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8">
        <v>45489</v>
      </c>
      <c r="B5517" s="197">
        <v>1350.0545</v>
      </c>
      <c r="C5517" s="197">
        <v>1747.0164</v>
      </c>
      <c r="D5517" s="197">
        <v>1487.0854999999999</v>
      </c>
      <c r="E5517" s="197">
        <v>1084.9386</v>
      </c>
      <c r="F5517" s="197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8">
        <v>45490</v>
      </c>
      <c r="B5518" s="197">
        <v>1342.9022</v>
      </c>
      <c r="C5518" s="197">
        <v>1738.5597</v>
      </c>
      <c r="D5518" s="197">
        <v>1479.2560000000001</v>
      </c>
      <c r="E5518" s="197">
        <v>1077.1967</v>
      </c>
      <c r="F5518" s="197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8">
        <v>45491</v>
      </c>
      <c r="B5519" s="197">
        <v>1343.9824000000001</v>
      </c>
      <c r="C5519" s="197">
        <v>1738.3226</v>
      </c>
      <c r="D5519" s="197">
        <v>1479.0809999999999</v>
      </c>
      <c r="E5519" s="197">
        <v>1077.6783</v>
      </c>
      <c r="F5519" s="197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8">
        <v>45492</v>
      </c>
      <c r="B5520" s="197">
        <v>1332.5356999999999</v>
      </c>
      <c r="C5520" s="197">
        <v>1722.4792</v>
      </c>
      <c r="D5520" s="197">
        <v>1464.3510000000001</v>
      </c>
      <c r="E5520" s="197">
        <v>1073.4478999999999</v>
      </c>
      <c r="F5520" s="197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8">
        <v>45495</v>
      </c>
      <c r="B5521" s="197">
        <v>1339.0121999999999</v>
      </c>
      <c r="C5521" s="197">
        <v>1729.3475000000001</v>
      </c>
      <c r="D5521" s="197">
        <v>1469.5309</v>
      </c>
      <c r="E5521" s="197">
        <v>1077.2592999999999</v>
      </c>
      <c r="F5521" s="197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8">
        <v>45496</v>
      </c>
      <c r="B5522" s="197">
        <v>1331.521</v>
      </c>
      <c r="C5522" s="197">
        <v>1717.1666</v>
      </c>
      <c r="D5522" s="197">
        <v>1459.0272</v>
      </c>
      <c r="E5522" s="197">
        <v>1072.826</v>
      </c>
      <c r="F5522" s="197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8">
        <v>45497</v>
      </c>
      <c r="B5523" s="197">
        <v>1325.4543000000001</v>
      </c>
      <c r="C5523" s="197">
        <v>1709.9780000000001</v>
      </c>
      <c r="D5523" s="197">
        <v>1450.7007000000001</v>
      </c>
      <c r="E5523" s="197">
        <v>1066.0235</v>
      </c>
      <c r="F5523" s="197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8">
        <v>45498</v>
      </c>
      <c r="B5524" s="197">
        <v>1319.1172999999999</v>
      </c>
      <c r="C5524" s="197">
        <v>1702.2656999999999</v>
      </c>
      <c r="D5524" s="197">
        <v>1443.7837</v>
      </c>
      <c r="E5524" s="197">
        <v>1063.0028</v>
      </c>
      <c r="F5524" s="197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8">
        <v>45499</v>
      </c>
      <c r="B5525" s="197">
        <v>1318.5114000000001</v>
      </c>
      <c r="C5525" s="197">
        <v>1703.1323</v>
      </c>
      <c r="D5525" s="197">
        <v>1448.6068</v>
      </c>
      <c r="E5525" s="197">
        <v>1064.9692</v>
      </c>
      <c r="F5525" s="197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8">
        <v>45502</v>
      </c>
      <c r="B5526" s="197">
        <v>1326.2488000000001</v>
      </c>
      <c r="C5526" s="197">
        <v>1715.3104000000001</v>
      </c>
      <c r="D5526" s="197">
        <v>1460.9246000000001</v>
      </c>
      <c r="E5526" s="197">
        <v>1069.2049999999999</v>
      </c>
      <c r="F5526" s="197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8">
        <v>45503</v>
      </c>
      <c r="B5527" s="197">
        <v>1334.1242</v>
      </c>
      <c r="C5527" s="197">
        <v>1723.0572</v>
      </c>
      <c r="D5527" s="197">
        <v>1468.5684000000001</v>
      </c>
      <c r="E5527" s="197">
        <v>1076.9707000000001</v>
      </c>
      <c r="F5527" s="197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8">
        <v>45504</v>
      </c>
      <c r="B5528" s="197">
        <v>1336.0093999999999</v>
      </c>
      <c r="C5528" s="197">
        <v>1722.3869</v>
      </c>
      <c r="D5528" s="197">
        <v>1468.4815000000001</v>
      </c>
      <c r="E5528" s="197">
        <v>1071.2915</v>
      </c>
      <c r="F5528" s="197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8">
        <v>45505</v>
      </c>
      <c r="B5529" s="197">
        <v>1349.0663</v>
      </c>
      <c r="C5529" s="197">
        <v>1736.8236999999999</v>
      </c>
      <c r="D5529" s="197">
        <v>1478.979</v>
      </c>
      <c r="E5529" s="197">
        <v>1083.5244</v>
      </c>
      <c r="F5529" s="197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8">
        <v>45506</v>
      </c>
      <c r="B5530" s="197">
        <v>1355.6494</v>
      </c>
      <c r="C5530" s="197">
        <v>1748.0604000000001</v>
      </c>
      <c r="D5530" s="197">
        <v>1480.7664</v>
      </c>
      <c r="E5530" s="197">
        <v>1094.3288</v>
      </c>
      <c r="F5530" s="197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8">
        <v>45509</v>
      </c>
      <c r="B5531" s="197">
        <v>1319.7798</v>
      </c>
      <c r="C5531" s="197">
        <v>1699.0048999999999</v>
      </c>
      <c r="D5531" s="197">
        <v>1435.2670000000001</v>
      </c>
      <c r="E5531" s="197">
        <v>1065.1465000000001</v>
      </c>
      <c r="F5531" s="197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8">
        <v>45510</v>
      </c>
      <c r="B5532" s="197">
        <v>1316.3715999999999</v>
      </c>
      <c r="C5532" s="197">
        <v>1698.2177999999999</v>
      </c>
      <c r="D5532" s="197">
        <v>1434.4577999999999</v>
      </c>
      <c r="E5532" s="197">
        <v>1059.1356000000001</v>
      </c>
      <c r="F5532" s="197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8">
        <v>45511</v>
      </c>
      <c r="B5533" s="197">
        <v>1338.3833</v>
      </c>
      <c r="C5533" s="197">
        <v>1733.0071</v>
      </c>
      <c r="D5533" s="197">
        <v>1461.3424</v>
      </c>
      <c r="E5533" s="197">
        <v>1079.5550000000001</v>
      </c>
      <c r="F5533" s="197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8">
        <v>45512</v>
      </c>
      <c r="B5534" s="197">
        <v>1329.3266000000001</v>
      </c>
      <c r="C5534" s="197">
        <v>1720.5671</v>
      </c>
      <c r="D5534" s="197">
        <v>1450.5619999999999</v>
      </c>
      <c r="E5534" s="197">
        <v>1073.4526000000001</v>
      </c>
      <c r="F5534" s="197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8">
        <v>45513</v>
      </c>
      <c r="B5535" s="197">
        <v>1356.7048</v>
      </c>
      <c r="C5535" s="197">
        <v>1750.5929000000001</v>
      </c>
      <c r="D5535" s="197">
        <v>1473.2547999999999</v>
      </c>
      <c r="E5535" s="197">
        <v>1099.2554</v>
      </c>
      <c r="F5535" s="197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8">
        <v>45516</v>
      </c>
      <c r="B5536" s="197">
        <v>1348.1451999999999</v>
      </c>
      <c r="C5536" s="197">
        <v>1739.2573</v>
      </c>
      <c r="D5536" s="197">
        <v>1464.3013000000001</v>
      </c>
      <c r="E5536" s="197">
        <v>1090.9821999999999</v>
      </c>
      <c r="F5536" s="197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8">
        <v>45517</v>
      </c>
      <c r="B5537" s="197">
        <v>1356.1794</v>
      </c>
      <c r="C5537" s="197">
        <v>1747.7527</v>
      </c>
      <c r="D5537" s="197">
        <v>1472.1224</v>
      </c>
      <c r="E5537" s="197">
        <v>1097.1886999999999</v>
      </c>
      <c r="F5537" s="197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8">
        <v>45518</v>
      </c>
      <c r="B5538" s="197">
        <v>1366.5406</v>
      </c>
      <c r="C5538" s="197">
        <v>1760.7981</v>
      </c>
      <c r="D5538" s="197">
        <v>1482.8876</v>
      </c>
      <c r="E5538" s="197">
        <v>1105.0516</v>
      </c>
      <c r="F5538" s="197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8">
        <v>45519</v>
      </c>
      <c r="B5539" s="197">
        <v>1370.1156000000001</v>
      </c>
      <c r="C5539" s="197">
        <v>1757.0795000000001</v>
      </c>
      <c r="D5539" s="197">
        <v>1483.1478999999999</v>
      </c>
      <c r="E5539" s="197">
        <v>1107.3948</v>
      </c>
      <c r="F5539" s="197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8">
        <v>45520</v>
      </c>
      <c r="B5540" s="197">
        <v>1365.5041000000001</v>
      </c>
      <c r="C5540" s="197">
        <v>1755.0166999999999</v>
      </c>
      <c r="D5540" s="197">
        <v>1479.8870999999999</v>
      </c>
      <c r="E5540" s="197">
        <v>1103.4708000000001</v>
      </c>
      <c r="F5540" s="197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8">
        <v>45523</v>
      </c>
      <c r="B5541" s="197">
        <v>1374.5996</v>
      </c>
      <c r="C5541" s="197">
        <v>1772.7505000000001</v>
      </c>
      <c r="D5541" s="197">
        <v>1493.9649999999999</v>
      </c>
      <c r="E5541" s="197">
        <v>1111.5148999999999</v>
      </c>
      <c r="F5541" s="197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8">
        <v>45524</v>
      </c>
      <c r="B5542" s="197">
        <v>1377.4636</v>
      </c>
      <c r="C5542" s="197">
        <v>1777.9404</v>
      </c>
      <c r="D5542" s="197">
        <v>1493.6532</v>
      </c>
      <c r="E5542" s="197">
        <v>1113.5586000000001</v>
      </c>
      <c r="F5542" s="197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8">
        <v>45525</v>
      </c>
      <c r="B5543" s="197">
        <v>1382.0178000000001</v>
      </c>
      <c r="C5543" s="197">
        <v>1775.6025999999999</v>
      </c>
      <c r="D5543" s="197">
        <v>1493.7858000000001</v>
      </c>
      <c r="E5543" s="197">
        <v>1116.1570999999999</v>
      </c>
      <c r="F5543" s="197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8">
        <v>45526</v>
      </c>
      <c r="B5544" s="197">
        <v>1390.9918</v>
      </c>
      <c r="C5544" s="197">
        <v>1789.0772999999999</v>
      </c>
      <c r="D5544" s="197">
        <v>1504.4824000000001</v>
      </c>
      <c r="E5544" s="197">
        <v>1121.8906999999999</v>
      </c>
      <c r="F5544" s="197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8">
        <v>45527</v>
      </c>
      <c r="B5545" s="197">
        <v>1407.7745</v>
      </c>
      <c r="C5545" s="197">
        <v>1812.8685</v>
      </c>
      <c r="D5545" s="197">
        <v>1522.7775999999999</v>
      </c>
      <c r="E5545" s="197">
        <v>1136.53</v>
      </c>
      <c r="F5545" s="197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8">
        <v>45530</v>
      </c>
      <c r="B5546" s="197">
        <v>1428.3712</v>
      </c>
      <c r="C5546" s="197">
        <v>1836.9050999999999</v>
      </c>
      <c r="D5546" s="197">
        <v>1539.2258999999999</v>
      </c>
      <c r="E5546" s="197">
        <v>1156.4727</v>
      </c>
      <c r="F5546" s="197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8">
        <v>45531</v>
      </c>
      <c r="B5547" s="197">
        <v>1417.7175999999999</v>
      </c>
      <c r="C5547" s="197">
        <v>1821.1190999999999</v>
      </c>
      <c r="D5547" s="197">
        <v>1530.2247</v>
      </c>
      <c r="E5547" s="197">
        <v>1146.2798</v>
      </c>
      <c r="F5547" s="197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8">
        <v>45532</v>
      </c>
      <c r="B5548" s="197">
        <v>1421.6203</v>
      </c>
      <c r="C5548" s="197">
        <v>1827.8855000000001</v>
      </c>
      <c r="D5548" s="197">
        <v>1531.5211999999999</v>
      </c>
      <c r="E5548" s="197">
        <v>1151.4526000000001</v>
      </c>
      <c r="F5548" s="197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8">
        <v>45533</v>
      </c>
      <c r="B5549" s="197">
        <v>1395.6284000000001</v>
      </c>
      <c r="C5549" s="197">
        <v>1794.9739999999999</v>
      </c>
      <c r="D5549" s="197">
        <v>1504.9924000000001</v>
      </c>
      <c r="E5549" s="197">
        <v>1129.0722000000001</v>
      </c>
      <c r="F5549" s="197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8">
        <v>45534</v>
      </c>
      <c r="B5550" s="197">
        <v>1412.9390000000001</v>
      </c>
      <c r="C5550" s="197">
        <v>1815.473</v>
      </c>
      <c r="D5550" s="197">
        <v>1523.8296</v>
      </c>
      <c r="E5550" s="197">
        <v>1143.0617</v>
      </c>
      <c r="F5550" s="197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8">
        <v>45537</v>
      </c>
      <c r="B5551" s="197">
        <v>1432.5703000000001</v>
      </c>
      <c r="C5551" s="197">
        <v>1832.8774000000001</v>
      </c>
      <c r="D5551" s="197">
        <v>1536.0482999999999</v>
      </c>
      <c r="E5551" s="197">
        <v>1157.0278000000001</v>
      </c>
      <c r="F5551" s="197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8">
        <v>45538</v>
      </c>
      <c r="B5552" s="197">
        <v>1411.4086</v>
      </c>
      <c r="C5552" s="197">
        <v>1804.058</v>
      </c>
      <c r="D5552" s="197">
        <v>1516.7629999999999</v>
      </c>
      <c r="E5552" s="197">
        <v>1134.8178</v>
      </c>
      <c r="F5552" s="197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8">
        <v>45539</v>
      </c>
      <c r="B5553" s="197">
        <v>1426.549</v>
      </c>
      <c r="C5553" s="197">
        <v>1821.3527999999999</v>
      </c>
      <c r="D5553" s="197">
        <v>1529.2809</v>
      </c>
      <c r="E5553" s="197">
        <v>1150.2239</v>
      </c>
      <c r="F5553" s="197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8">
        <v>45540</v>
      </c>
      <c r="B5554" s="197">
        <v>1449.2397000000001</v>
      </c>
      <c r="C5554" s="197">
        <v>1847.9486999999999</v>
      </c>
      <c r="D5554" s="197">
        <v>1548.64</v>
      </c>
      <c r="E5554" s="197">
        <v>1166.4701</v>
      </c>
      <c r="F5554" s="197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8">
        <v>45541</v>
      </c>
      <c r="B5555" s="197">
        <v>1456.6431</v>
      </c>
      <c r="C5555" s="197">
        <v>1858.1396</v>
      </c>
      <c r="D5555" s="197">
        <v>1556.3191999999999</v>
      </c>
      <c r="E5555" s="197">
        <v>1170.4050999999999</v>
      </c>
      <c r="F5555" s="197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8">
        <v>45544</v>
      </c>
      <c r="B5556" s="197">
        <v>1456.2496000000001</v>
      </c>
      <c r="C5556" s="197">
        <v>1851.354</v>
      </c>
      <c r="D5556" s="197">
        <v>1551.8387</v>
      </c>
      <c r="E5556" s="197">
        <v>1171.1564000000001</v>
      </c>
      <c r="F5556" s="197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8">
        <v>45545</v>
      </c>
      <c r="B5557" s="197">
        <v>1484.7277999999999</v>
      </c>
      <c r="C5557" s="197">
        <v>1887.7084</v>
      </c>
      <c r="D5557" s="197">
        <v>1580.2846</v>
      </c>
      <c r="E5557" s="197">
        <v>1197.8502000000001</v>
      </c>
      <c r="F5557" s="197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8">
        <v>45546</v>
      </c>
      <c r="B5558" s="197">
        <v>1475.8561999999999</v>
      </c>
      <c r="C5558" s="197">
        <v>1874.559</v>
      </c>
      <c r="D5558" s="197">
        <v>1568.8708999999999</v>
      </c>
      <c r="E5558" s="197">
        <v>1189.6666</v>
      </c>
      <c r="F5558" s="197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8">
        <v>45547</v>
      </c>
      <c r="B5559" s="197">
        <v>1479.6177</v>
      </c>
      <c r="C5559" s="197">
        <v>1883.5183999999999</v>
      </c>
      <c r="D5559" s="197">
        <v>1578.9838999999999</v>
      </c>
      <c r="E5559" s="197">
        <v>1188.9908</v>
      </c>
      <c r="F5559" s="197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8">
        <v>45548</v>
      </c>
      <c r="B5560" s="197">
        <v>1495.2356</v>
      </c>
      <c r="C5560" s="197">
        <v>1906.0121999999999</v>
      </c>
      <c r="D5560" s="197">
        <v>1598.2926</v>
      </c>
      <c r="E5560" s="197">
        <v>1201.3484000000001</v>
      </c>
      <c r="F5560" s="197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8">
        <v>45551</v>
      </c>
      <c r="B5561" s="197">
        <v>1494.6220000000001</v>
      </c>
      <c r="C5561" s="197">
        <v>1899.3706999999999</v>
      </c>
      <c r="D5561" s="197">
        <v>1593.4999</v>
      </c>
      <c r="E5561" s="197">
        <v>1196.8710000000001</v>
      </c>
      <c r="F5561" s="197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8">
        <v>45552</v>
      </c>
      <c r="B5562" s="197">
        <v>1475.9286</v>
      </c>
      <c r="C5562" s="197">
        <v>1877.3423</v>
      </c>
      <c r="D5562" s="197">
        <v>1576.1469</v>
      </c>
      <c r="E5562" s="197">
        <v>1175.5599</v>
      </c>
      <c r="F5562" s="197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8">
        <v>45553</v>
      </c>
      <c r="B5563" s="197">
        <v>1469.1121000000001</v>
      </c>
      <c r="C5563" s="197">
        <v>1868.6767</v>
      </c>
      <c r="D5563" s="197">
        <v>1567.3859</v>
      </c>
      <c r="E5563" s="197">
        <v>1167.8875</v>
      </c>
      <c r="F5563" s="197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8">
        <v>45554</v>
      </c>
      <c r="B5564" s="197">
        <v>1470.6077</v>
      </c>
      <c r="C5564" s="197">
        <v>1874.528</v>
      </c>
      <c r="D5564" s="197">
        <v>1576.7141999999999</v>
      </c>
      <c r="E5564" s="197">
        <v>1167.6357</v>
      </c>
      <c r="F5564" s="197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8">
        <v>45555</v>
      </c>
      <c r="B5565" s="197">
        <v>1461.624</v>
      </c>
      <c r="C5565" s="197">
        <v>1866.7850000000001</v>
      </c>
      <c r="D5565" s="197">
        <v>1567.5253</v>
      </c>
      <c r="E5565" s="197">
        <v>1160.4091000000001</v>
      </c>
      <c r="F5565" s="197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8">
        <v>45558</v>
      </c>
      <c r="B5566" s="197">
        <v>1470.7642000000001</v>
      </c>
      <c r="C5566" s="197">
        <v>1883.4232999999999</v>
      </c>
      <c r="D5566" s="197">
        <v>1581.4947</v>
      </c>
      <c r="E5566" s="197">
        <v>1167.4114</v>
      </c>
      <c r="F5566" s="197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8">
        <v>45559</v>
      </c>
      <c r="B5567" s="197">
        <v>1462.5246</v>
      </c>
      <c r="C5567" s="197">
        <v>1873.7429</v>
      </c>
      <c r="D5567" s="197">
        <v>1570.1866</v>
      </c>
      <c r="E5567" s="197">
        <v>1160.4167</v>
      </c>
      <c r="F5567" s="197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8">
        <v>45560</v>
      </c>
      <c r="B5568" s="197">
        <v>1453.9734000000001</v>
      </c>
      <c r="C5568" s="197">
        <v>1863.7007000000001</v>
      </c>
      <c r="D5568" s="197">
        <v>1562.7982999999999</v>
      </c>
      <c r="E5568" s="197">
        <v>1148.9454000000001</v>
      </c>
      <c r="F5568" s="197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8">
        <v>45561</v>
      </c>
      <c r="B5569" s="197">
        <v>1467.1664000000001</v>
      </c>
      <c r="C5569" s="197">
        <v>1881.8234</v>
      </c>
      <c r="D5569" s="197">
        <v>1579.2797</v>
      </c>
      <c r="E5569" s="197">
        <v>1156.7353000000001</v>
      </c>
      <c r="F5569" s="197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8">
        <v>45562</v>
      </c>
      <c r="B5570" s="197">
        <v>1479.3789999999999</v>
      </c>
      <c r="C5570" s="197">
        <v>1897.2306000000001</v>
      </c>
      <c r="D5570" s="197">
        <v>1591.7905000000001</v>
      </c>
      <c r="E5570" s="197">
        <v>1174.3117</v>
      </c>
      <c r="F5570" s="197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8">
        <v>45565</v>
      </c>
      <c r="B5571" s="197">
        <v>1466.2064</v>
      </c>
      <c r="C5571" s="197">
        <v>1884.9449999999999</v>
      </c>
      <c r="D5571" s="197">
        <v>1578.9820999999999</v>
      </c>
      <c r="E5571" s="197">
        <v>1165.7238</v>
      </c>
      <c r="F5571" s="197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8">
        <v>45566</v>
      </c>
      <c r="B5572" s="197">
        <v>1484.5679</v>
      </c>
      <c r="C5572" s="197">
        <v>1905.7003</v>
      </c>
      <c r="D5572" s="197">
        <v>1594.1120000000001</v>
      </c>
      <c r="E5572" s="197">
        <v>1187.4331</v>
      </c>
      <c r="F5572" s="197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8">
        <v>45567</v>
      </c>
      <c r="B5573" s="197">
        <v>1474.364</v>
      </c>
      <c r="C5573" s="197">
        <v>1897.8013000000001</v>
      </c>
      <c r="D5573" s="197">
        <v>1581.6284000000001</v>
      </c>
      <c r="E5573" s="197">
        <v>1181.1704</v>
      </c>
      <c r="F5573" s="197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8">
        <v>45568</v>
      </c>
      <c r="B5574" s="197">
        <v>1454.7920999999999</v>
      </c>
      <c r="C5574" s="197">
        <v>1876.3368</v>
      </c>
      <c r="D5574" s="197">
        <v>1561.653</v>
      </c>
      <c r="E5574" s="197">
        <v>1163.0443</v>
      </c>
      <c r="F5574" s="197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8">
        <v>45569</v>
      </c>
      <c r="B5575" s="197">
        <v>1457.5482</v>
      </c>
      <c r="C5575" s="197">
        <v>1876.3434999999999</v>
      </c>
      <c r="D5575" s="197">
        <v>1560.7136</v>
      </c>
      <c r="E5575" s="197">
        <v>1161.5975000000001</v>
      </c>
      <c r="F5575" s="197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8">
        <v>45572</v>
      </c>
      <c r="B5576" s="197">
        <v>1434.7892999999999</v>
      </c>
      <c r="C5576" s="197">
        <v>1849.4509</v>
      </c>
      <c r="D5576" s="197">
        <v>1538.7656999999999</v>
      </c>
      <c r="E5576" s="197">
        <v>1141.8905</v>
      </c>
      <c r="F5576" s="197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8">
        <v>45573</v>
      </c>
      <c r="B5577" s="197">
        <v>1427.5530000000001</v>
      </c>
      <c r="C5577" s="197">
        <v>1841.4933000000001</v>
      </c>
      <c r="D5577" s="197">
        <v>1534.7464</v>
      </c>
      <c r="E5577" s="197">
        <v>1133.5243</v>
      </c>
      <c r="F5577" s="197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8">
        <v>45574</v>
      </c>
      <c r="B5578" s="197">
        <v>1439.8616999999999</v>
      </c>
      <c r="C5578" s="197">
        <v>1851.6767</v>
      </c>
      <c r="D5578" s="197">
        <v>1543.5074999999999</v>
      </c>
      <c r="E5578" s="197">
        <v>1141.1958999999999</v>
      </c>
      <c r="F5578" s="197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8">
        <v>45575</v>
      </c>
      <c r="B5579" s="197">
        <v>1423.2964999999999</v>
      </c>
      <c r="C5579" s="197">
        <v>1830.5083</v>
      </c>
      <c r="D5579" s="197">
        <v>1528.4784999999999</v>
      </c>
      <c r="E5579" s="197">
        <v>1128.6664000000001</v>
      </c>
      <c r="F5579" s="197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8">
        <v>45576</v>
      </c>
      <c r="B5580" s="197">
        <v>1446.4556</v>
      </c>
      <c r="C5580" s="197">
        <v>1858.9367</v>
      </c>
      <c r="D5580" s="197">
        <v>1548.422</v>
      </c>
      <c r="E5580" s="197">
        <v>1147.9195</v>
      </c>
      <c r="F5580" s="197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8">
        <v>45579</v>
      </c>
      <c r="B5581" s="197">
        <v>1441.2550000000001</v>
      </c>
      <c r="C5581" s="197">
        <v>1851.2998</v>
      </c>
      <c r="D5581" s="197">
        <v>1543.8813</v>
      </c>
      <c r="E5581" s="197">
        <v>1142.6071999999999</v>
      </c>
      <c r="F5581" s="197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8">
        <v>45580</v>
      </c>
      <c r="B5582" s="197">
        <v>1455.3974000000001</v>
      </c>
      <c r="C5582" s="197">
        <v>1864.0072</v>
      </c>
      <c r="D5582" s="197">
        <v>1553.7927999999999</v>
      </c>
      <c r="E5582" s="197">
        <v>1152.3378</v>
      </c>
      <c r="F5582" s="197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8">
        <v>45581</v>
      </c>
      <c r="B5583" s="197">
        <v>1468.6529</v>
      </c>
      <c r="C5583" s="197">
        <v>1873.6315</v>
      </c>
      <c r="D5583" s="197">
        <v>1565.6597999999999</v>
      </c>
      <c r="E5583" s="197">
        <v>1162.3334</v>
      </c>
      <c r="F5583" s="197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8">
        <v>45582</v>
      </c>
      <c r="B5584" s="197">
        <v>1455.2046</v>
      </c>
      <c r="C5584" s="197">
        <v>1855.3014000000001</v>
      </c>
      <c r="D5584" s="197">
        <v>1552.836</v>
      </c>
      <c r="E5584" s="197">
        <v>1149.9082000000001</v>
      </c>
      <c r="F5584" s="197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8">
        <v>45583</v>
      </c>
      <c r="B5585" s="197">
        <v>1446.8651</v>
      </c>
      <c r="C5585" s="197">
        <v>1844.8963000000001</v>
      </c>
      <c r="D5585" s="197">
        <v>1544.2266</v>
      </c>
      <c r="E5585" s="197">
        <v>1141.3341</v>
      </c>
      <c r="F5585" s="197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8">
        <v>45586</v>
      </c>
      <c r="B5586" s="197">
        <v>1416.7325000000001</v>
      </c>
      <c r="C5586" s="197">
        <v>1808.0442</v>
      </c>
      <c r="D5586" s="197">
        <v>1515.2453</v>
      </c>
      <c r="E5586" s="197">
        <v>1114.6883</v>
      </c>
      <c r="F5586" s="197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8">
        <v>45587</v>
      </c>
      <c r="B5587" s="197">
        <v>1399.3026</v>
      </c>
      <c r="C5587" s="197">
        <v>1789.0554</v>
      </c>
      <c r="D5587" s="197">
        <v>1500.9985999999999</v>
      </c>
      <c r="E5587" s="197">
        <v>1100.4481000000001</v>
      </c>
      <c r="F5587" s="197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8">
        <v>45588</v>
      </c>
      <c r="B5588" s="197">
        <v>1404.1850999999999</v>
      </c>
      <c r="C5588" s="197">
        <v>1791.3389999999999</v>
      </c>
      <c r="D5588" s="197">
        <v>1502.1796999999999</v>
      </c>
      <c r="E5588" s="197">
        <v>1103.2121999999999</v>
      </c>
      <c r="F5588" s="197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8">
        <v>45589</v>
      </c>
      <c r="B5589" s="197">
        <v>1411.3934999999999</v>
      </c>
      <c r="C5589" s="197">
        <v>1796.6447000000001</v>
      </c>
      <c r="D5589" s="197">
        <v>1503.9280000000001</v>
      </c>
      <c r="E5589" s="197">
        <v>1110.6950999999999</v>
      </c>
      <c r="F5589" s="197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8">
        <v>45590</v>
      </c>
      <c r="B5590" s="197">
        <v>1405.7683</v>
      </c>
      <c r="C5590" s="197">
        <v>1793.8976</v>
      </c>
      <c r="D5590" s="197">
        <v>1500.6125</v>
      </c>
      <c r="E5590" s="197">
        <v>1107.579</v>
      </c>
      <c r="F5590" s="197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8">
        <v>45593</v>
      </c>
      <c r="B5591" s="197">
        <v>1413.5025000000001</v>
      </c>
      <c r="C5591" s="197">
        <v>1804.3686</v>
      </c>
      <c r="D5591" s="197">
        <v>1511.3469</v>
      </c>
      <c r="E5591" s="197">
        <v>1111.5546999999999</v>
      </c>
      <c r="F5591" s="197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8">
        <v>45594</v>
      </c>
      <c r="B5592" s="197">
        <v>1398.1001000000001</v>
      </c>
      <c r="C5592" s="197">
        <v>1787.5345</v>
      </c>
      <c r="D5592" s="197">
        <v>1499.3813</v>
      </c>
      <c r="E5592" s="197">
        <v>1097.6283000000001</v>
      </c>
      <c r="F5592" s="197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8">
        <v>45595</v>
      </c>
      <c r="B5593" s="197">
        <v>1386.3219999999999</v>
      </c>
      <c r="C5593" s="197">
        <v>1769.9539</v>
      </c>
      <c r="D5593" s="197">
        <v>1486.1976</v>
      </c>
      <c r="E5593" s="197">
        <v>1088.0092</v>
      </c>
      <c r="F5593" s="197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8">
        <v>45596</v>
      </c>
      <c r="B5594" s="197">
        <v>1366.4250999999999</v>
      </c>
      <c r="C5594" s="197">
        <v>1747.3834999999999</v>
      </c>
      <c r="D5594" s="197">
        <v>1455.777</v>
      </c>
      <c r="E5594" s="197">
        <v>1070.7783999999999</v>
      </c>
      <c r="F5594" s="197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8">
        <v>45597</v>
      </c>
      <c r="B5595" s="197">
        <v>1368.9416000000001</v>
      </c>
      <c r="C5595" s="197">
        <v>1752.4854</v>
      </c>
      <c r="D5595" s="197">
        <v>1461.825</v>
      </c>
      <c r="E5595" s="197">
        <v>1072.6884</v>
      </c>
      <c r="F5595" s="197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8">
        <v>45600</v>
      </c>
      <c r="B5596" s="197">
        <v>1352.8214</v>
      </c>
      <c r="C5596" s="197">
        <v>1739.3421000000001</v>
      </c>
      <c r="D5596" s="197">
        <v>1452.2963</v>
      </c>
      <c r="E5596" s="197">
        <v>1058.5019</v>
      </c>
      <c r="F5596" s="197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8">
        <v>45601</v>
      </c>
      <c r="B5597" s="197">
        <v>1356.4087999999999</v>
      </c>
      <c r="C5597" s="197">
        <v>1738.1758</v>
      </c>
      <c r="D5597" s="197">
        <v>1450.6285</v>
      </c>
      <c r="E5597" s="197">
        <v>1065.6751999999999</v>
      </c>
      <c r="F5597" s="197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8">
        <v>45602</v>
      </c>
      <c r="B5598" s="197">
        <v>1330.5389</v>
      </c>
      <c r="C5598" s="197">
        <v>1706.4311</v>
      </c>
      <c r="D5598" s="197">
        <v>1424.4691</v>
      </c>
      <c r="E5598" s="197">
        <v>1044.1975</v>
      </c>
      <c r="F5598" s="197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8">
        <v>45603</v>
      </c>
      <c r="B5599" s="197">
        <v>1339.4286999999999</v>
      </c>
      <c r="C5599" s="197">
        <v>1726.5767000000001</v>
      </c>
      <c r="D5599" s="197">
        <v>1442.2157</v>
      </c>
      <c r="E5599" s="197">
        <v>1052.0139999999999</v>
      </c>
      <c r="F5599" s="197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8">
        <v>45604</v>
      </c>
      <c r="B5600" s="197">
        <v>1362.7728999999999</v>
      </c>
      <c r="C5600" s="197">
        <v>1753.0044</v>
      </c>
      <c r="D5600" s="197">
        <v>1462.1880000000001</v>
      </c>
      <c r="E5600" s="197">
        <v>1071.0673999999999</v>
      </c>
      <c r="F5600" s="197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8">
        <v>45607</v>
      </c>
      <c r="B5601" s="197">
        <v>1361.7445</v>
      </c>
      <c r="C5601" s="197">
        <v>1752.2761</v>
      </c>
      <c r="D5601" s="197">
        <v>1463.6723999999999</v>
      </c>
      <c r="E5601" s="197">
        <v>1071.3012000000001</v>
      </c>
      <c r="F5601" s="197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8">
        <v>45608</v>
      </c>
      <c r="B5602" s="197">
        <v>1339.1945000000001</v>
      </c>
      <c r="C5602" s="197">
        <v>1724.0904</v>
      </c>
      <c r="D5602" s="197">
        <v>1439.5232000000001</v>
      </c>
      <c r="E5602" s="197">
        <v>1052.4033999999999</v>
      </c>
      <c r="F5602" s="197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8">
        <v>45609</v>
      </c>
      <c r="B5603" s="197">
        <v>1326.3543999999999</v>
      </c>
      <c r="C5603" s="197">
        <v>1709.4463000000001</v>
      </c>
      <c r="D5603" s="197">
        <v>1422.1262999999999</v>
      </c>
      <c r="E5603" s="197">
        <v>1040.2907</v>
      </c>
      <c r="F5603" s="197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8">
        <v>45610</v>
      </c>
      <c r="B5604" s="197">
        <v>1347.1334999999999</v>
      </c>
      <c r="C5604" s="197">
        <v>1733.1451</v>
      </c>
      <c r="D5604" s="197">
        <v>1441.9764</v>
      </c>
      <c r="E5604" s="197">
        <v>1056.2320999999999</v>
      </c>
      <c r="F5604" s="197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8">
        <v>45611</v>
      </c>
      <c r="B5605" s="197">
        <v>1349.1534999999999</v>
      </c>
      <c r="C5605" s="197">
        <v>1731.9623999999999</v>
      </c>
      <c r="D5605" s="197">
        <v>1442.2933</v>
      </c>
      <c r="E5605" s="197">
        <v>1057.4511</v>
      </c>
      <c r="F5605" s="197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8">
        <v>45614</v>
      </c>
      <c r="B5606" s="197">
        <v>1326.2203999999999</v>
      </c>
      <c r="C5606" s="197">
        <v>1704.8393000000001</v>
      </c>
      <c r="D5606" s="197">
        <v>1419.3809000000001</v>
      </c>
      <c r="E5606" s="197">
        <v>1036.886</v>
      </c>
      <c r="F5606" s="197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8">
        <v>45615</v>
      </c>
      <c r="B5607" s="197">
        <v>1331.2183</v>
      </c>
      <c r="C5607" s="197">
        <v>1709.5724</v>
      </c>
      <c r="D5607" s="197">
        <v>1424.7396000000001</v>
      </c>
      <c r="E5607" s="197">
        <v>1040.3683000000001</v>
      </c>
      <c r="F5607" s="197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8">
        <v>45616</v>
      </c>
      <c r="B5608" s="197">
        <v>1329.0555999999999</v>
      </c>
      <c r="C5608" s="197">
        <v>1702.4236000000001</v>
      </c>
      <c r="D5608" s="197">
        <v>1417.3451</v>
      </c>
      <c r="E5608" s="197">
        <v>1039.0703000000001</v>
      </c>
      <c r="F5608" s="197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8">
        <v>45617</v>
      </c>
      <c r="B5609" s="197">
        <v>1322.1445000000001</v>
      </c>
      <c r="C5609" s="197">
        <v>1696.1608000000001</v>
      </c>
      <c r="D5609" s="197">
        <v>1414.0246999999999</v>
      </c>
      <c r="E5609" s="197">
        <v>1032.7554</v>
      </c>
      <c r="F5609" s="197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8">
        <v>45618</v>
      </c>
      <c r="B5610" s="197">
        <v>1360.787</v>
      </c>
      <c r="C5610" s="197">
        <v>1743.3677</v>
      </c>
      <c r="D5610" s="197">
        <v>1451.4467999999999</v>
      </c>
      <c r="E5610" s="197">
        <v>1067.5006000000001</v>
      </c>
      <c r="F5610" s="197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8">
        <v>45621</v>
      </c>
      <c r="B5611" s="197">
        <v>1364.7817</v>
      </c>
      <c r="C5611" s="197">
        <v>1748.3702000000001</v>
      </c>
      <c r="D5611" s="197">
        <v>1454.8787</v>
      </c>
      <c r="E5611" s="197">
        <v>1075.8900000000001</v>
      </c>
      <c r="F5611" s="197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8">
        <v>45622</v>
      </c>
      <c r="B5612" s="197">
        <v>1351.3581999999999</v>
      </c>
      <c r="C5612" s="197">
        <v>1731.5942</v>
      </c>
      <c r="D5612" s="197">
        <v>1442.7311999999999</v>
      </c>
      <c r="E5612" s="197">
        <v>1066.1370999999999</v>
      </c>
      <c r="F5612" s="197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8">
        <v>45623</v>
      </c>
      <c r="B5613" s="197">
        <v>1373.9845</v>
      </c>
      <c r="C5613" s="197">
        <v>1763.1558</v>
      </c>
      <c r="D5613" s="197">
        <v>1466.8804</v>
      </c>
      <c r="E5613" s="197">
        <v>1090.9803999999999</v>
      </c>
      <c r="F5613" s="197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8">
        <v>45624</v>
      </c>
      <c r="B5614" s="197">
        <v>1378.5648000000001</v>
      </c>
      <c r="C5614" s="197">
        <v>1766.0359000000001</v>
      </c>
      <c r="D5614" s="197">
        <v>1467.8667</v>
      </c>
      <c r="E5614" s="197">
        <v>1092.7123999999999</v>
      </c>
      <c r="F5614" s="197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8">
        <v>45625</v>
      </c>
      <c r="B5615" s="197">
        <v>1379.3906999999999</v>
      </c>
      <c r="C5615" s="197">
        <v>1769.1859999999999</v>
      </c>
      <c r="D5615" s="197">
        <v>1470.1699000000001</v>
      </c>
      <c r="E5615" s="197">
        <v>1093.5242000000001</v>
      </c>
      <c r="F5615" s="197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8">
        <v>45628</v>
      </c>
      <c r="B5616" s="197">
        <v>1360.4468999999999</v>
      </c>
      <c r="C5616" s="197">
        <v>1749.5329999999999</v>
      </c>
      <c r="D5616" s="197">
        <v>1454.6632</v>
      </c>
      <c r="E5616" s="197">
        <v>1084.8314</v>
      </c>
      <c r="F5616" s="197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8">
        <v>45629</v>
      </c>
      <c r="B5617" s="197">
        <v>1356.3281999999999</v>
      </c>
      <c r="C5617" s="197">
        <v>1744.4110000000001</v>
      </c>
      <c r="D5617" s="197">
        <v>1449.8117</v>
      </c>
      <c r="E5617" s="197">
        <v>1082.0823</v>
      </c>
      <c r="F5617" s="197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8">
        <v>45630</v>
      </c>
      <c r="B5618" s="197">
        <v>1371.9580000000001</v>
      </c>
      <c r="C5618" s="197">
        <v>1762.1449</v>
      </c>
      <c r="D5618" s="197">
        <v>1464.297</v>
      </c>
      <c r="E5618" s="197">
        <v>1094.8308999999999</v>
      </c>
      <c r="F5618" s="197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8">
        <v>45631</v>
      </c>
      <c r="B5619" s="197">
        <v>1361.4836</v>
      </c>
      <c r="C5619" s="197">
        <v>1746.9265</v>
      </c>
      <c r="D5619" s="197">
        <v>1449.7683999999999</v>
      </c>
      <c r="E5619" s="197">
        <v>1082.5934</v>
      </c>
      <c r="F5619" s="197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8">
        <v>45632</v>
      </c>
      <c r="B5620" s="197">
        <v>1372.1536000000001</v>
      </c>
      <c r="C5620" s="197">
        <v>1760.3655000000001</v>
      </c>
      <c r="D5620" s="197">
        <v>1457.787</v>
      </c>
      <c r="E5620" s="197">
        <v>1089.9679000000001</v>
      </c>
      <c r="F5620" s="197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8">
        <v>45635</v>
      </c>
      <c r="B5621" s="197">
        <v>1342.0293999999999</v>
      </c>
      <c r="C5621" s="197">
        <v>1725.7937999999999</v>
      </c>
      <c r="D5621" s="197">
        <v>1432.9931999999999</v>
      </c>
      <c r="E5621" s="197">
        <v>1063.1949999999999</v>
      </c>
      <c r="F5621" s="197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8">
        <v>45636</v>
      </c>
      <c r="B5622" s="197">
        <v>1341.4634000000001</v>
      </c>
      <c r="C5622" s="197">
        <v>1725.9396999999999</v>
      </c>
      <c r="D5622" s="197">
        <v>1434.4607000000001</v>
      </c>
      <c r="E5622" s="197">
        <v>1067.3786</v>
      </c>
      <c r="F5622" s="197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8">
        <v>45637</v>
      </c>
      <c r="B5623" s="197">
        <v>1346.432</v>
      </c>
      <c r="C5623" s="197">
        <v>1730.2545</v>
      </c>
      <c r="D5623" s="197">
        <v>1433.0302999999999</v>
      </c>
      <c r="E5623" s="197">
        <v>1076.8725999999999</v>
      </c>
      <c r="F5623" s="197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8">
        <v>45638</v>
      </c>
      <c r="B5624" s="197">
        <v>1350.0688</v>
      </c>
      <c r="C5624" s="197">
        <v>1731.2456</v>
      </c>
      <c r="D5624" s="197">
        <v>1432.7998</v>
      </c>
      <c r="E5624" s="197">
        <v>1078.4925000000001</v>
      </c>
      <c r="F5624" s="197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8">
        <v>45639</v>
      </c>
      <c r="B5625" s="197">
        <v>1333.7080000000001</v>
      </c>
      <c r="C5625" s="197">
        <v>1713.576</v>
      </c>
      <c r="D5625" s="197">
        <v>1418.0127</v>
      </c>
      <c r="E5625" s="197">
        <v>1061.8886</v>
      </c>
      <c r="F5625" s="197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8">
        <v>45642</v>
      </c>
      <c r="B5626" s="197">
        <v>1306.3774000000001</v>
      </c>
      <c r="C5626" s="197">
        <v>1689.6334999999999</v>
      </c>
      <c r="D5626" s="197">
        <v>1399.4463000000001</v>
      </c>
      <c r="E5626" s="197">
        <v>1035.8363999999999</v>
      </c>
      <c r="F5626" s="197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8">
        <v>45643</v>
      </c>
      <c r="B5627" s="197">
        <v>1305.9729</v>
      </c>
      <c r="C5627" s="197">
        <v>1689.1104</v>
      </c>
      <c r="D5627" s="197">
        <v>1398.9061999999999</v>
      </c>
      <c r="E5627" s="197">
        <v>1033.7067999999999</v>
      </c>
      <c r="F5627" s="197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8">
        <v>45644</v>
      </c>
      <c r="B5628" s="197">
        <v>1306.2514000000001</v>
      </c>
      <c r="C5628" s="197">
        <v>1689.6687999999999</v>
      </c>
      <c r="D5628" s="197">
        <v>1398.9523999999999</v>
      </c>
      <c r="E5628" s="197">
        <v>1031.8915999999999</v>
      </c>
      <c r="F5628" s="197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8">
        <v>45645</v>
      </c>
      <c r="B5629" s="197">
        <v>1276.2399</v>
      </c>
      <c r="C5629" s="197">
        <v>1654.0885000000001</v>
      </c>
      <c r="D5629" s="197">
        <v>1368.7129</v>
      </c>
      <c r="E5629" s="197">
        <v>1005.6979</v>
      </c>
      <c r="F5629" s="197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8">
        <v>45646</v>
      </c>
      <c r="B5630" s="197">
        <v>1298.0074</v>
      </c>
      <c r="C5630" s="197">
        <v>1679.8304000000001</v>
      </c>
      <c r="D5630" s="197">
        <v>1386.856</v>
      </c>
      <c r="E5630" s="197">
        <v>1025.6189999999999</v>
      </c>
      <c r="F5630" s="197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8">
        <v>45649</v>
      </c>
      <c r="B5631" s="197">
        <v>1296.0761</v>
      </c>
      <c r="C5631" s="197">
        <v>1677.9621</v>
      </c>
      <c r="D5631" s="197">
        <v>1385.6006</v>
      </c>
      <c r="E5631" s="197">
        <v>1025.0491999999999</v>
      </c>
      <c r="F5631" s="197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8">
        <v>45650</v>
      </c>
      <c r="B5632" s="197">
        <v>1302.1606999999999</v>
      </c>
      <c r="C5632" s="197">
        <v>1681.7219</v>
      </c>
      <c r="D5632" s="197">
        <v>1390.6369999999999</v>
      </c>
      <c r="E5632" s="197">
        <v>1027.8261</v>
      </c>
      <c r="F5632" s="197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8">
        <v>45653</v>
      </c>
      <c r="B5633" s="197">
        <v>1306.5226</v>
      </c>
      <c r="C5633" s="197">
        <v>1691.6215</v>
      </c>
      <c r="D5633" s="197">
        <v>1395.6516999999999</v>
      </c>
      <c r="E5633" s="197">
        <v>1032.5414000000001</v>
      </c>
      <c r="F5633" s="197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8">
        <v>45656</v>
      </c>
      <c r="B5634" s="197">
        <v>1304.1949999999999</v>
      </c>
      <c r="C5634" s="197">
        <v>1690.4038</v>
      </c>
      <c r="D5634" s="197">
        <v>1394.3311000000001</v>
      </c>
      <c r="E5634" s="197">
        <v>1030.9111</v>
      </c>
      <c r="F5634" s="197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8">
        <v>45657</v>
      </c>
      <c r="B5635" s="197">
        <v>1308.6282000000001</v>
      </c>
      <c r="C5635" s="197">
        <v>1695.0225</v>
      </c>
      <c r="D5635" s="197">
        <v>1401.2817</v>
      </c>
      <c r="E5635" s="197">
        <v>1033.1437000000001</v>
      </c>
      <c r="F5635" s="197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8">
        <v>45659</v>
      </c>
      <c r="B5636" s="197">
        <v>1316.4874</v>
      </c>
      <c r="C5636" s="197">
        <v>1705.0789</v>
      </c>
      <c r="D5636" s="197">
        <v>1404.7046</v>
      </c>
      <c r="E5636" s="197">
        <v>1038.0174999999999</v>
      </c>
      <c r="F5636" s="197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8">
        <v>45660</v>
      </c>
      <c r="B5637" s="197">
        <v>1307.3632</v>
      </c>
      <c r="C5637" s="197">
        <v>1696.5151000000001</v>
      </c>
      <c r="D5637" s="197">
        <v>1401.0476000000001</v>
      </c>
      <c r="E5637" s="197">
        <v>1027.3471</v>
      </c>
      <c r="F5637" s="197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8">
        <v>45663</v>
      </c>
      <c r="B5638" s="197">
        <v>1299.7591</v>
      </c>
      <c r="C5638" s="197">
        <v>1687.4540999999999</v>
      </c>
      <c r="D5638" s="197">
        <v>1393.9503</v>
      </c>
      <c r="E5638" s="197">
        <v>1017.1036</v>
      </c>
      <c r="F5638" s="197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8">
        <v>45664</v>
      </c>
      <c r="B5639" s="197">
        <v>1297.8188</v>
      </c>
      <c r="C5639" s="197">
        <v>1677.1631</v>
      </c>
      <c r="D5639" s="197">
        <v>1385.8317999999999</v>
      </c>
      <c r="E5639" s="197">
        <v>1013.7365</v>
      </c>
      <c r="F5639" s="197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8">
        <v>45665</v>
      </c>
      <c r="B5640" s="197">
        <v>1283.1215</v>
      </c>
      <c r="C5640" s="197">
        <v>1660.3</v>
      </c>
      <c r="D5640" s="197">
        <v>1364.7429</v>
      </c>
      <c r="E5640" s="197">
        <v>998.49630000000002</v>
      </c>
      <c r="F5640" s="197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8">
        <v>45666</v>
      </c>
      <c r="B5641" s="197">
        <v>1285.2170000000001</v>
      </c>
      <c r="C5641" s="197">
        <v>1664.798</v>
      </c>
      <c r="D5641" s="197">
        <v>1366.634</v>
      </c>
      <c r="E5641" s="197">
        <v>1000.5940000000001</v>
      </c>
      <c r="F5641" s="197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8">
        <v>45667</v>
      </c>
      <c r="B5642" s="197">
        <v>1266.8416999999999</v>
      </c>
      <c r="C5642" s="197">
        <v>1643.0724</v>
      </c>
      <c r="D5642" s="197">
        <v>1350.0835</v>
      </c>
      <c r="E5642" s="197">
        <v>985.93320000000006</v>
      </c>
      <c r="F5642" s="197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8">
        <v>45670</v>
      </c>
      <c r="B5643" s="197">
        <v>1248.4358999999999</v>
      </c>
      <c r="C5643" s="197">
        <v>1620.9784999999999</v>
      </c>
      <c r="D5643" s="197">
        <v>1333.5050000000001</v>
      </c>
      <c r="E5643" s="197">
        <v>974.55820000000006</v>
      </c>
      <c r="F5643" s="197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8">
        <v>45671</v>
      </c>
      <c r="B5644" s="197">
        <v>1253.8974000000001</v>
      </c>
      <c r="C5644" s="197">
        <v>1631.6557</v>
      </c>
      <c r="D5644" s="197">
        <v>1340.0433</v>
      </c>
      <c r="E5644" s="197">
        <v>977.9991</v>
      </c>
      <c r="F5644" s="197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8">
        <v>45672</v>
      </c>
      <c r="B5645" s="197">
        <v>1297.5477000000001</v>
      </c>
      <c r="C5645" s="197">
        <v>1680.2329</v>
      </c>
      <c r="D5645" s="197">
        <v>1383.8494000000001</v>
      </c>
      <c r="E5645" s="197">
        <v>1014.9032999999999</v>
      </c>
      <c r="F5645" s="197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8">
        <v>45673</v>
      </c>
      <c r="B5646" s="197">
        <v>1295.6556</v>
      </c>
      <c r="C5646" s="197">
        <v>1682.2329</v>
      </c>
      <c r="D5646" s="197">
        <v>1384.8134</v>
      </c>
      <c r="E5646" s="197">
        <v>1012.4297</v>
      </c>
      <c r="F5646" s="197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8">
        <v>45674</v>
      </c>
      <c r="B5647" s="197">
        <v>1306.6967999999999</v>
      </c>
      <c r="C5647" s="197">
        <v>1696.4512999999999</v>
      </c>
      <c r="D5647" s="197">
        <v>1395.7492999999999</v>
      </c>
      <c r="E5647" s="197">
        <v>1019.8719</v>
      </c>
      <c r="F5647" s="197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8">
        <v>45677</v>
      </c>
      <c r="B5648" s="197">
        <v>1302.5606</v>
      </c>
      <c r="C5648" s="197">
        <v>1689.8456000000001</v>
      </c>
      <c r="D5648" s="197">
        <v>1386.6749</v>
      </c>
      <c r="E5648" s="197">
        <v>1016.7551999999999</v>
      </c>
      <c r="F5648" s="197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8">
        <v>45678</v>
      </c>
      <c r="B5649" s="197">
        <v>1305.1863000000001</v>
      </c>
      <c r="C5649" s="197">
        <v>1695.2818</v>
      </c>
      <c r="D5649" s="197">
        <v>1390.184</v>
      </c>
      <c r="E5649" s="197">
        <v>1019.6037</v>
      </c>
      <c r="F5649" s="197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8">
        <v>45679</v>
      </c>
      <c r="B5650" s="197">
        <v>1292.3680999999999</v>
      </c>
      <c r="C5650" s="197">
        <v>1680.4111</v>
      </c>
      <c r="D5650" s="197">
        <v>1377.7398000000001</v>
      </c>
      <c r="E5650" s="197">
        <v>1009.7357</v>
      </c>
      <c r="F5650" s="197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8">
        <v>45680</v>
      </c>
      <c r="B5651" s="197">
        <v>1301.9459999999999</v>
      </c>
      <c r="C5651" s="197">
        <v>1697.2621999999999</v>
      </c>
      <c r="D5651" s="197">
        <v>1390.8698999999999</v>
      </c>
      <c r="E5651" s="197">
        <v>1018.5264</v>
      </c>
      <c r="F5651" s="197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8">
        <v>45681</v>
      </c>
      <c r="B5652" s="197">
        <v>1290.3143</v>
      </c>
      <c r="C5652" s="197">
        <v>1682.2601999999999</v>
      </c>
      <c r="D5652" s="197">
        <v>1380.2</v>
      </c>
      <c r="E5652" s="197">
        <v>1003.7961</v>
      </c>
      <c r="F5652" s="197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8">
        <v>45684</v>
      </c>
      <c r="B5653" s="197">
        <v>1308.6359</v>
      </c>
      <c r="C5653" s="197">
        <v>1706.7499</v>
      </c>
      <c r="D5653" s="197">
        <v>1398.9493</v>
      </c>
      <c r="E5653" s="197">
        <v>1017.121</v>
      </c>
      <c r="F5653" s="197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8">
        <v>45685</v>
      </c>
      <c r="B5654" s="197">
        <v>1324.7801999999999</v>
      </c>
      <c r="C5654" s="197">
        <v>1725.9289000000001</v>
      </c>
      <c r="D5654" s="197">
        <v>1414.6855</v>
      </c>
      <c r="E5654" s="197">
        <v>1030.3506</v>
      </c>
      <c r="F5654" s="197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8">
        <v>45686</v>
      </c>
      <c r="B5655" s="197">
        <v>1312.9657</v>
      </c>
      <c r="C5655" s="197">
        <v>1711.4949999999999</v>
      </c>
      <c r="D5655" s="197">
        <v>1405.9634000000001</v>
      </c>
      <c r="E5655" s="197">
        <v>1020.9926</v>
      </c>
      <c r="F5655" s="197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8">
        <v>45687</v>
      </c>
      <c r="B5656" s="197">
        <v>1342.6688999999999</v>
      </c>
      <c r="C5656" s="197">
        <v>1746.3791000000001</v>
      </c>
      <c r="D5656" s="197">
        <v>1431.4483</v>
      </c>
      <c r="E5656" s="197">
        <v>1048.4394</v>
      </c>
      <c r="F5656" s="197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8">
        <v>45688</v>
      </c>
      <c r="B5657" s="197">
        <v>1353.1865</v>
      </c>
      <c r="C5657" s="197">
        <v>1747.0192</v>
      </c>
      <c r="D5657" s="197">
        <v>1435.2909</v>
      </c>
      <c r="E5657" s="197">
        <v>1056.5515</v>
      </c>
      <c r="F5657" s="197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8">
        <v>45691</v>
      </c>
      <c r="B5658" s="197">
        <v>1334.2618</v>
      </c>
      <c r="C5658" s="197">
        <v>1728.1819</v>
      </c>
      <c r="D5658" s="197">
        <v>1419.9347</v>
      </c>
      <c r="E5658" s="197">
        <v>1039.0102999999999</v>
      </c>
      <c r="F5658" s="197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8">
        <v>45692</v>
      </c>
      <c r="B5659" s="197">
        <v>1329.6858</v>
      </c>
      <c r="C5659" s="197">
        <v>1726.86</v>
      </c>
      <c r="D5659" s="197">
        <v>1418.4654</v>
      </c>
      <c r="E5659" s="197">
        <v>1034.9057</v>
      </c>
      <c r="F5659" s="197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8">
        <v>45693</v>
      </c>
      <c r="B5660" s="197">
        <v>1356.8880999999999</v>
      </c>
      <c r="C5660" s="197">
        <v>1761.5669</v>
      </c>
      <c r="D5660" s="197">
        <v>1445.9297999999999</v>
      </c>
      <c r="E5660" s="197">
        <v>1059.7383</v>
      </c>
      <c r="F5660" s="197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8">
        <v>45694</v>
      </c>
      <c r="B5661" s="197">
        <v>1363.7972</v>
      </c>
      <c r="C5661" s="197">
        <v>1767.4232999999999</v>
      </c>
      <c r="D5661" s="197">
        <v>1448.9319</v>
      </c>
      <c r="E5661" s="197">
        <v>1063.3992000000001</v>
      </c>
      <c r="F5661" s="197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8">
        <v>45695</v>
      </c>
      <c r="B5662" s="197">
        <v>1351.8367000000001</v>
      </c>
      <c r="C5662" s="197">
        <v>1754.4431</v>
      </c>
      <c r="D5662" s="197">
        <v>1435.9902</v>
      </c>
      <c r="E5662" s="197">
        <v>1051.4612</v>
      </c>
      <c r="F5662" s="197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8">
        <v>45698</v>
      </c>
      <c r="B5663" s="197">
        <v>1363.1773000000001</v>
      </c>
      <c r="C5663" s="197">
        <v>1772.5288</v>
      </c>
      <c r="D5663" s="197">
        <v>1451.9884</v>
      </c>
      <c r="E5663" s="197">
        <v>1059.1196</v>
      </c>
      <c r="F5663" s="197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8">
        <v>45699</v>
      </c>
      <c r="B5664" s="197">
        <v>1354.1541</v>
      </c>
      <c r="C5664" s="197">
        <v>1772.8173999999999</v>
      </c>
      <c r="D5664" s="197">
        <v>1450.3298</v>
      </c>
      <c r="E5664" s="197">
        <v>1048.3381999999999</v>
      </c>
      <c r="F5664" s="197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8">
        <v>45700</v>
      </c>
      <c r="B5665" s="197">
        <v>1340.7716</v>
      </c>
      <c r="C5665" s="197">
        <v>1753.7716</v>
      </c>
      <c r="D5665" s="197">
        <v>1438.8861999999999</v>
      </c>
      <c r="E5665" s="197">
        <v>1030.5694000000001</v>
      </c>
      <c r="F5665" s="197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8">
        <v>45701</v>
      </c>
      <c r="B5666" s="197">
        <v>1351.1193000000001</v>
      </c>
      <c r="C5666" s="197">
        <v>1772.2156</v>
      </c>
      <c r="D5666" s="197">
        <v>1453.6647</v>
      </c>
      <c r="E5666" s="197">
        <v>1046.8114</v>
      </c>
      <c r="F5666" s="197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8">
        <v>45702</v>
      </c>
      <c r="B5667" s="197">
        <v>1349.1168</v>
      </c>
      <c r="C5667" s="197">
        <v>1767.4241</v>
      </c>
      <c r="D5667" s="197">
        <v>1452.3148000000001</v>
      </c>
      <c r="E5667" s="197">
        <v>1042.971</v>
      </c>
      <c r="F5667" s="197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8">
        <v>45705</v>
      </c>
      <c r="B5668" s="197">
        <v>1334.8430000000001</v>
      </c>
      <c r="C5668" s="197">
        <v>1754.0617999999999</v>
      </c>
      <c r="D5668" s="197">
        <v>1443.0342000000001</v>
      </c>
      <c r="E5668" s="197">
        <v>1030.7438</v>
      </c>
      <c r="F5668" s="197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8">
        <v>45706</v>
      </c>
      <c r="B5669" s="197">
        <v>1334.6782000000001</v>
      </c>
      <c r="C5669" s="197">
        <v>1753.2338999999999</v>
      </c>
      <c r="D5669" s="197">
        <v>1441.6297</v>
      </c>
      <c r="E5669" s="197">
        <v>1031.6633999999999</v>
      </c>
      <c r="F5669" s="197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8">
        <v>45707</v>
      </c>
      <c r="B5670" s="197">
        <v>1316.2601</v>
      </c>
      <c r="C5670" s="197">
        <v>1731.6291000000001</v>
      </c>
      <c r="D5670" s="197">
        <v>1427.2762</v>
      </c>
      <c r="E5670" s="197">
        <v>1015.3766000000001</v>
      </c>
      <c r="F5670" s="197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8">
        <v>45708</v>
      </c>
      <c r="B5671" s="197">
        <v>1325.2195999999999</v>
      </c>
      <c r="C5671" s="197">
        <v>1738.5395000000001</v>
      </c>
      <c r="D5671" s="197">
        <v>1431.8181999999999</v>
      </c>
      <c r="E5671" s="197">
        <v>1019.4006000000001</v>
      </c>
      <c r="F5671" s="197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8">
        <v>45709</v>
      </c>
      <c r="B5672" s="197">
        <v>1333.2391</v>
      </c>
      <c r="C5672" s="197">
        <v>1745.4081000000001</v>
      </c>
      <c r="D5672" s="197">
        <v>1437.5184999999999</v>
      </c>
      <c r="E5672" s="197">
        <v>1023.5075000000001</v>
      </c>
      <c r="F5672" s="197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8">
        <v>45712</v>
      </c>
      <c r="B5673" s="197">
        <v>1350.4559999999999</v>
      </c>
      <c r="C5673" s="197">
        <v>1762.4724000000001</v>
      </c>
      <c r="D5673" s="197">
        <v>1445.5354</v>
      </c>
      <c r="E5673" s="197">
        <v>1041.7483999999999</v>
      </c>
      <c r="F5673" s="197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8">
        <v>45713</v>
      </c>
      <c r="B5674" s="197">
        <v>1358.1695</v>
      </c>
      <c r="C5674" s="197">
        <v>1768.9945</v>
      </c>
      <c r="D5674" s="197">
        <v>1449.9318000000001</v>
      </c>
      <c r="E5674" s="197">
        <v>1046.7718</v>
      </c>
      <c r="F5674" s="197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8">
        <v>45714</v>
      </c>
      <c r="B5675" s="197">
        <v>1362.0365999999999</v>
      </c>
      <c r="C5675" s="197">
        <v>1768.4208000000001</v>
      </c>
      <c r="D5675" s="197">
        <v>1447.8453999999999</v>
      </c>
      <c r="E5675" s="197">
        <v>1053.4733000000001</v>
      </c>
      <c r="F5675" s="197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8">
        <v>45715</v>
      </c>
      <c r="B5676" s="197">
        <v>1367.8381999999999</v>
      </c>
      <c r="C5676" s="197">
        <v>1773.3305</v>
      </c>
      <c r="D5676" s="197">
        <v>1448.7718</v>
      </c>
      <c r="E5676" s="197">
        <v>1061.4501</v>
      </c>
      <c r="F5676" s="197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8">
        <v>45716</v>
      </c>
      <c r="B5677" s="197">
        <v>1358.5655999999999</v>
      </c>
      <c r="C5677" s="197">
        <v>1768.6687999999999</v>
      </c>
      <c r="D5677" s="197">
        <v>1444.3542</v>
      </c>
      <c r="E5677" s="197">
        <v>1053.7936999999999</v>
      </c>
      <c r="F5677" s="197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8">
        <v>45719</v>
      </c>
      <c r="B5678" s="197">
        <v>1336.4803999999999</v>
      </c>
      <c r="C5678" s="197">
        <v>1748.8388</v>
      </c>
      <c r="D5678" s="197">
        <v>1429.4896000000001</v>
      </c>
      <c r="E5678" s="197">
        <v>1031.5923</v>
      </c>
      <c r="F5678" s="197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8">
        <v>45720</v>
      </c>
      <c r="B5679" s="197">
        <v>1333.2569000000001</v>
      </c>
      <c r="C5679" s="197">
        <v>1743.6063999999999</v>
      </c>
      <c r="D5679" s="197">
        <v>1423.6092000000001</v>
      </c>
      <c r="E5679" s="197">
        <v>1032.6158</v>
      </c>
      <c r="F5679" s="197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8">
        <v>45721</v>
      </c>
      <c r="B5680" s="197">
        <v>1289.9821999999999</v>
      </c>
      <c r="C5680" s="197">
        <v>1694.6759999999999</v>
      </c>
      <c r="D5680" s="197">
        <v>1383.4538</v>
      </c>
      <c r="E5680" s="197">
        <v>988.00689999999997</v>
      </c>
      <c r="F5680" s="197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8">
        <v>45722</v>
      </c>
      <c r="B5681" s="197">
        <v>1255.2026000000001</v>
      </c>
      <c r="C5681" s="197">
        <v>1645.6809000000001</v>
      </c>
      <c r="D5681" s="197">
        <v>1348.6577</v>
      </c>
      <c r="E5681" s="197">
        <v>959.01279999999997</v>
      </c>
      <c r="F5681" s="197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8">
        <v>45723</v>
      </c>
      <c r="B5682" s="197">
        <v>1265.7339999999999</v>
      </c>
      <c r="C5682" s="197">
        <v>1662.7736</v>
      </c>
      <c r="D5682" s="197">
        <v>1364.8329000000001</v>
      </c>
      <c r="E5682" s="197">
        <v>966.92420000000004</v>
      </c>
      <c r="F5682" s="197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8">
        <v>45726</v>
      </c>
      <c r="B5683" s="197">
        <v>1268.4392</v>
      </c>
      <c r="C5683" s="197">
        <v>1657.0811000000001</v>
      </c>
      <c r="D5683" s="197">
        <v>1364.4834000000001</v>
      </c>
      <c r="E5683" s="197">
        <v>967.92420000000004</v>
      </c>
      <c r="F5683" s="197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8">
        <v>45727</v>
      </c>
      <c r="B5684" s="197">
        <v>1258.3279</v>
      </c>
      <c r="C5684" s="197">
        <v>1644.3802000000001</v>
      </c>
      <c r="D5684" s="197">
        <v>1355.8055999999999</v>
      </c>
      <c r="E5684" s="197">
        <v>960.8365</v>
      </c>
      <c r="F5684" s="197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8">
        <v>45728</v>
      </c>
      <c r="B5685" s="197">
        <v>1272.4864</v>
      </c>
      <c r="C5685" s="197">
        <v>1655.6374000000001</v>
      </c>
      <c r="D5685" s="197">
        <v>1364.1166000000001</v>
      </c>
      <c r="E5685" s="197">
        <v>973.0412</v>
      </c>
      <c r="F5685" s="197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8">
        <v>45729</v>
      </c>
      <c r="B5686" s="197">
        <v>1265.6903</v>
      </c>
      <c r="C5686" s="197">
        <v>1648.1296</v>
      </c>
      <c r="D5686" s="197">
        <v>1357.3028999999999</v>
      </c>
      <c r="E5686" s="197">
        <v>968.57270000000005</v>
      </c>
      <c r="F5686" s="197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8">
        <v>45730</v>
      </c>
      <c r="B5687" s="197">
        <v>1276.4503</v>
      </c>
      <c r="C5687" s="197">
        <v>1666.1323</v>
      </c>
      <c r="D5687" s="197">
        <v>1371.8749</v>
      </c>
      <c r="E5687" s="197">
        <v>978.11969999999997</v>
      </c>
      <c r="F5687" s="197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8">
        <v>45733</v>
      </c>
      <c r="B5688" s="197">
        <v>1287.1890000000001</v>
      </c>
      <c r="C5688" s="197">
        <v>1680.0640000000001</v>
      </c>
      <c r="D5688" s="197">
        <v>1385.2392</v>
      </c>
      <c r="E5688" s="197">
        <v>984.28020000000004</v>
      </c>
      <c r="F5688" s="197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8">
        <v>45734</v>
      </c>
      <c r="B5689" s="197">
        <v>1278.3661</v>
      </c>
      <c r="C5689" s="197">
        <v>1668.3629000000001</v>
      </c>
      <c r="D5689" s="197">
        <v>1376.3904</v>
      </c>
      <c r="E5689" s="197">
        <v>975.02470000000005</v>
      </c>
      <c r="F5689" s="197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8">
        <v>45735</v>
      </c>
      <c r="B5690" s="197">
        <v>1274.9314999999999</v>
      </c>
      <c r="C5690" s="197">
        <v>1663.1994</v>
      </c>
      <c r="D5690" s="197">
        <v>1372.6937</v>
      </c>
      <c r="E5690" s="197">
        <v>970.02030000000002</v>
      </c>
      <c r="F5690" s="197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8">
        <v>45736</v>
      </c>
      <c r="B5691" s="197">
        <v>1282.3123000000001</v>
      </c>
      <c r="C5691" s="197">
        <v>1673.5148999999999</v>
      </c>
      <c r="D5691" s="197">
        <v>1383.6030000000001</v>
      </c>
      <c r="E5691" s="197">
        <v>975.88229999999999</v>
      </c>
      <c r="F5691" s="197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8">
        <v>45737</v>
      </c>
      <c r="B5692" s="197">
        <v>1282.1803</v>
      </c>
      <c r="C5692" s="197">
        <v>1674.8431</v>
      </c>
      <c r="D5692" s="197">
        <v>1383.5744</v>
      </c>
      <c r="E5692" s="197">
        <v>975.03890000000001</v>
      </c>
      <c r="F5692" s="197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8">
        <v>45740</v>
      </c>
      <c r="B5693" s="197">
        <v>1264.6098</v>
      </c>
      <c r="C5693" s="197">
        <v>1652.1992</v>
      </c>
      <c r="D5693" s="197">
        <v>1367.6687999999999</v>
      </c>
      <c r="E5693" s="197">
        <v>957.24379999999996</v>
      </c>
      <c r="F5693" s="197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8">
        <v>45741</v>
      </c>
      <c r="B5694" s="197">
        <v>1264.4585999999999</v>
      </c>
      <c r="C5694" s="197">
        <v>1659.7568000000001</v>
      </c>
      <c r="D5694" s="197">
        <v>1373.5651</v>
      </c>
      <c r="E5694" s="197">
        <v>954.39859999999999</v>
      </c>
      <c r="F5694" s="197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8">
        <v>45742</v>
      </c>
      <c r="B5695" s="197">
        <v>1270.0118</v>
      </c>
      <c r="C5695" s="197">
        <v>1664.8837000000001</v>
      </c>
      <c r="D5695" s="197">
        <v>1377.4523999999999</v>
      </c>
      <c r="E5695" s="197">
        <v>960.41880000000003</v>
      </c>
      <c r="F5695" s="197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8">
        <v>45743</v>
      </c>
      <c r="B5696" s="197">
        <v>1273.3915999999999</v>
      </c>
      <c r="C5696" s="197">
        <v>1669.3515</v>
      </c>
      <c r="D5696" s="197">
        <v>1377.2648999999999</v>
      </c>
      <c r="E5696" s="197">
        <v>963.71900000000005</v>
      </c>
      <c r="F5696" s="197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8">
        <v>45744</v>
      </c>
      <c r="B5697" s="197">
        <v>1290.0769</v>
      </c>
      <c r="C5697" s="197">
        <v>1693.4444000000001</v>
      </c>
      <c r="D5697" s="197">
        <v>1396.3141000000001</v>
      </c>
      <c r="E5697" s="197">
        <v>978.74839999999995</v>
      </c>
      <c r="F5697" s="197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8">
        <v>45747</v>
      </c>
      <c r="B5698" s="197">
        <v>1283.2026000000001</v>
      </c>
      <c r="C5698" s="197">
        <v>1683.6468</v>
      </c>
      <c r="D5698" s="197">
        <v>1386.4241999999999</v>
      </c>
      <c r="E5698" s="197">
        <v>973.18209999999999</v>
      </c>
      <c r="F5698" s="197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8">
        <v>45748</v>
      </c>
      <c r="B5699" s="197">
        <v>1294.1215</v>
      </c>
      <c r="C5699" s="197">
        <v>1701.7637999999999</v>
      </c>
      <c r="D5699" s="197">
        <v>1399.6041</v>
      </c>
      <c r="E5699" s="197">
        <v>983.57370000000003</v>
      </c>
      <c r="F5699" s="197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8">
        <v>45749</v>
      </c>
      <c r="B5700" s="197">
        <v>1281.1367</v>
      </c>
      <c r="C5700" s="197">
        <v>1686.7626</v>
      </c>
      <c r="D5700" s="197">
        <v>1388.5415</v>
      </c>
      <c r="E5700" s="197">
        <v>969.90340000000003</v>
      </c>
      <c r="F5700" s="197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8">
        <v>45750</v>
      </c>
      <c r="B5701" s="197">
        <v>1308.7942</v>
      </c>
      <c r="C5701" s="197">
        <v>1721.4572000000001</v>
      </c>
      <c r="D5701" s="197">
        <v>1413.8821</v>
      </c>
      <c r="E5701" s="197">
        <v>1004.896</v>
      </c>
      <c r="F5701" s="197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8">
        <v>45751</v>
      </c>
      <c r="B5702" s="197">
        <v>1260.6234999999999</v>
      </c>
      <c r="C5702" s="197">
        <v>1656.6595</v>
      </c>
      <c r="D5702" s="197">
        <v>1354.9659999999999</v>
      </c>
      <c r="E5702" s="197">
        <v>977.76110000000006</v>
      </c>
      <c r="F5702" s="197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8">
        <v>45754</v>
      </c>
      <c r="B5703" s="197">
        <v>1213.7435</v>
      </c>
      <c r="C5703" s="197">
        <v>1587.6538</v>
      </c>
      <c r="D5703" s="197">
        <v>1293.7606000000001</v>
      </c>
      <c r="E5703" s="197">
        <v>943.07759999999996</v>
      </c>
      <c r="F5703" s="197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8">
        <v>45755</v>
      </c>
      <c r="B5704" s="197">
        <v>1231.2396000000001</v>
      </c>
      <c r="C5704" s="197">
        <v>1608.3717999999999</v>
      </c>
      <c r="D5704" s="197">
        <v>1315.4793999999999</v>
      </c>
      <c r="E5704" s="197">
        <v>954.61810000000003</v>
      </c>
      <c r="F5704" s="197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8">
        <v>45756</v>
      </c>
      <c r="B5705" s="197">
        <v>1181.4594</v>
      </c>
      <c r="C5705" s="197">
        <v>1548.4648</v>
      </c>
      <c r="D5705" s="197">
        <v>1263.9628</v>
      </c>
      <c r="E5705" s="197">
        <v>916.96029999999996</v>
      </c>
      <c r="F5705" s="197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8">
        <v>45757</v>
      </c>
      <c r="B5706" s="197">
        <v>1222.0162</v>
      </c>
      <c r="C5706" s="197">
        <v>1604.9251999999999</v>
      </c>
      <c r="D5706" s="197">
        <v>1310.4119000000001</v>
      </c>
      <c r="E5706" s="197">
        <v>945.58969999999999</v>
      </c>
      <c r="F5706" s="197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8">
        <v>45758</v>
      </c>
      <c r="B5707" s="197">
        <v>1252.3522</v>
      </c>
      <c r="C5707" s="197">
        <v>1637.8751999999999</v>
      </c>
      <c r="D5707" s="197">
        <v>1332.7074</v>
      </c>
      <c r="E5707" s="197">
        <v>975.93520000000001</v>
      </c>
      <c r="F5707" s="197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8">
        <v>45761</v>
      </c>
      <c r="B5708" s="197">
        <v>1273.7511</v>
      </c>
      <c r="C5708" s="197">
        <v>1667.1757</v>
      </c>
      <c r="D5708" s="197">
        <v>1359.2917</v>
      </c>
      <c r="E5708" s="197">
        <v>993.77319999999997</v>
      </c>
      <c r="F5708" s="197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8">
        <v>45762</v>
      </c>
      <c r="B5709" s="197">
        <v>1311.8733</v>
      </c>
      <c r="C5709" s="197">
        <v>1711.8133</v>
      </c>
      <c r="D5709" s="197">
        <v>1396.3606</v>
      </c>
      <c r="E5709" s="197">
        <v>1025.729</v>
      </c>
      <c r="F5709" s="197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8">
        <v>45763</v>
      </c>
      <c r="B5710" s="197">
        <v>1316.2779</v>
      </c>
      <c r="C5710" s="197">
        <v>1715.3136999999999</v>
      </c>
      <c r="D5710" s="197">
        <v>1402.6123</v>
      </c>
      <c r="E5710" s="197">
        <v>1028.2817</v>
      </c>
      <c r="F5710" s="197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8">
        <v>45764</v>
      </c>
      <c r="B5711" s="197">
        <v>1329.1052</v>
      </c>
      <c r="C5711" s="197">
        <v>1732.3079</v>
      </c>
      <c r="D5711" s="197">
        <v>1416.6492000000001</v>
      </c>
      <c r="E5711" s="197">
        <v>1038.0574999999999</v>
      </c>
      <c r="F5711" s="197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8">
        <v>45769</v>
      </c>
      <c r="B5712" s="197">
        <v>1336.1608000000001</v>
      </c>
      <c r="C5712" s="197">
        <v>1749.5663999999999</v>
      </c>
      <c r="D5712" s="197">
        <v>1427.1347000000001</v>
      </c>
      <c r="E5712" s="197">
        <v>1043.5451</v>
      </c>
      <c r="F5712" s="197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8">
        <v>45770</v>
      </c>
      <c r="B5713" s="197">
        <v>1327.4592</v>
      </c>
      <c r="C5713" s="197">
        <v>1738.3483000000001</v>
      </c>
      <c r="D5713" s="197">
        <v>1422.4339</v>
      </c>
      <c r="E5713" s="197">
        <v>1034.3387</v>
      </c>
      <c r="F5713" s="197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8">
        <v>45771</v>
      </c>
      <c r="B5714" s="197">
        <v>1337.9816000000001</v>
      </c>
      <c r="C5714" s="197">
        <v>1750.1092000000001</v>
      </c>
      <c r="D5714" s="197">
        <v>1429.3353999999999</v>
      </c>
      <c r="E5714" s="197">
        <v>1046.1905999999999</v>
      </c>
      <c r="F5714" s="197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8">
        <v>45772</v>
      </c>
      <c r="B5715" s="197">
        <v>1340.5844</v>
      </c>
      <c r="C5715" s="197">
        <v>1744.5990999999999</v>
      </c>
      <c r="D5715" s="197">
        <v>1426.7878000000001</v>
      </c>
      <c r="E5715" s="197">
        <v>1046.9618</v>
      </c>
      <c r="F5715" s="197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8">
        <v>45775</v>
      </c>
      <c r="B5716" s="197">
        <v>1336.0749000000001</v>
      </c>
      <c r="C5716" s="197">
        <v>1742.0722000000001</v>
      </c>
      <c r="D5716" s="197">
        <v>1428.029</v>
      </c>
      <c r="E5716" s="197">
        <v>1038.7294999999999</v>
      </c>
      <c r="F5716" s="197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8">
        <v>45776</v>
      </c>
      <c r="B5717" s="197">
        <v>1338.6185</v>
      </c>
      <c r="C5717" s="197">
        <v>1745.0571</v>
      </c>
      <c r="D5717" s="197">
        <v>1432.0120999999999</v>
      </c>
      <c r="E5717" s="197">
        <v>1041.7301</v>
      </c>
      <c r="F5717" s="197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8">
        <v>45777</v>
      </c>
      <c r="B5718" s="197">
        <v>1359.4911</v>
      </c>
      <c r="C5718" s="197">
        <v>1769.8351</v>
      </c>
      <c r="D5718" s="197">
        <v>1447.8762999999999</v>
      </c>
      <c r="E5718" s="197">
        <v>1062.2796000000001</v>
      </c>
      <c r="F5718" s="197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8">
        <v>45779</v>
      </c>
      <c r="B5719" s="197">
        <v>1366.6333999999999</v>
      </c>
      <c r="C5719" s="197">
        <v>1782.9972</v>
      </c>
      <c r="D5719" s="197">
        <v>1458.8653999999999</v>
      </c>
      <c r="E5719" s="197">
        <v>1066.0355999999999</v>
      </c>
      <c r="F5719" s="197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8">
        <v>45782</v>
      </c>
      <c r="B5720" s="197">
        <v>1378.7419</v>
      </c>
      <c r="C5720" s="197">
        <v>1795.9333999999999</v>
      </c>
      <c r="D5720" s="197">
        <v>1466.6686</v>
      </c>
      <c r="E5720" s="197">
        <v>1077.9178999999999</v>
      </c>
      <c r="F5720" s="197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8">
        <v>45783</v>
      </c>
      <c r="B5721" s="197">
        <v>1375.127</v>
      </c>
      <c r="C5721" s="197">
        <v>1788.0653</v>
      </c>
      <c r="D5721" s="197">
        <v>1467.4888000000001</v>
      </c>
      <c r="E5721" s="197">
        <v>1074.1409000000001</v>
      </c>
      <c r="F5721" s="197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8">
        <v>45784</v>
      </c>
      <c r="B5722" s="197">
        <v>1378.7525000000001</v>
      </c>
      <c r="C5722" s="197">
        <v>1792.4547</v>
      </c>
      <c r="D5722" s="197">
        <v>1465.3186000000001</v>
      </c>
      <c r="E5722" s="197">
        <v>1081.01</v>
      </c>
      <c r="F5722" s="197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8">
        <v>45785</v>
      </c>
      <c r="B5723" s="197">
        <v>1357.7239999999999</v>
      </c>
      <c r="C5723" s="197">
        <v>1767.9681</v>
      </c>
      <c r="D5723" s="197">
        <v>1448.134</v>
      </c>
      <c r="E5723" s="197">
        <v>1065.7476999999999</v>
      </c>
      <c r="F5723" s="197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8">
        <v>45786</v>
      </c>
      <c r="B5724" s="197">
        <v>1367.7861</v>
      </c>
      <c r="C5724" s="197">
        <v>1778.2891999999999</v>
      </c>
      <c r="D5724" s="197">
        <v>1456.0177000000001</v>
      </c>
      <c r="E5724" s="197">
        <v>1076.8326999999999</v>
      </c>
      <c r="F5724" s="197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8">
        <v>45789</v>
      </c>
      <c r="B5725" s="197">
        <v>1355.4965</v>
      </c>
      <c r="C5725" s="197">
        <v>1762.1220000000001</v>
      </c>
      <c r="D5725" s="197">
        <v>1446.2083</v>
      </c>
      <c r="E5725" s="197">
        <v>1059.9512</v>
      </c>
      <c r="F5725" s="197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8">
        <v>45790</v>
      </c>
      <c r="B5726" s="197">
        <v>1340.5786000000001</v>
      </c>
      <c r="C5726" s="197">
        <v>1744.6850999999999</v>
      </c>
      <c r="D5726" s="197">
        <v>1431.0595000000001</v>
      </c>
      <c r="E5726" s="197">
        <v>1042.307</v>
      </c>
      <c r="F5726" s="197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8">
        <v>45791</v>
      </c>
      <c r="B5727" s="197">
        <v>1340.3697</v>
      </c>
      <c r="C5727" s="197">
        <v>1740.6017999999999</v>
      </c>
      <c r="D5727" s="197">
        <v>1430.3373999999999</v>
      </c>
      <c r="E5727" s="197">
        <v>1040.5098</v>
      </c>
      <c r="F5727" s="197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8">
        <v>45792</v>
      </c>
      <c r="B5728" s="197">
        <v>1358.0128</v>
      </c>
      <c r="C5728" s="197">
        <v>1760.0666000000001</v>
      </c>
      <c r="D5728" s="197">
        <v>1446.7408</v>
      </c>
      <c r="E5728" s="197">
        <v>1052.6866</v>
      </c>
      <c r="F5728" s="197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8">
        <v>45793</v>
      </c>
      <c r="B5729" s="197">
        <v>1376.8737000000001</v>
      </c>
      <c r="C5729" s="197">
        <v>1783.1088999999999</v>
      </c>
      <c r="D5729" s="197">
        <v>1464.1456000000001</v>
      </c>
      <c r="E5729" s="197">
        <v>1068.6296</v>
      </c>
      <c r="F5729" s="197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8">
        <v>45796</v>
      </c>
      <c r="B5730" s="197">
        <v>1379.8009</v>
      </c>
      <c r="C5730" s="197">
        <v>1786.4344000000001</v>
      </c>
      <c r="D5730" s="197">
        <v>1465.2493999999999</v>
      </c>
      <c r="E5730" s="197">
        <v>1069.3642</v>
      </c>
      <c r="F5730" s="197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8">
        <v>45797</v>
      </c>
      <c r="B5731" s="197">
        <v>1386.0752</v>
      </c>
      <c r="C5731" s="197">
        <v>1796.1829</v>
      </c>
      <c r="D5731" s="197">
        <v>1472.5344</v>
      </c>
      <c r="E5731" s="197">
        <v>1076.8541</v>
      </c>
      <c r="F5731" s="197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8">
        <v>45798</v>
      </c>
      <c r="B5732" s="197">
        <v>1374.578</v>
      </c>
      <c r="C5732" s="197">
        <v>1786.6262999999999</v>
      </c>
      <c r="D5732" s="197">
        <v>1463.3941</v>
      </c>
      <c r="E5732" s="197">
        <v>1062.933</v>
      </c>
      <c r="F5732" s="197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8">
        <v>45799</v>
      </c>
      <c r="B5733" s="197">
        <v>1364.9722999999999</v>
      </c>
      <c r="C5733" s="197">
        <v>1765.9067</v>
      </c>
      <c r="D5733" s="197">
        <v>1446.7245</v>
      </c>
      <c r="E5733" s="197">
        <v>1053.7645</v>
      </c>
      <c r="F5733" s="197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8">
        <v>45800</v>
      </c>
      <c r="B5734" s="197">
        <v>1365.6268</v>
      </c>
      <c r="C5734" s="197">
        <v>1771.5261</v>
      </c>
      <c r="D5734" s="197">
        <v>1449.3284000000001</v>
      </c>
      <c r="E5734" s="197">
        <v>1055.6469</v>
      </c>
      <c r="F5734" s="197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8">
        <v>45803</v>
      </c>
      <c r="B5735" s="197">
        <v>1381.0907999999999</v>
      </c>
      <c r="C5735" s="197">
        <v>1789.2277999999999</v>
      </c>
      <c r="D5735" s="197">
        <v>1461.2718</v>
      </c>
      <c r="E5735" s="197">
        <v>1066.998</v>
      </c>
      <c r="F5735" s="197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8">
        <v>45804</v>
      </c>
      <c r="B5736" s="197">
        <v>1391.1934000000001</v>
      </c>
      <c r="C5736" s="197">
        <v>1791.1575</v>
      </c>
      <c r="D5736" s="197">
        <v>1466.7901999999999</v>
      </c>
      <c r="E5736" s="197">
        <v>1075.0454999999999</v>
      </c>
      <c r="F5736" s="197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8">
        <v>45805</v>
      </c>
      <c r="B5737" s="197">
        <v>1403.9367</v>
      </c>
      <c r="C5737" s="197">
        <v>1801.7</v>
      </c>
      <c r="D5737" s="197">
        <v>1476.8012000000001</v>
      </c>
      <c r="E5737" s="197">
        <v>1084.3664000000001</v>
      </c>
      <c r="F5737" s="197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8">
        <v>45806</v>
      </c>
      <c r="B5738" s="197">
        <v>1407.2683</v>
      </c>
      <c r="C5738" s="197">
        <v>1805.5268000000001</v>
      </c>
      <c r="D5738" s="197">
        <v>1483.1106</v>
      </c>
      <c r="E5738" s="197">
        <v>1083.2022999999999</v>
      </c>
      <c r="F5738" s="197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8">
        <v>45807</v>
      </c>
      <c r="B5739" s="197">
        <v>1403.6475</v>
      </c>
      <c r="C5739" s="197">
        <v>1810.1080999999999</v>
      </c>
      <c r="D5739" s="197">
        <v>1485.7893999999999</v>
      </c>
      <c r="E5739" s="197">
        <v>1079.5027</v>
      </c>
      <c r="F5739" s="197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8">
        <v>45810</v>
      </c>
      <c r="B5740" s="197">
        <v>1396.7774999999999</v>
      </c>
      <c r="C5740" s="197">
        <v>1804.4938999999999</v>
      </c>
      <c r="D5740" s="197">
        <v>1480.7464</v>
      </c>
      <c r="E5740" s="197">
        <v>1074.7097000000001</v>
      </c>
      <c r="F5740" s="197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8">
        <v>45811</v>
      </c>
      <c r="B5741" s="197">
        <v>1398.4747</v>
      </c>
      <c r="C5741" s="197">
        <v>1796.9473</v>
      </c>
      <c r="D5741" s="197">
        <v>1475.0139999999999</v>
      </c>
      <c r="E5741" s="197">
        <v>1080.3036</v>
      </c>
      <c r="F5741" s="197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8">
        <v>45812</v>
      </c>
      <c r="B5742" s="197">
        <v>1393.1645000000001</v>
      </c>
      <c r="C5742" s="197">
        <v>1794.9717000000001</v>
      </c>
      <c r="D5742" s="197">
        <v>1473.2029</v>
      </c>
      <c r="E5742" s="197">
        <v>1080.4421</v>
      </c>
      <c r="F5742" s="197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8">
        <v>45813</v>
      </c>
      <c r="B5743" s="197">
        <v>1391.7438999999999</v>
      </c>
      <c r="C5743" s="197">
        <v>1794.4602</v>
      </c>
      <c r="D5743" s="197">
        <v>1470.4324999999999</v>
      </c>
      <c r="E5743" s="197">
        <v>1076.9572000000001</v>
      </c>
      <c r="F5743" s="197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8">
        <v>45814</v>
      </c>
      <c r="B5744" s="197">
        <v>1396.6246000000001</v>
      </c>
      <c r="C5744" s="197">
        <v>1798.4906000000001</v>
      </c>
      <c r="D5744" s="197">
        <v>1473.0698</v>
      </c>
      <c r="E5744" s="197">
        <v>1080.7633000000001</v>
      </c>
      <c r="F5744" s="197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8">
        <v>45817</v>
      </c>
      <c r="B5745" s="197">
        <v>1408.2917</v>
      </c>
      <c r="C5745" s="197">
        <v>1816.1755000000001</v>
      </c>
      <c r="D5745" s="197">
        <v>1486.0862</v>
      </c>
      <c r="E5745" s="197">
        <v>1090.6796999999999</v>
      </c>
      <c r="F5745" s="197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8">
        <v>45818</v>
      </c>
      <c r="B5746" s="197">
        <v>1417.5751</v>
      </c>
      <c r="C5746" s="197">
        <v>1824.6088</v>
      </c>
      <c r="D5746" s="197">
        <v>1496.2321999999999</v>
      </c>
      <c r="E5746" s="197">
        <v>1097.2736</v>
      </c>
      <c r="F5746" s="197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8">
        <v>45819</v>
      </c>
      <c r="B5747" s="197">
        <v>1409.7147</v>
      </c>
      <c r="C5747" s="197">
        <v>1810.4952000000001</v>
      </c>
      <c r="D5747" s="197">
        <v>1485.1611</v>
      </c>
      <c r="E5747" s="197">
        <v>1090.1114</v>
      </c>
      <c r="F5747" s="197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8">
        <v>45820</v>
      </c>
      <c r="B5748" s="197">
        <v>1389.6938</v>
      </c>
      <c r="C5748" s="197">
        <v>1786.64</v>
      </c>
      <c r="D5748" s="197">
        <v>1469.9784</v>
      </c>
      <c r="E5748" s="197">
        <v>1069.3481999999999</v>
      </c>
      <c r="F5748" s="197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8">
        <v>45821</v>
      </c>
      <c r="B5749" s="197">
        <v>1378.0432000000001</v>
      </c>
      <c r="C5749" s="197">
        <v>1769.6557</v>
      </c>
      <c r="D5749" s="197">
        <v>1455.5821000000001</v>
      </c>
      <c r="E5749" s="197">
        <v>1059.9477999999999</v>
      </c>
      <c r="F5749" s="197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8">
        <v>45824</v>
      </c>
      <c r="B5750" s="197">
        <v>1394.4640999999999</v>
      </c>
      <c r="C5750" s="197">
        <v>1793.3939</v>
      </c>
      <c r="D5750" s="197">
        <v>1470.0310999999999</v>
      </c>
      <c r="E5750" s="197">
        <v>1074.3203000000001</v>
      </c>
      <c r="F5750" s="197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8">
        <v>45825</v>
      </c>
      <c r="B5751" s="197">
        <v>1395.9694</v>
      </c>
      <c r="C5751" s="197">
        <v>1800.777</v>
      </c>
      <c r="D5751" s="197">
        <v>1475.3308</v>
      </c>
      <c r="E5751" s="197">
        <v>1078.5905</v>
      </c>
      <c r="F5751" s="197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8">
        <v>45826</v>
      </c>
      <c r="B5752" s="197">
        <v>1407.4881</v>
      </c>
      <c r="C5752" s="197">
        <v>1815.61</v>
      </c>
      <c r="D5752" s="197">
        <v>1487.3704</v>
      </c>
      <c r="E5752" s="197">
        <v>1094.5684000000001</v>
      </c>
      <c r="F5752" s="197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8">
        <v>45827</v>
      </c>
      <c r="B5753" s="197">
        <v>1394.7076</v>
      </c>
      <c r="C5753" s="197">
        <v>1804.3308999999999</v>
      </c>
      <c r="D5753" s="197">
        <v>1477.5035</v>
      </c>
      <c r="E5753" s="197">
        <v>1088.2028</v>
      </c>
      <c r="F5753" s="197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8">
        <v>45828</v>
      </c>
      <c r="B5754" s="197">
        <v>1405.4412</v>
      </c>
      <c r="C5754" s="197">
        <v>1808.8927000000001</v>
      </c>
      <c r="D5754" s="197">
        <v>1481.6401000000001</v>
      </c>
      <c r="E5754" s="197">
        <v>1097.9087999999999</v>
      </c>
      <c r="F5754" s="197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8">
        <v>45831</v>
      </c>
      <c r="B5755" s="197">
        <v>1405.7512999999999</v>
      </c>
      <c r="C5755" s="197">
        <v>1819.2720999999999</v>
      </c>
      <c r="D5755" s="197">
        <v>1486.3662999999999</v>
      </c>
      <c r="E5755" s="197">
        <v>1100.7791</v>
      </c>
      <c r="F5755" s="197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8">
        <v>45832</v>
      </c>
      <c r="B5756" s="197">
        <v>1406.0953999999999</v>
      </c>
      <c r="C5756" s="197">
        <v>1817.4241</v>
      </c>
      <c r="D5756" s="197">
        <v>1488.7085</v>
      </c>
      <c r="E5756" s="197">
        <v>1099.0959</v>
      </c>
      <c r="F5756" s="197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8">
        <v>45833</v>
      </c>
      <c r="B5757" s="197">
        <v>1391.43</v>
      </c>
      <c r="C5757" s="197">
        <v>1805.8544999999999</v>
      </c>
      <c r="D5757" s="197">
        <v>1478.1899000000001</v>
      </c>
      <c r="E5757" s="197">
        <v>1085.6648</v>
      </c>
      <c r="F5757" s="197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8">
        <v>45834</v>
      </c>
      <c r="B5758" s="197">
        <v>1396.0371</v>
      </c>
      <c r="C5758" s="197">
        <v>1813.8434999999999</v>
      </c>
      <c r="D5758" s="197">
        <v>1486.7415000000001</v>
      </c>
      <c r="E5758" s="197">
        <v>1092.2094999999999</v>
      </c>
      <c r="F5758" s="197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8">
        <v>45835</v>
      </c>
      <c r="B5759" s="197">
        <v>1404.1089999999999</v>
      </c>
      <c r="C5759" s="197">
        <v>1819.5246999999999</v>
      </c>
      <c r="D5759" s="197">
        <v>1490.9322999999999</v>
      </c>
      <c r="E5759" s="197">
        <v>1099.7597000000001</v>
      </c>
      <c r="F5759" s="197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8">
        <v>45838</v>
      </c>
      <c r="B5760" s="197">
        <v>1410.0942</v>
      </c>
      <c r="C5760" s="197">
        <v>1822.8059000000001</v>
      </c>
      <c r="D5760" s="197">
        <v>1489.1836000000001</v>
      </c>
      <c r="E5760" s="197">
        <v>1099.9555</v>
      </c>
      <c r="F5760" s="197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8">
        <v>45839</v>
      </c>
      <c r="B5761" s="197">
        <v>1416.3722</v>
      </c>
      <c r="C5761" s="197">
        <v>1833.2492999999999</v>
      </c>
      <c r="D5761" s="197">
        <v>1498.3966</v>
      </c>
      <c r="E5761" s="197">
        <v>1109.2265</v>
      </c>
      <c r="F5761" s="197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8">
        <v>45840</v>
      </c>
      <c r="B5762" s="197">
        <v>1392.1714999999999</v>
      </c>
      <c r="C5762" s="197">
        <v>1806.1962000000001</v>
      </c>
      <c r="D5762" s="197">
        <v>1466.0992000000001</v>
      </c>
      <c r="E5762" s="197">
        <v>1087.4376999999999</v>
      </c>
      <c r="F5762" s="197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8">
        <v>45841</v>
      </c>
      <c r="B5763" s="197">
        <v>1396.7070000000001</v>
      </c>
      <c r="C5763" s="197">
        <v>1812.5225</v>
      </c>
      <c r="D5763" s="197">
        <v>1473.2936</v>
      </c>
      <c r="E5763" s="197">
        <v>1090.3820000000001</v>
      </c>
      <c r="F5763" s="197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8">
        <v>45842</v>
      </c>
      <c r="B5764" s="197">
        <v>1388.3534</v>
      </c>
      <c r="C5764" s="197">
        <v>1802.9536000000001</v>
      </c>
      <c r="D5764" s="197">
        <v>1465.0988</v>
      </c>
      <c r="E5764" s="197">
        <v>1082.7447999999999</v>
      </c>
      <c r="F5764" s="197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8">
        <v>45845</v>
      </c>
      <c r="B5765" s="197">
        <v>1384.163</v>
      </c>
      <c r="C5765" s="197">
        <v>1790.6167</v>
      </c>
      <c r="D5765" s="197">
        <v>1457.8783000000001</v>
      </c>
      <c r="E5765" s="197">
        <v>1075.2556999999999</v>
      </c>
      <c r="F5765" s="197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8">
        <v>45846</v>
      </c>
      <c r="B5766" s="197">
        <v>1370.9389000000001</v>
      </c>
      <c r="C5766" s="197">
        <v>1772.3729000000001</v>
      </c>
      <c r="D5766" s="197">
        <v>1443.4296999999999</v>
      </c>
      <c r="E5766" s="197">
        <v>1069.0066999999999</v>
      </c>
      <c r="F5766" s="197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8">
        <v>45847</v>
      </c>
      <c r="B5767" s="197">
        <v>1380.3226</v>
      </c>
      <c r="C5767" s="197">
        <v>1782.0120999999999</v>
      </c>
      <c r="D5767" s="197">
        <v>1451.4756</v>
      </c>
      <c r="E5767" s="197">
        <v>1077.0712000000001</v>
      </c>
      <c r="F5767" s="197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8">
        <v>45848</v>
      </c>
      <c r="B5768" s="197">
        <v>1378.7591</v>
      </c>
      <c r="C5768" s="197">
        <v>1782.0617999999999</v>
      </c>
      <c r="D5768" s="197">
        <v>1448.1774</v>
      </c>
      <c r="E5768" s="197">
        <v>1077.8802000000001</v>
      </c>
      <c r="F5768" s="197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8">
        <v>45849</v>
      </c>
      <c r="B5769" s="197">
        <v>1374.7076999999999</v>
      </c>
      <c r="C5769" s="197">
        <v>1775.0141000000001</v>
      </c>
      <c r="D5769" s="197">
        <v>1440.0299</v>
      </c>
      <c r="E5769" s="197">
        <v>1074.8236999999999</v>
      </c>
      <c r="F5769" s="197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8">
        <v>45852</v>
      </c>
      <c r="B5770" s="197">
        <v>1379.0418999999999</v>
      </c>
      <c r="C5770" s="197">
        <v>1778.7873</v>
      </c>
      <c r="D5770" s="197">
        <v>1443.5264</v>
      </c>
      <c r="E5770" s="197">
        <v>1076.4478999999999</v>
      </c>
      <c r="F5770" s="197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8">
        <v>45853</v>
      </c>
      <c r="B5771" s="197">
        <v>1374.6018999999999</v>
      </c>
      <c r="C5771" s="197">
        <v>1775.0839000000001</v>
      </c>
      <c r="D5771" s="197">
        <v>1440.3934999999999</v>
      </c>
      <c r="E5771" s="197">
        <v>1072.105</v>
      </c>
      <c r="F5771" s="197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8">
        <v>45854</v>
      </c>
      <c r="B5772" s="197">
        <v>1369.2934</v>
      </c>
      <c r="C5772" s="197">
        <v>1763.6129000000001</v>
      </c>
      <c r="D5772" s="197">
        <v>1431.5944999999999</v>
      </c>
      <c r="E5772" s="197">
        <v>1068.8732</v>
      </c>
      <c r="F5772" s="197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8">
        <v>45855</v>
      </c>
      <c r="B5773" s="197">
        <v>1372.0492999999999</v>
      </c>
      <c r="C5773" s="197">
        <v>1767.5374999999999</v>
      </c>
      <c r="D5773" s="197">
        <v>1435.4124999999999</v>
      </c>
      <c r="E5773" s="197">
        <v>1071.3507999999999</v>
      </c>
      <c r="F5773" s="197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8">
        <v>45856</v>
      </c>
      <c r="B5774" s="197">
        <v>1377.2358999999999</v>
      </c>
      <c r="C5774" s="197">
        <v>1776.6087</v>
      </c>
      <c r="D5774" s="197">
        <v>1443.4292</v>
      </c>
      <c r="E5774" s="197">
        <v>1073.7334000000001</v>
      </c>
      <c r="F5774" s="197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8">
        <v>45859</v>
      </c>
      <c r="B5775" s="197">
        <v>1397.85</v>
      </c>
      <c r="C5775" s="197">
        <v>1801.3752999999999</v>
      </c>
      <c r="D5775" s="197">
        <v>1462.6106</v>
      </c>
      <c r="E5775" s="197">
        <v>1091.8668</v>
      </c>
      <c r="F5775" s="197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8">
        <v>45860</v>
      </c>
      <c r="B5776" s="197">
        <v>1402.4105999999999</v>
      </c>
      <c r="C5776" s="197">
        <v>1808.5573999999999</v>
      </c>
      <c r="D5776" s="197">
        <v>1467.1355000000001</v>
      </c>
      <c r="E5776" s="197">
        <v>1094.4679000000001</v>
      </c>
      <c r="F5776" s="197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8">
        <v>45861</v>
      </c>
      <c r="B5777" s="197">
        <v>1395.5691999999999</v>
      </c>
      <c r="C5777" s="197">
        <v>1796.2283</v>
      </c>
      <c r="D5777" s="197">
        <v>1457.3100999999999</v>
      </c>
      <c r="E5777" s="197">
        <v>1083.4822999999999</v>
      </c>
      <c r="F5777" s="197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8">
        <v>45862</v>
      </c>
      <c r="B5778" s="197">
        <v>1394.8861999999999</v>
      </c>
      <c r="C5778" s="197">
        <v>1796.6974</v>
      </c>
      <c r="D5778" s="197">
        <v>1456.2040999999999</v>
      </c>
      <c r="E5778" s="197">
        <v>1080.9885999999999</v>
      </c>
      <c r="F5778" s="197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8">
        <v>45863</v>
      </c>
      <c r="B5779" s="197">
        <v>1384.9186</v>
      </c>
      <c r="C5779" s="197">
        <v>1786.6688999999999</v>
      </c>
      <c r="D5779" s="197">
        <v>1446.6786999999999</v>
      </c>
      <c r="E5779" s="197">
        <v>1068.7935</v>
      </c>
      <c r="F5779" s="197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8">
        <v>45866</v>
      </c>
      <c r="B5780" s="197">
        <v>1389.4269999999999</v>
      </c>
      <c r="C5780" s="197">
        <v>1788.2111</v>
      </c>
      <c r="D5780" s="197">
        <v>1451.1840999999999</v>
      </c>
      <c r="E5780" s="197">
        <v>1073.4789000000001</v>
      </c>
      <c r="F5780" s="197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8">
        <v>45867</v>
      </c>
      <c r="B5781" s="197">
        <v>1387.5450000000001</v>
      </c>
      <c r="C5781" s="197">
        <v>1784.9609</v>
      </c>
      <c r="D5781" s="197">
        <v>1447.2515000000001</v>
      </c>
      <c r="E5781" s="197">
        <v>1071.5486000000001</v>
      </c>
      <c r="F5781" s="197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8">
        <v>45868</v>
      </c>
      <c r="B5782" s="197">
        <v>1390.5897</v>
      </c>
      <c r="C5782" s="197">
        <v>1783.6006</v>
      </c>
      <c r="D5782" s="197">
        <v>1445.3847000000001</v>
      </c>
      <c r="E5782" s="197">
        <v>1068.6967</v>
      </c>
      <c r="F5782" s="197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8">
        <v>45869</v>
      </c>
      <c r="B5783" s="197">
        <v>1391.4829</v>
      </c>
      <c r="C5783" s="197">
        <v>1780.1443999999999</v>
      </c>
      <c r="D5783" s="197">
        <v>1443.4526000000001</v>
      </c>
      <c r="E5783" s="197">
        <v>1069.2579000000001</v>
      </c>
      <c r="F5783" s="197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8">
        <v>45870</v>
      </c>
      <c r="B5784" s="197">
        <v>1378.2598</v>
      </c>
      <c r="C5784" s="197">
        <v>1766.8397</v>
      </c>
      <c r="D5784" s="197">
        <v>1427.8672999999999</v>
      </c>
      <c r="E5784" s="197">
        <v>1059.2479000000001</v>
      </c>
      <c r="F5784" s="197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8">
        <v>45873</v>
      </c>
      <c r="B5785" s="197">
        <v>1396.1796999999999</v>
      </c>
      <c r="C5785" s="197">
        <v>1789.7021</v>
      </c>
      <c r="D5785" s="197">
        <v>1446.4023</v>
      </c>
      <c r="E5785" s="197">
        <v>1072.0018</v>
      </c>
      <c r="F5785" s="197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8">
        <v>45874</v>
      </c>
      <c r="B5786" s="197">
        <v>1402.8390999999999</v>
      </c>
      <c r="C5786" s="197">
        <v>1795.1061999999999</v>
      </c>
      <c r="D5786" s="197">
        <v>1451.1043</v>
      </c>
      <c r="E5786" s="197">
        <v>1075.8696</v>
      </c>
      <c r="F5786" s="197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8">
        <v>45875</v>
      </c>
      <c r="B5787" s="197">
        <v>1426.1833999999999</v>
      </c>
      <c r="C5787" s="197">
        <v>1813.1812</v>
      </c>
      <c r="D5787" s="197">
        <v>1465.2683</v>
      </c>
      <c r="E5787" s="197">
        <v>1095.0217</v>
      </c>
      <c r="F5787" s="197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8">
        <v>45876</v>
      </c>
      <c r="B5788" s="197">
        <v>1431.3814</v>
      </c>
      <c r="C5788" s="197">
        <v>1821.2860000000001</v>
      </c>
      <c r="D5788" s="197">
        <v>1468.0356999999999</v>
      </c>
      <c r="E5788" s="197">
        <v>1100.0806</v>
      </c>
      <c r="F5788" s="197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8">
        <v>45877</v>
      </c>
      <c r="B5789" s="197">
        <v>1439.4677999999999</v>
      </c>
      <c r="C5789" s="197">
        <v>1825.7111</v>
      </c>
      <c r="D5789" s="197">
        <v>1471.6080999999999</v>
      </c>
      <c r="E5789" s="197">
        <v>1105.0078000000001</v>
      </c>
      <c r="F5789" s="197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8">
        <v>45880</v>
      </c>
      <c r="B5790" s="197">
        <v>1438.1349</v>
      </c>
      <c r="C5790" s="197">
        <v>1822.6880000000001</v>
      </c>
      <c r="D5790" s="197">
        <v>1468.2666999999999</v>
      </c>
      <c r="E5790" s="197">
        <v>1103.3614</v>
      </c>
      <c r="F5790" s="197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8">
        <v>45881</v>
      </c>
      <c r="B5791" s="197">
        <v>1425.1357</v>
      </c>
      <c r="C5791" s="197">
        <v>1809.2007000000001</v>
      </c>
      <c r="D5791" s="197">
        <v>1455.7265</v>
      </c>
      <c r="E5791" s="197">
        <v>1092.6736000000001</v>
      </c>
      <c r="F5791" s="197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8">
        <v>45882</v>
      </c>
      <c r="B5792" s="197">
        <v>1428.8315</v>
      </c>
      <c r="C5792" s="197">
        <v>1810.567</v>
      </c>
      <c r="D5792" s="197">
        <v>1457.7424000000001</v>
      </c>
      <c r="E5792" s="197">
        <v>1094.8024</v>
      </c>
      <c r="F5792" s="197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8">
        <v>45883</v>
      </c>
      <c r="B5793" s="197">
        <v>1435.2581</v>
      </c>
      <c r="C5793" s="197">
        <v>1817.3395</v>
      </c>
      <c r="D5793" s="197">
        <v>1462.1148000000001</v>
      </c>
      <c r="E5793" s="197">
        <v>1106.7073</v>
      </c>
      <c r="F5793" s="197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8">
        <v>45884</v>
      </c>
      <c r="B5794" s="197">
        <v>1432.6914999999999</v>
      </c>
      <c r="C5794" s="197">
        <v>1809.3158000000001</v>
      </c>
      <c r="D5794" s="197">
        <v>1454.5382999999999</v>
      </c>
      <c r="E5794" s="197">
        <v>1100.2463</v>
      </c>
      <c r="F5794" s="197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8">
        <v>45887</v>
      </c>
      <c r="B5795" s="197">
        <v>1431.3459</v>
      </c>
      <c r="C5795" s="197">
        <v>1807.3498</v>
      </c>
      <c r="D5795" s="197">
        <v>1451.4159</v>
      </c>
      <c r="E5795" s="197">
        <v>1095.9031</v>
      </c>
      <c r="F5795" s="197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8">
        <v>45888</v>
      </c>
      <c r="B5796" s="197">
        <v>1427.7363</v>
      </c>
      <c r="C5796" s="197">
        <v>1805.6722</v>
      </c>
      <c r="D5796" s="197">
        <v>1450.3178</v>
      </c>
      <c r="E5796" s="197">
        <v>1092.4586999999999</v>
      </c>
      <c r="F5796" s="197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8">
        <v>45889</v>
      </c>
      <c r="B5797" s="197">
        <v>1434.4380000000001</v>
      </c>
      <c r="C5797" s="197">
        <v>1818.0087000000001</v>
      </c>
      <c r="D5797" s="197">
        <v>1461.86</v>
      </c>
      <c r="E5797" s="197">
        <v>1097.5626999999999</v>
      </c>
      <c r="F5797" s="197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8">
        <v>45890</v>
      </c>
      <c r="B5798" s="197">
        <v>1430.7019</v>
      </c>
      <c r="C5798" s="197">
        <v>1814.6878999999999</v>
      </c>
      <c r="D5798" s="197">
        <v>1458.1261</v>
      </c>
      <c r="E5798" s="197">
        <v>1095.2021</v>
      </c>
      <c r="F5798" s="197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8">
        <v>45891</v>
      </c>
      <c r="B5799" s="197">
        <v>1450.8019999999999</v>
      </c>
      <c r="C5799" s="197">
        <v>1835.0256999999999</v>
      </c>
      <c r="D5799" s="197">
        <v>1473.4947</v>
      </c>
      <c r="E5799" s="197">
        <v>1114.2058</v>
      </c>
      <c r="F5799" s="197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8">
        <v>45894</v>
      </c>
      <c r="B5800" s="197">
        <v>1437.0797</v>
      </c>
      <c r="C5800" s="197">
        <v>1818.5236</v>
      </c>
      <c r="D5800" s="197">
        <v>1463.3345999999999</v>
      </c>
      <c r="E5800" s="197">
        <v>1107.8349000000001</v>
      </c>
      <c r="F5800" s="197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8">
        <v>45895</v>
      </c>
      <c r="B5801" s="197">
        <v>1428.3661999999999</v>
      </c>
      <c r="C5801" s="197">
        <v>1811.78</v>
      </c>
      <c r="D5801" s="197">
        <v>1455.2185999999999</v>
      </c>
      <c r="E5801" s="197">
        <v>1107.7457999999999</v>
      </c>
      <c r="F5801" s="197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8">
        <v>45896</v>
      </c>
      <c r="B5802" s="197">
        <v>1419.9996000000001</v>
      </c>
      <c r="C5802" s="197">
        <v>1810.1661999999999</v>
      </c>
      <c r="D5802" s="197">
        <v>1454.9494999999999</v>
      </c>
      <c r="E5802" s="197">
        <v>1104.7066</v>
      </c>
      <c r="F5802" s="197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8">
        <v>45897</v>
      </c>
      <c r="B5803" s="197">
        <v>1410.1679999999999</v>
      </c>
      <c r="C5803" s="197">
        <v>1792.5712000000001</v>
      </c>
      <c r="D5803" s="197">
        <v>1440.7664</v>
      </c>
      <c r="E5803" s="197">
        <v>1095.2381</v>
      </c>
      <c r="F5803" s="197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8">
        <v>45898</v>
      </c>
      <c r="B5804" s="197">
        <v>1406.8004000000001</v>
      </c>
      <c r="C5804" s="197">
        <v>1784.847</v>
      </c>
      <c r="D5804" s="197">
        <v>1432.6568</v>
      </c>
      <c r="E5804" s="197">
        <v>1090.039</v>
      </c>
      <c r="F5804" s="197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8">
        <v>45901</v>
      </c>
      <c r="B5805" s="197">
        <v>1403.8897999999999</v>
      </c>
      <c r="C5805" s="197">
        <v>1784.0598</v>
      </c>
      <c r="D5805" s="197">
        <v>1432.8462</v>
      </c>
      <c r="E5805" s="197">
        <v>1087.2545</v>
      </c>
      <c r="F5805" s="197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8">
        <v>45902</v>
      </c>
      <c r="B5806" s="197">
        <v>1358.9994999999999</v>
      </c>
      <c r="C5806" s="197">
        <v>1732.4453000000001</v>
      </c>
      <c r="D5806" s="197">
        <v>1388.5039999999999</v>
      </c>
      <c r="E5806" s="197">
        <v>1046.4599000000001</v>
      </c>
      <c r="F5806" s="197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8">
        <v>45903</v>
      </c>
      <c r="B5807" s="197">
        <v>1366.5705</v>
      </c>
      <c r="C5807" s="197">
        <v>1741.9413999999999</v>
      </c>
      <c r="D5807" s="197">
        <v>1397.0798</v>
      </c>
      <c r="E5807" s="197">
        <v>1052.3411000000001</v>
      </c>
      <c r="F5807" s="197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8">
        <v>45904</v>
      </c>
      <c r="B5808" s="197">
        <v>1366.3757000000001</v>
      </c>
      <c r="C5808" s="197">
        <v>1743.0559000000001</v>
      </c>
      <c r="D5808" s="197">
        <v>1399.4251999999999</v>
      </c>
      <c r="E5808" s="197">
        <v>1050.0201999999999</v>
      </c>
      <c r="F5808" s="197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8">
        <v>45905</v>
      </c>
      <c r="B5809" s="197">
        <v>1386.0871999999999</v>
      </c>
      <c r="C5809" s="197">
        <v>1770.3629000000001</v>
      </c>
      <c r="D5809" s="197">
        <v>1419.9522999999999</v>
      </c>
      <c r="E5809" s="197">
        <v>1066.9998000000001</v>
      </c>
      <c r="F5809" s="197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8">
        <v>45908</v>
      </c>
      <c r="B5810" s="197">
        <v>1388.0834</v>
      </c>
      <c r="C5810" s="197">
        <v>1772.4467999999999</v>
      </c>
      <c r="D5810" s="197">
        <v>1421.115</v>
      </c>
      <c r="E5810" s="197">
        <v>1070.4833000000001</v>
      </c>
      <c r="F5810" s="197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8">
        <v>45909</v>
      </c>
      <c r="B5811" s="197">
        <v>1384.8524</v>
      </c>
      <c r="C5811" s="197">
        <v>1771.1377</v>
      </c>
      <c r="D5811" s="197">
        <v>1421.7107000000001</v>
      </c>
      <c r="E5811" s="197">
        <v>1067.3343</v>
      </c>
      <c r="F5811" s="197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8">
        <v>45910</v>
      </c>
      <c r="B5812" s="197">
        <v>1379.8422</v>
      </c>
      <c r="C5812" s="197">
        <v>1766.6515999999999</v>
      </c>
      <c r="D5812" s="197">
        <v>1417.346</v>
      </c>
      <c r="E5812" s="197">
        <v>1059.8541</v>
      </c>
      <c r="F5812" s="197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8">
        <v>45911</v>
      </c>
      <c r="B5813" s="197">
        <v>1387.2438</v>
      </c>
      <c r="C5813" s="197">
        <v>1771.1183000000001</v>
      </c>
      <c r="D5813" s="197">
        <v>1420.0808</v>
      </c>
      <c r="E5813" s="197">
        <v>1062.8364999999999</v>
      </c>
      <c r="F5813" s="197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8">
        <v>45912</v>
      </c>
      <c r="B5814" s="197">
        <v>1388.9387999999999</v>
      </c>
      <c r="C5814" s="197">
        <v>1776.3715</v>
      </c>
      <c r="D5814" s="197">
        <v>1422.0184999999999</v>
      </c>
      <c r="E5814" s="197">
        <v>1061.4955</v>
      </c>
      <c r="F5814" s="197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8">
        <v>45915</v>
      </c>
      <c r="B5815" s="197">
        <v>1396.8429000000001</v>
      </c>
      <c r="C5815" s="197">
        <v>1787.5229999999999</v>
      </c>
      <c r="D5815" s="197">
        <v>1432.8444</v>
      </c>
      <c r="E5815" s="197">
        <v>1064.5342000000001</v>
      </c>
      <c r="F5815" s="197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8">
        <v>45916</v>
      </c>
      <c r="B5816" s="197">
        <v>1378.8585</v>
      </c>
      <c r="C5816" s="197">
        <v>1761.4173000000001</v>
      </c>
      <c r="D5816" s="197">
        <v>1413.9816000000001</v>
      </c>
      <c r="E5816" s="197">
        <v>1050.6497999999999</v>
      </c>
      <c r="F5816" s="197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8">
        <v>45917</v>
      </c>
      <c r="B5817" s="197">
        <v>1382.413</v>
      </c>
      <c r="C5817" s="197">
        <v>1769.3356000000001</v>
      </c>
      <c r="D5817" s="197">
        <v>1420.9296999999999</v>
      </c>
      <c r="E5817" s="197">
        <v>1054.8689999999999</v>
      </c>
      <c r="F5817" s="197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8">
        <v>45918</v>
      </c>
      <c r="B5818" s="197">
        <v>1377.635</v>
      </c>
      <c r="C5818" s="197">
        <v>1765.0308</v>
      </c>
      <c r="D5818" s="197">
        <v>1419.9908</v>
      </c>
      <c r="E5818" s="197">
        <v>1051.2625</v>
      </c>
      <c r="F5818" s="197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8">
        <v>45919</v>
      </c>
      <c r="B5819" s="197">
        <v>1379.6283000000001</v>
      </c>
      <c r="C5819" s="197">
        <v>1762.7906</v>
      </c>
      <c r="D5819" s="197">
        <v>1416.4063000000001</v>
      </c>
      <c r="E5819" s="197">
        <v>1050.5948000000001</v>
      </c>
      <c r="F5819" s="197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8">
        <v>45922</v>
      </c>
      <c r="B5820" s="197">
        <v>1368.3968</v>
      </c>
      <c r="C5820" s="197">
        <v>1747.4485</v>
      </c>
      <c r="D5820" s="197">
        <v>1406.6642999999999</v>
      </c>
      <c r="E5820" s="197">
        <v>1042.0136</v>
      </c>
      <c r="F5820" s="197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8">
        <v>45923</v>
      </c>
      <c r="B5821" s="197">
        <v>1373.0017</v>
      </c>
      <c r="C5821" s="197">
        <v>1753.7311999999999</v>
      </c>
      <c r="D5821" s="197">
        <v>1413.3614</v>
      </c>
      <c r="E5821" s="197">
        <v>1048.7195999999999</v>
      </c>
      <c r="F5821" s="197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8">
        <v>45924</v>
      </c>
      <c r="B5822" s="197">
        <v>1375.9459999999999</v>
      </c>
      <c r="C5822" s="197">
        <v>1754.4443000000001</v>
      </c>
      <c r="D5822" s="197">
        <v>1414.3689999999999</v>
      </c>
      <c r="E5822" s="197">
        <v>1050.3852999999999</v>
      </c>
      <c r="F5822" s="197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8">
        <v>45925</v>
      </c>
      <c r="B5823" s="197">
        <v>1361.3726999999999</v>
      </c>
      <c r="C5823" s="197">
        <v>1733.3870999999999</v>
      </c>
      <c r="D5823" s="197">
        <v>1397.7783999999999</v>
      </c>
      <c r="E5823" s="197">
        <v>1036.6255000000001</v>
      </c>
      <c r="F5823" s="197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8">
        <v>45926</v>
      </c>
      <c r="B5824" s="197">
        <v>1369.1298999999999</v>
      </c>
      <c r="C5824" s="197">
        <v>1746.2806</v>
      </c>
      <c r="D5824" s="197">
        <v>1408.5109</v>
      </c>
      <c r="E5824" s="197">
        <v>1042.1858999999999</v>
      </c>
      <c r="F5824" s="197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8">
        <v>45929</v>
      </c>
      <c r="B5825" s="197">
        <v>1382.75</v>
      </c>
      <c r="C5825" s="197">
        <v>1759.6451</v>
      </c>
      <c r="D5825" s="197">
        <v>1418.665</v>
      </c>
      <c r="E5825" s="197">
        <v>1053.8543999999999</v>
      </c>
      <c r="F5825" s="197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8">
        <v>45930</v>
      </c>
      <c r="B5826" s="197">
        <v>1392.8282999999999</v>
      </c>
      <c r="C5826" s="197">
        <v>1772.6572000000001</v>
      </c>
      <c r="D5826" s="197">
        <v>1429.2949000000001</v>
      </c>
      <c r="E5826" s="197">
        <v>1063.9453000000001</v>
      </c>
      <c r="F5826" s="197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8">
        <v>45931</v>
      </c>
      <c r="B5827" s="197">
        <v>1391.2988</v>
      </c>
      <c r="C5827" s="197">
        <v>1770.3613</v>
      </c>
      <c r="D5827" s="197">
        <v>1432.0217</v>
      </c>
      <c r="E5827" s="197">
        <v>1063.4293</v>
      </c>
      <c r="F5827" s="197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8">
        <v>45932</v>
      </c>
      <c r="B5828" s="197">
        <v>1389.3880999999999</v>
      </c>
      <c r="C5828" s="197">
        <v>1759.7620999999999</v>
      </c>
      <c r="D5828" s="197">
        <v>1422.9159</v>
      </c>
      <c r="E5828" s="197">
        <v>1062.6476</v>
      </c>
      <c r="F5828" s="197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8">
        <v>45933</v>
      </c>
      <c r="B5829" s="197">
        <v>1390.6780000000001</v>
      </c>
      <c r="C5829" s="197">
        <v>1765.1672000000001</v>
      </c>
      <c r="D5829" s="197">
        <v>1429.5036</v>
      </c>
      <c r="E5829" s="197">
        <v>1066.2384999999999</v>
      </c>
      <c r="F5829" s="197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8">
        <v>45936</v>
      </c>
      <c r="B5830" s="197">
        <v>1374.6775</v>
      </c>
      <c r="C5830" s="197">
        <v>1756.4167</v>
      </c>
      <c r="D5830" s="197">
        <v>1423.4033999999999</v>
      </c>
      <c r="E5830" s="197">
        <v>1058.7951</v>
      </c>
      <c r="F5830" s="197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8">
        <v>45937</v>
      </c>
      <c r="B5831" s="197">
        <v>1367.9068</v>
      </c>
      <c r="C5831" s="197">
        <v>1750.2012</v>
      </c>
      <c r="D5831" s="197">
        <v>1418.5063</v>
      </c>
      <c r="E5831" s="197">
        <v>1056.2697000000001</v>
      </c>
      <c r="F5831" s="197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8">
        <v>45938</v>
      </c>
      <c r="B5832" s="197">
        <v>1369.6949</v>
      </c>
      <c r="C5832" s="197">
        <v>1749.482</v>
      </c>
      <c r="D5832" s="197">
        <v>1411.6545000000001</v>
      </c>
      <c r="E5832" s="197">
        <v>1056.2891999999999</v>
      </c>
      <c r="F5832" s="197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8">
        <v>45939</v>
      </c>
      <c r="B5833" s="197">
        <v>1373.4675999999999</v>
      </c>
      <c r="C5833" s="197">
        <v>1748.528</v>
      </c>
      <c r="D5833" s="197">
        <v>1411.8759</v>
      </c>
      <c r="E5833" s="197">
        <v>1058.4562000000001</v>
      </c>
      <c r="F5833" s="197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8">
        <v>45940</v>
      </c>
      <c r="B5834" s="197">
        <v>1378.9862000000001</v>
      </c>
      <c r="C5834" s="197">
        <v>1762.4779000000001</v>
      </c>
      <c r="D5834" s="197">
        <v>1417.9707000000001</v>
      </c>
      <c r="E5834" s="197">
        <v>1063.9648999999999</v>
      </c>
      <c r="F5834" s="197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8">
        <v>45943</v>
      </c>
      <c r="B5835" s="197">
        <v>1395.3181</v>
      </c>
      <c r="C5835" s="197">
        <v>1785.1364000000001</v>
      </c>
      <c r="D5835" s="197">
        <v>1441.4618</v>
      </c>
      <c r="E5835" s="197">
        <v>1081.1521</v>
      </c>
      <c r="F5835" s="197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8">
        <v>45944</v>
      </c>
      <c r="B5836" s="197">
        <v>1402.8116</v>
      </c>
      <c r="C5836" s="197">
        <v>1800.2584999999999</v>
      </c>
      <c r="D5836" s="197">
        <v>1449.8262999999999</v>
      </c>
      <c r="E5836" s="197">
        <v>1081.7791</v>
      </c>
      <c r="F5836" s="197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8">
        <v>45945</v>
      </c>
      <c r="B5837" s="197">
        <v>1400.8707999999999</v>
      </c>
      <c r="C5837" s="197">
        <v>1802.3326</v>
      </c>
      <c r="D5837" s="197">
        <v>1453.4025999999999</v>
      </c>
      <c r="E5837" s="197">
        <v>1080.7675999999999</v>
      </c>
      <c r="F5837" s="197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8">
        <v>45946</v>
      </c>
      <c r="B5838" s="197">
        <v>1416.5292999999999</v>
      </c>
      <c r="C5838" s="197">
        <v>1818.1745000000001</v>
      </c>
      <c r="D5838" s="197">
        <v>1464.8431</v>
      </c>
      <c r="E5838" s="197">
        <v>1091.5436</v>
      </c>
      <c r="F5838" s="197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8">
        <v>45947</v>
      </c>
      <c r="B5839" s="197">
        <v>1402.2057</v>
      </c>
      <c r="C5839" s="197">
        <v>1802.9186999999999</v>
      </c>
      <c r="D5839" s="197">
        <v>1452.4869000000001</v>
      </c>
      <c r="E5839" s="197">
        <v>1079.7786000000001</v>
      </c>
      <c r="F5839" s="197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8">
        <v>45950</v>
      </c>
      <c r="B5840" s="197">
        <v>1408.4992</v>
      </c>
      <c r="C5840" s="197">
        <v>1815.2805000000001</v>
      </c>
      <c r="D5840" s="197">
        <v>1461.3924</v>
      </c>
      <c r="E5840" s="197">
        <v>1084.8549</v>
      </c>
      <c r="F5840" s="197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8">
        <v>45951</v>
      </c>
      <c r="B5841" s="197">
        <v>1417.3957</v>
      </c>
      <c r="C5841" s="197">
        <v>1835.4719</v>
      </c>
      <c r="D5841" s="197">
        <v>1478.5172</v>
      </c>
      <c r="E5841" s="197">
        <v>1092.4770000000001</v>
      </c>
      <c r="F5841" s="197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8">
        <v>45952</v>
      </c>
      <c r="B5842" s="197">
        <v>1427.4348</v>
      </c>
      <c r="C5842" s="197">
        <v>1843.4474</v>
      </c>
      <c r="D5842" s="197">
        <v>1492.0207</v>
      </c>
      <c r="E5842" s="197">
        <v>1098.4251999999999</v>
      </c>
      <c r="F5842" s="197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8">
        <v>45953</v>
      </c>
      <c r="B5843" s="197">
        <v>1421.6521</v>
      </c>
      <c r="C5843" s="197">
        <v>1840.7427</v>
      </c>
      <c r="D5843" s="197">
        <v>1491.0420999999999</v>
      </c>
      <c r="E5843" s="197">
        <v>1093.8353</v>
      </c>
      <c r="F5843" s="197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8">
        <v>45954</v>
      </c>
      <c r="B5844" s="197">
        <v>1415.5936999999999</v>
      </c>
      <c r="C5844" s="197">
        <v>1831.0083</v>
      </c>
      <c r="D5844" s="197">
        <v>1483.4735000000001</v>
      </c>
      <c r="E5844" s="197">
        <v>1090.1090999999999</v>
      </c>
      <c r="F5844" s="197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8">
        <v>45957</v>
      </c>
      <c r="B5845" s="197">
        <v>1407.8594000000001</v>
      </c>
      <c r="C5845" s="197">
        <v>1820.8775000000001</v>
      </c>
      <c r="D5845" s="197">
        <v>1475.845</v>
      </c>
      <c r="E5845" s="197">
        <v>1084.6551999999999</v>
      </c>
      <c r="F5845" s="197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8">
        <v>45958</v>
      </c>
      <c r="B5846" s="197">
        <v>1401.2596000000001</v>
      </c>
      <c r="C5846" s="197">
        <v>1807.5631000000001</v>
      </c>
      <c r="D5846" s="197">
        <v>1463.3761999999999</v>
      </c>
      <c r="E5846" s="197">
        <v>1076.7612999999999</v>
      </c>
      <c r="F5846" s="197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8">
        <v>45959</v>
      </c>
      <c r="B5847" s="197">
        <v>1391.8775000000001</v>
      </c>
      <c r="C5847" s="197">
        <v>1798.4305999999999</v>
      </c>
      <c r="D5847" s="197">
        <v>1457.2942</v>
      </c>
      <c r="E5847" s="197">
        <v>1068.0689</v>
      </c>
      <c r="F5847" s="197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8">
        <v>45960</v>
      </c>
      <c r="B5848" s="197">
        <v>1387.6128000000001</v>
      </c>
      <c r="C5848" s="197">
        <v>1794.9438</v>
      </c>
      <c r="D5848" s="197">
        <v>1451.0441000000001</v>
      </c>
      <c r="E5848" s="197">
        <v>1065.3844999999999</v>
      </c>
      <c r="F5848" s="197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8">
        <v>45961</v>
      </c>
      <c r="B5849" s="197">
        <v>1374.6957</v>
      </c>
      <c r="C5849" s="197">
        <v>1777.7138</v>
      </c>
      <c r="D5849" s="197">
        <v>1438.8802000000001</v>
      </c>
      <c r="E5849" s="197">
        <v>1053.3684000000001</v>
      </c>
      <c r="F5849" s="197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8">
        <v>45964</v>
      </c>
      <c r="B5850" s="197">
        <v>1362.7568000000001</v>
      </c>
      <c r="C5850" s="197">
        <v>1766.7959000000001</v>
      </c>
      <c r="D5850" s="197">
        <v>1431.2550000000001</v>
      </c>
      <c r="E5850" s="197">
        <v>1043.5497</v>
      </c>
      <c r="F5850" s="197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8">
        <v>45965</v>
      </c>
      <c r="B5851" s="197">
        <v>1369.2559000000001</v>
      </c>
      <c r="C5851" s="197">
        <v>1769.0250000000001</v>
      </c>
      <c r="D5851" s="197">
        <v>1434.9336000000001</v>
      </c>
      <c r="E5851" s="197">
        <v>1047.4528</v>
      </c>
      <c r="F5851" s="197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8">
        <v>45966</v>
      </c>
      <c r="B5852" s="197">
        <v>1361.8175000000001</v>
      </c>
      <c r="C5852" s="197">
        <v>1760.4402</v>
      </c>
      <c r="D5852" s="197">
        <v>1431.6545000000001</v>
      </c>
      <c r="E5852" s="197">
        <v>1041.6125999999999</v>
      </c>
      <c r="F5852" s="197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8">
        <v>45967</v>
      </c>
      <c r="B5853" s="197">
        <v>1370.3133</v>
      </c>
      <c r="C5853" s="197">
        <v>1766.3497</v>
      </c>
      <c r="D5853" s="197">
        <v>1436.9389000000001</v>
      </c>
      <c r="E5853" s="197">
        <v>1048.5409999999999</v>
      </c>
      <c r="F5853" s="197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8">
        <v>45968</v>
      </c>
      <c r="B5854" s="197">
        <v>1366.6765</v>
      </c>
      <c r="C5854" s="197">
        <v>1766.2062000000001</v>
      </c>
      <c r="D5854" s="197">
        <v>1437.8189</v>
      </c>
      <c r="E5854" s="197">
        <v>1042.5174999999999</v>
      </c>
      <c r="F5854" s="197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8">
        <v>45971</v>
      </c>
      <c r="B5855" s="197">
        <v>1366.8685</v>
      </c>
      <c r="C5855" s="197">
        <v>1760.6107</v>
      </c>
      <c r="D5855" s="197">
        <v>1435.6963000000001</v>
      </c>
      <c r="E5855" s="197">
        <v>1041.9315999999999</v>
      </c>
      <c r="F5855" s="197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8">
        <v>45972</v>
      </c>
      <c r="B5856" s="197">
        <v>1382.1537000000001</v>
      </c>
      <c r="C5856" s="197">
        <v>1774.1270999999999</v>
      </c>
      <c r="D5856" s="197">
        <v>1447.1107</v>
      </c>
      <c r="E5856" s="197">
        <v>1053.7985000000001</v>
      </c>
      <c r="F5856" s="197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8">
        <v>45973</v>
      </c>
      <c r="B5857" s="197">
        <v>1390.2678000000001</v>
      </c>
      <c r="C5857" s="197">
        <v>1789.4161999999999</v>
      </c>
      <c r="D5857" s="197">
        <v>1452.8388</v>
      </c>
      <c r="E5857" s="197">
        <v>1060.3794</v>
      </c>
      <c r="F5857" s="197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8">
        <v>45974</v>
      </c>
      <c r="B5858" s="197">
        <v>1395.6277</v>
      </c>
      <c r="C5858" s="197">
        <v>1795.7588000000001</v>
      </c>
      <c r="D5858" s="197">
        <v>1457.0539000000001</v>
      </c>
      <c r="E5858" s="197">
        <v>1063.8977</v>
      </c>
      <c r="F5858" s="197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8">
        <v>45975</v>
      </c>
      <c r="B5859" s="197">
        <v>1373.0109</v>
      </c>
      <c r="C5859" s="197">
        <v>1773.3955000000001</v>
      </c>
      <c r="D5859" s="197">
        <v>1434.0978</v>
      </c>
      <c r="E5859" s="197">
        <v>1045.3823</v>
      </c>
      <c r="F5859" s="197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8">
        <v>45978</v>
      </c>
      <c r="B5860" s="197">
        <v>1374.0427</v>
      </c>
      <c r="C5860" s="197">
        <v>1776.0232000000001</v>
      </c>
      <c r="D5860" s="197">
        <v>1435.7093</v>
      </c>
      <c r="E5860" s="197">
        <v>1047.7360000000001</v>
      </c>
      <c r="F5860" s="197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8">
        <v>45979</v>
      </c>
      <c r="B5861" s="197">
        <v>1365.1410000000001</v>
      </c>
      <c r="C5861" s="197">
        <v>1763.6023</v>
      </c>
      <c r="D5861" s="197">
        <v>1426.3538000000001</v>
      </c>
      <c r="E5861" s="197">
        <v>1040.7202</v>
      </c>
      <c r="F5861" s="197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8">
        <v>45980</v>
      </c>
      <c r="B5862" s="197">
        <v>1365.0686000000001</v>
      </c>
      <c r="C5862" s="197">
        <v>1761.7384</v>
      </c>
      <c r="D5862" s="197">
        <v>1422.34</v>
      </c>
      <c r="E5862" s="197">
        <v>1042.4641999999999</v>
      </c>
      <c r="F5862" s="197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8">
        <v>45981</v>
      </c>
      <c r="B5863" s="197">
        <v>1357.1132</v>
      </c>
      <c r="C5863" s="197">
        <v>1752.9214999999999</v>
      </c>
      <c r="D5863" s="197">
        <v>1414.2643</v>
      </c>
      <c r="E5863" s="197">
        <v>1036.3056999999999</v>
      </c>
      <c r="F5863" s="197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8">
        <v>45982</v>
      </c>
      <c r="B5864" s="197">
        <v>1358.0012999999999</v>
      </c>
      <c r="C5864" s="197">
        <v>1755.0961</v>
      </c>
      <c r="D5864" s="197">
        <v>1416.8438000000001</v>
      </c>
      <c r="E5864" s="197">
        <v>1036.9014</v>
      </c>
      <c r="F5864" s="197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8">
        <v>45985</v>
      </c>
      <c r="B5865" s="197">
        <v>1362.5001999999999</v>
      </c>
      <c r="C5865" s="197">
        <v>1762.4164000000001</v>
      </c>
      <c r="D5865" s="197">
        <v>1419.4946</v>
      </c>
      <c r="E5865" s="197">
        <v>1043.7198000000001</v>
      </c>
      <c r="F5865" s="197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8">
        <v>45986</v>
      </c>
      <c r="B5866" s="197">
        <v>1365.1663000000001</v>
      </c>
      <c r="C5866" s="197">
        <v>1762.0835999999999</v>
      </c>
      <c r="D5866" s="197">
        <v>1423.106</v>
      </c>
      <c r="E5866" s="197">
        <v>1042.8456000000001</v>
      </c>
      <c r="F5866" s="197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8">
        <v>45987</v>
      </c>
      <c r="B5867" s="197">
        <v>1371.5663999999999</v>
      </c>
      <c r="C5867" s="197">
        <v>1773.3583000000001</v>
      </c>
      <c r="D5867" s="197">
        <v>1437.5645999999999</v>
      </c>
      <c r="E5867" s="197">
        <v>1045.5881999999999</v>
      </c>
      <c r="F5867" s="197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8">
        <v>45988</v>
      </c>
      <c r="B5868" s="197">
        <v>1381.5048999999999</v>
      </c>
      <c r="C5868" s="197">
        <v>1784.4567</v>
      </c>
      <c r="D5868" s="197">
        <v>1447.7414000000001</v>
      </c>
      <c r="E5868" s="197">
        <v>1053.4508000000001</v>
      </c>
      <c r="F5868" s="197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8">
        <v>45989</v>
      </c>
      <c r="B5869" s="197">
        <v>1381.7911999999999</v>
      </c>
      <c r="C5869" s="197">
        <v>1785.3022000000001</v>
      </c>
      <c r="D5869" s="197">
        <v>1447.3106</v>
      </c>
      <c r="E5869" s="197">
        <v>1053.0826999999999</v>
      </c>
      <c r="F5869" s="197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8">
        <v>45992</v>
      </c>
      <c r="B5870" s="197">
        <v>1370.3527999999999</v>
      </c>
      <c r="C5870" s="197">
        <v>1769.2217000000001</v>
      </c>
      <c r="D5870" s="197">
        <v>1433.8442</v>
      </c>
      <c r="E5870" s="197">
        <v>1042.1894</v>
      </c>
      <c r="F5870" s="197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8">
        <v>45993</v>
      </c>
      <c r="B5871" s="197">
        <v>1369.5099</v>
      </c>
      <c r="C5871" s="197">
        <v>1764.7312999999999</v>
      </c>
      <c r="D5871" s="197">
        <v>1432.7648999999999</v>
      </c>
      <c r="E5871" s="197">
        <v>1040.6642999999999</v>
      </c>
      <c r="F5871" s="197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8">
        <v>45994</v>
      </c>
      <c r="B5872" s="197">
        <v>1355.9326000000001</v>
      </c>
      <c r="C5872" s="197">
        <v>1751.7962</v>
      </c>
      <c r="D5872" s="197">
        <v>1425.0561</v>
      </c>
      <c r="E5872" s="197">
        <v>1029.1470999999999</v>
      </c>
      <c r="F5872" s="197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8">
        <v>45995</v>
      </c>
      <c r="B5873" s="197">
        <v>1352.5672</v>
      </c>
      <c r="C5873" s="197">
        <v>1752.7189000000001</v>
      </c>
      <c r="D5873" s="197">
        <v>1426.288</v>
      </c>
      <c r="E5873" s="197">
        <v>1026.3827000000001</v>
      </c>
      <c r="F5873" s="197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8">
        <v>45996</v>
      </c>
      <c r="B5874" s="197">
        <v>1346.1776</v>
      </c>
      <c r="C5874" s="197">
        <v>1747.1221</v>
      </c>
      <c r="D5874" s="197">
        <v>1420.7109</v>
      </c>
      <c r="E5874" s="197">
        <v>1023.0444</v>
      </c>
      <c r="F5874" s="197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8">
        <v>45999</v>
      </c>
      <c r="B5875" s="197">
        <v>1324.9521</v>
      </c>
      <c r="C5875" s="197">
        <v>1724.0255999999999</v>
      </c>
      <c r="D5875" s="197">
        <v>1399.6403</v>
      </c>
      <c r="E5875" s="197">
        <v>995.69939999999997</v>
      </c>
      <c r="F5875" s="197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8">
        <v>46000</v>
      </c>
      <c r="B5876" s="197">
        <v>1319.0160000000001</v>
      </c>
      <c r="C5876" s="197">
        <v>1717.7003999999999</v>
      </c>
      <c r="D5876" s="197">
        <v>1394.1023</v>
      </c>
      <c r="E5876" s="197">
        <v>989.29930000000002</v>
      </c>
      <c r="F5876" s="197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8">
        <v>46001</v>
      </c>
      <c r="B5877" s="197">
        <v>1315.6954000000001</v>
      </c>
      <c r="C5877" s="197">
        <v>1720.3305</v>
      </c>
      <c r="D5877" s="197">
        <v>1392.5751</v>
      </c>
      <c r="E5877" s="197">
        <v>986.87019999999995</v>
      </c>
      <c r="F5877" s="197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8">
        <v>46002</v>
      </c>
      <c r="B5878" s="197">
        <v>1317.3688</v>
      </c>
      <c r="C5878" s="197">
        <v>1719.7731000000001</v>
      </c>
      <c r="D5878" s="197">
        <v>1392.9283</v>
      </c>
      <c r="E5878" s="197">
        <v>988.32690000000002</v>
      </c>
      <c r="F5878" s="197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8">
        <v>46003</v>
      </c>
      <c r="B5879" s="197">
        <v>1319.7091</v>
      </c>
      <c r="C5879" s="197">
        <v>1722.8942999999999</v>
      </c>
      <c r="D5879" s="197">
        <v>1393.2284</v>
      </c>
      <c r="E5879" s="197">
        <v>988.92039999999997</v>
      </c>
      <c r="F5879" s="197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8">
        <v>46006</v>
      </c>
      <c r="B5880" s="197">
        <v>1317.0996</v>
      </c>
      <c r="C5880" s="197">
        <v>1718.4536000000001</v>
      </c>
      <c r="D5880" s="197">
        <v>1391.8019999999999</v>
      </c>
      <c r="E5880" s="197">
        <v>983.44320000000005</v>
      </c>
      <c r="F5880" s="197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8">
        <v>46007</v>
      </c>
      <c r="B5881" s="197">
        <v>1325.4128000000001</v>
      </c>
      <c r="C5881" s="197">
        <v>1724.8497</v>
      </c>
      <c r="D5881" s="197">
        <v>1397.5836999999999</v>
      </c>
      <c r="E5881" s="197">
        <v>989.08119999999997</v>
      </c>
      <c r="F5881" s="197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8">
        <v>46008</v>
      </c>
      <c r="B5882" s="197">
        <v>1326.3463999999999</v>
      </c>
      <c r="C5882" s="197">
        <v>1731.0172</v>
      </c>
      <c r="D5882" s="197">
        <v>1406.2443000000001</v>
      </c>
      <c r="E5882" s="197">
        <v>991.41539999999998</v>
      </c>
      <c r="F5882" s="197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8">
        <v>46009</v>
      </c>
      <c r="B5883" s="197">
        <v>1338.7119</v>
      </c>
      <c r="C5883" s="197">
        <v>1745.5775000000001</v>
      </c>
      <c r="D5883" s="197">
        <v>1417.0231000000001</v>
      </c>
      <c r="E5883" s="197">
        <v>1000.4439</v>
      </c>
      <c r="F5883" s="197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8">
        <v>46010</v>
      </c>
      <c r="B5884" s="197">
        <v>1333.1325999999999</v>
      </c>
      <c r="C5884" s="197">
        <v>1741.4456</v>
      </c>
      <c r="D5884" s="197">
        <v>1413.8641</v>
      </c>
      <c r="E5884" s="197">
        <v>996.77840000000003</v>
      </c>
      <c r="F5884" s="197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8">
        <v>46013</v>
      </c>
      <c r="B5885" s="197">
        <v>1336.4876999999999</v>
      </c>
      <c r="C5885" s="197">
        <v>1744.6178</v>
      </c>
      <c r="D5885" s="197">
        <v>1417.7221999999999</v>
      </c>
      <c r="E5885" s="197">
        <v>996.78480000000002</v>
      </c>
      <c r="F5885" s="197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8">
        <v>46014</v>
      </c>
      <c r="B5886" s="197">
        <v>1333.7357999999999</v>
      </c>
      <c r="C5886" s="197">
        <v>1746.8159000000001</v>
      </c>
      <c r="D5886" s="197">
        <v>1420.086</v>
      </c>
      <c r="E5886" s="197">
        <v>995.48180000000002</v>
      </c>
      <c r="F5886" s="197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8">
        <v>46015</v>
      </c>
      <c r="B5887" s="197">
        <v>1334.2265</v>
      </c>
      <c r="C5887" s="197">
        <v>1748.3705</v>
      </c>
      <c r="D5887" s="197">
        <v>1422.1587999999999</v>
      </c>
      <c r="E5887" s="197">
        <v>995.82380000000001</v>
      </c>
      <c r="F5887" s="197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8">
        <v>46020</v>
      </c>
      <c r="B5888" s="197">
        <v>1346.0478000000001</v>
      </c>
      <c r="C5888" s="197">
        <v>1763.7961</v>
      </c>
      <c r="D5888" s="197">
        <v>1436.6033</v>
      </c>
      <c r="E5888" s="197">
        <v>1006.5675</v>
      </c>
      <c r="F5888" s="197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8">
        <v>46021</v>
      </c>
      <c r="B5889" s="197">
        <v>1353.4132</v>
      </c>
      <c r="C5889" s="197">
        <v>1772.7521999999999</v>
      </c>
      <c r="D5889" s="197">
        <v>1443.0386000000001</v>
      </c>
      <c r="E5889" s="197">
        <v>1011.4467</v>
      </c>
      <c r="F5889" s="197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8">
        <v>46022</v>
      </c>
      <c r="B5890" s="197">
        <v>1353.2863</v>
      </c>
      <c r="C5890" s="197">
        <v>1771.8307</v>
      </c>
      <c r="D5890" s="197">
        <v>1442.5073</v>
      </c>
      <c r="E5890" s="197">
        <v>1012.5443</v>
      </c>
      <c r="F5890" s="197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8">
        <v>46024</v>
      </c>
      <c r="B5891" s="197">
        <v>1339.9658999999999</v>
      </c>
      <c r="C5891" s="197">
        <v>1756.1431</v>
      </c>
      <c r="D5891" s="197">
        <v>1429.8484000000001</v>
      </c>
      <c r="E5891" s="197">
        <v>1002.1576</v>
      </c>
      <c r="F5891" s="197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8">
        <v>46027</v>
      </c>
      <c r="B5892" s="197">
        <v>1345.4168</v>
      </c>
      <c r="C5892" s="197">
        <v>1760.365</v>
      </c>
      <c r="D5892" s="197">
        <v>1436.1835000000001</v>
      </c>
      <c r="E5892" s="197">
        <v>1010.4669</v>
      </c>
      <c r="F5892" s="197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8">
        <v>46028</v>
      </c>
      <c r="B5893" s="197">
        <v>1349.4622999999999</v>
      </c>
      <c r="C5893" s="197">
        <v>1762.2512999999999</v>
      </c>
      <c r="D5893" s="197">
        <v>1440.0133000000001</v>
      </c>
      <c r="E5893" s="197">
        <v>1016.0367</v>
      </c>
      <c r="F5893" s="197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8">
        <v>46029</v>
      </c>
      <c r="B5894" s="197">
        <v>1388.925</v>
      </c>
      <c r="C5894" s="197">
        <v>1814.8054</v>
      </c>
      <c r="D5894" s="197">
        <v>1481.59</v>
      </c>
      <c r="E5894" s="197">
        <v>1044.7112</v>
      </c>
      <c r="F5894" s="197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8">
        <v>46030</v>
      </c>
      <c r="B5895" s="197">
        <v>1390.9139</v>
      </c>
      <c r="C5895" s="197">
        <v>1812.7840000000001</v>
      </c>
      <c r="D5895" s="197">
        <v>1480.9983</v>
      </c>
      <c r="E5895" s="197">
        <v>1051.1902</v>
      </c>
      <c r="F5895" s="197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8">
        <v>46031</v>
      </c>
      <c r="B5896" s="197">
        <v>1382.0388</v>
      </c>
      <c r="C5896" s="197">
        <v>1810.9005999999999</v>
      </c>
      <c r="D5896" s="197">
        <v>1479.6578</v>
      </c>
      <c r="E5896" s="197">
        <v>1046.1731</v>
      </c>
      <c r="F5896" s="197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8">
        <v>46034</v>
      </c>
      <c r="B5897" s="197">
        <v>1382.6638</v>
      </c>
      <c r="C5897" s="197">
        <v>1810.1178</v>
      </c>
      <c r="D5897" s="197">
        <v>1475.4148</v>
      </c>
      <c r="E5897" s="197">
        <v>1048.6344999999999</v>
      </c>
      <c r="F5897" s="197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8">
        <v>46035</v>
      </c>
      <c r="B5898" s="197">
        <v>1373.5216</v>
      </c>
      <c r="C5898" s="197">
        <v>1796.1007</v>
      </c>
      <c r="D5898" s="197">
        <v>1465.3483000000001</v>
      </c>
      <c r="E5898" s="197">
        <v>1044.6497999999999</v>
      </c>
      <c r="F5898" s="197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8">
        <v>46036</v>
      </c>
      <c r="B5899" s="197">
        <v>1366.8570999999999</v>
      </c>
      <c r="C5899" s="197">
        <v>1786.3685</v>
      </c>
      <c r="D5899" s="197">
        <v>1460.8846000000001</v>
      </c>
      <c r="E5899" s="197">
        <v>1035.9346</v>
      </c>
      <c r="F5899" s="197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8">
        <v>46037</v>
      </c>
      <c r="B5900" s="197">
        <v>1380.0208</v>
      </c>
      <c r="C5900" s="197">
        <v>1809.3416</v>
      </c>
      <c r="D5900" s="197">
        <v>1483.2562</v>
      </c>
      <c r="E5900" s="197">
        <v>1051.5406</v>
      </c>
      <c r="F5900" s="197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8">
        <v>46038</v>
      </c>
      <c r="B5901" s="197">
        <v>1376.1585</v>
      </c>
      <c r="C5901" s="197">
        <v>1806.3588999999999</v>
      </c>
      <c r="D5901" s="197">
        <v>1483.8465000000001</v>
      </c>
      <c r="E5901" s="197">
        <v>1049.0513000000001</v>
      </c>
      <c r="F5901" s="197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8">
        <v>46041</v>
      </c>
      <c r="B5902" s="197">
        <v>1363.5639000000001</v>
      </c>
      <c r="C5902" s="197">
        <v>1790.3920000000001</v>
      </c>
      <c r="D5902" s="197">
        <v>1471.2820999999999</v>
      </c>
      <c r="E5902" s="197">
        <v>1038.386</v>
      </c>
      <c r="F5902" s="197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8">
        <v>46042</v>
      </c>
      <c r="B5903" s="197">
        <v>1337.5359000000001</v>
      </c>
      <c r="C5903" s="197">
        <v>1760.9760000000001</v>
      </c>
      <c r="D5903" s="197">
        <v>1446.3647000000001</v>
      </c>
      <c r="E5903" s="197">
        <v>1013.5536</v>
      </c>
      <c r="F5903" s="197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8">
        <v>46043</v>
      </c>
      <c r="B5904" s="197">
        <v>1330.6361999999999</v>
      </c>
      <c r="C5904" s="197">
        <v>1754.2162000000001</v>
      </c>
      <c r="D5904" s="197">
        <v>1440.6112000000001</v>
      </c>
      <c r="E5904" s="197">
        <v>1008.6929</v>
      </c>
      <c r="F5904" s="197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8">
        <v>46044</v>
      </c>
      <c r="B5905" s="197">
        <v>1344.3389999999999</v>
      </c>
      <c r="C5905" s="197">
        <v>1775.4425000000001</v>
      </c>
      <c r="D5905" s="197">
        <v>1458.1994999999999</v>
      </c>
      <c r="E5905" s="197">
        <v>1018.5943</v>
      </c>
      <c r="F5905" s="197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8">
        <v>46045</v>
      </c>
      <c r="B5906" s="197">
        <v>1340.9212</v>
      </c>
      <c r="C5906" s="197">
        <v>1776.3181</v>
      </c>
      <c r="D5906" s="197">
        <v>1459.7747999999999</v>
      </c>
      <c r="E5906" s="197">
        <v>1017.1703</v>
      </c>
      <c r="F5906" s="197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8">
        <v>46048</v>
      </c>
      <c r="B5907" s="197">
        <v>1347.6614999999999</v>
      </c>
      <c r="C5907" s="197">
        <v>1782.1335999999999</v>
      </c>
      <c r="D5907" s="197">
        <v>1466.1035999999999</v>
      </c>
      <c r="E5907" s="197">
        <v>1022.3088</v>
      </c>
      <c r="F5907" s="197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8">
        <v>46049</v>
      </c>
      <c r="B5908" s="197">
        <v>1346.3529000000001</v>
      </c>
      <c r="C5908" s="197">
        <v>1781.0078000000001</v>
      </c>
      <c r="D5908" s="197">
        <v>1464.8567</v>
      </c>
      <c r="E5908" s="197">
        <v>1019.1415</v>
      </c>
      <c r="F5908" s="197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8">
        <v>46050</v>
      </c>
      <c r="B5909" s="197">
        <v>1361.8452</v>
      </c>
      <c r="C5909" s="197">
        <v>1802.7683999999999</v>
      </c>
      <c r="D5909" s="197">
        <v>1482.8101999999999</v>
      </c>
      <c r="E5909" s="197">
        <v>1033.4579000000001</v>
      </c>
      <c r="F5909" s="197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8">
        <v>46051</v>
      </c>
      <c r="B5910" s="197">
        <v>1359.9027000000001</v>
      </c>
      <c r="C5910" s="197">
        <v>1813.8964000000001</v>
      </c>
      <c r="D5910" s="197">
        <v>1489.5345</v>
      </c>
      <c r="E5910" s="197">
        <v>1032.9103</v>
      </c>
      <c r="F5910" s="197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8">
        <v>46052</v>
      </c>
      <c r="B5911" s="197">
        <v>1357.8585</v>
      </c>
      <c r="C5911" s="197">
        <v>1807.8094000000001</v>
      </c>
      <c r="D5911" s="197">
        <v>1484.1742999999999</v>
      </c>
      <c r="E5911" s="197">
        <v>1030.0663</v>
      </c>
      <c r="F5911" s="197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8">
        <v>46055</v>
      </c>
      <c r="B5912" s="197">
        <v>1357.5121999999999</v>
      </c>
      <c r="C5912" s="197">
        <v>1801.8226999999999</v>
      </c>
      <c r="D5912" s="197">
        <v>1481.4021</v>
      </c>
      <c r="E5912" s="197">
        <v>1027.7108000000001</v>
      </c>
      <c r="F5912" s="197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8">
        <v>46056</v>
      </c>
      <c r="B5913" s="197">
        <v>1358.1809000000001</v>
      </c>
      <c r="C5913" s="197">
        <v>1805.1545000000001</v>
      </c>
      <c r="D5913" s="197">
        <v>1484.9718</v>
      </c>
      <c r="E5913" s="197">
        <v>1028.2754</v>
      </c>
      <c r="F5913" s="197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8">
        <v>46057</v>
      </c>
      <c r="B5914" s="197">
        <v>1374.5476000000001</v>
      </c>
      <c r="C5914" s="197">
        <v>1819.1323</v>
      </c>
      <c r="D5914" s="197">
        <v>1497.7122999999999</v>
      </c>
      <c r="E5914" s="197">
        <v>1043.7264</v>
      </c>
      <c r="F5914" s="197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8">
        <v>46058</v>
      </c>
      <c r="B5915" s="197">
        <v>1378.3871999999999</v>
      </c>
      <c r="C5915" s="197">
        <v>1818.8561</v>
      </c>
      <c r="D5915" s="197">
        <v>1488.3780999999999</v>
      </c>
      <c r="E5915" s="197">
        <v>1044.8664000000001</v>
      </c>
      <c r="F5915" s="197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8">
        <v>46059</v>
      </c>
      <c r="B5916" s="197">
        <v>1386.0141000000001</v>
      </c>
      <c r="C5916" s="197">
        <v>1831.5374999999999</v>
      </c>
      <c r="D5916" s="197">
        <v>1496.6387</v>
      </c>
      <c r="E5916" s="197">
        <v>1050.9507000000001</v>
      </c>
      <c r="F5916" s="197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8">
        <v>46062</v>
      </c>
      <c r="B5917" s="197">
        <v>1389.7842000000001</v>
      </c>
      <c r="C5917" s="197">
        <v>1833.8476000000001</v>
      </c>
      <c r="D5917" s="197">
        <v>1495.646</v>
      </c>
      <c r="E5917" s="197">
        <v>1053.2375999999999</v>
      </c>
      <c r="F5917" s="197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8">
        <v>46063</v>
      </c>
      <c r="B5918" s="197">
        <v>1400.5974000000001</v>
      </c>
      <c r="C5918" s="197">
        <v>1851.8706</v>
      </c>
      <c r="D5918" s="197">
        <v>1510.1636000000001</v>
      </c>
      <c r="E5918" s="197">
        <v>1065.5579</v>
      </c>
      <c r="F5918" s="197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8">
        <v>46064</v>
      </c>
      <c r="B5919" s="197">
        <v>1413.424</v>
      </c>
      <c r="C5919" s="197">
        <v>1851.5518999999999</v>
      </c>
      <c r="D5919" s="197">
        <v>1515.4509</v>
      </c>
      <c r="E5919" s="197">
        <v>1081.0433</v>
      </c>
      <c r="F5919" s="197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8">
        <v>46065</v>
      </c>
      <c r="B5920" s="197">
        <v>1410.6839</v>
      </c>
      <c r="C5920" s="197">
        <v>1853.8145</v>
      </c>
      <c r="D5920" s="197">
        <v>1515.0353</v>
      </c>
      <c r="E5920" s="197">
        <v>1077.7003</v>
      </c>
      <c r="F5920" s="197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8">
        <v>46066</v>
      </c>
      <c r="B5921" s="197">
        <v>1413.4137000000001</v>
      </c>
      <c r="C5921" s="197">
        <v>1846.8077000000001</v>
      </c>
      <c r="D5921" s="197">
        <v>1511.8576</v>
      </c>
      <c r="E5921" s="197">
        <v>1079.6179</v>
      </c>
      <c r="F5921" s="197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8">
        <v>46069</v>
      </c>
      <c r="B5922" s="197">
        <v>1421.0065</v>
      </c>
      <c r="C5922" s="197">
        <v>1849.0663999999999</v>
      </c>
      <c r="D5922" s="197">
        <v>1511.5092</v>
      </c>
      <c r="E5922" s="197">
        <v>1083.7143000000001</v>
      </c>
      <c r="F5922" s="197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8">
        <v>46070</v>
      </c>
      <c r="B5923" s="197">
        <v>1459.1232</v>
      </c>
      <c r="C5923" s="197">
        <v>1885.0762</v>
      </c>
      <c r="D5923" s="197">
        <v>1537.2452000000001</v>
      </c>
      <c r="E5923" s="197">
        <v>1112.3041000000001</v>
      </c>
      <c r="F5923" s="197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8">
        <v>46071</v>
      </c>
      <c r="B5924" s="197">
        <v>1445.2969000000001</v>
      </c>
      <c r="C5924" s="197">
        <v>1866.8661999999999</v>
      </c>
      <c r="D5924" s="197">
        <v>1524.4606000000001</v>
      </c>
      <c r="E5924" s="197">
        <v>1098.3023000000001</v>
      </c>
      <c r="F5924" s="197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8">
        <v>46072</v>
      </c>
      <c r="B5925" s="197">
        <v>1458.1195</v>
      </c>
      <c r="C5925" s="197">
        <v>1877.0551</v>
      </c>
      <c r="D5925" s="197">
        <v>1530.9806000000001</v>
      </c>
      <c r="E5925" s="197">
        <v>1109.1101000000001</v>
      </c>
      <c r="F5925" s="197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8">
        <v>46073</v>
      </c>
      <c r="B5926" s="197">
        <v>1463.1504</v>
      </c>
      <c r="C5926" s="197">
        <v>1896.1034</v>
      </c>
      <c r="D5926" s="197">
        <v>1546.9743000000001</v>
      </c>
      <c r="E5926" s="197">
        <v>1113.2611999999999</v>
      </c>
      <c r="F5926" s="197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8">
        <v>46076</v>
      </c>
      <c r="B5927" s="197">
        <v>1467.1079</v>
      </c>
      <c r="C5927" s="197">
        <v>1894.8549</v>
      </c>
      <c r="D5927" s="197">
        <v>1545.7947999999999</v>
      </c>
      <c r="E5927" s="197">
        <v>1113.0663999999999</v>
      </c>
      <c r="F5927" s="197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8">
        <v>46077</v>
      </c>
      <c r="B5928" s="197">
        <v>1472.5279</v>
      </c>
      <c r="C5928" s="197">
        <v>1908.8887999999999</v>
      </c>
      <c r="D5928" s="197">
        <v>1550.2734</v>
      </c>
      <c r="E5928" s="197">
        <v>1119.8510000000001</v>
      </c>
      <c r="F5928" s="197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8">
        <v>46078</v>
      </c>
      <c r="B5929" s="197">
        <v>1479.1585</v>
      </c>
      <c r="C5929" s="197">
        <v>1913.1869999999999</v>
      </c>
      <c r="D5929" s="197">
        <v>1555.8430000000001</v>
      </c>
      <c r="E5929" s="197">
        <v>1124.2222999999999</v>
      </c>
      <c r="F5929" s="197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8">
        <v>46079</v>
      </c>
      <c r="B5930" s="197">
        <v>1486.5459000000001</v>
      </c>
      <c r="C5930" s="197">
        <v>1931.4186</v>
      </c>
      <c r="D5930" s="197">
        <v>1567.1555000000001</v>
      </c>
      <c r="E5930" s="197">
        <v>1129.1056000000001</v>
      </c>
      <c r="F5930" s="197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8">
        <v>46080</v>
      </c>
      <c r="B5931" s="197">
        <v>1505.5501999999999</v>
      </c>
      <c r="C5931" s="197">
        <v>1955.9219000000001</v>
      </c>
      <c r="D5931" s="197">
        <v>1582.0879</v>
      </c>
      <c r="E5931" s="197">
        <v>1143.374</v>
      </c>
      <c r="F5931" s="197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8">
        <v>46083</v>
      </c>
      <c r="B5932" s="197">
        <v>1473.7157999999999</v>
      </c>
      <c r="C5932" s="197">
        <v>1917.7787000000001</v>
      </c>
      <c r="D5932" s="197">
        <v>1554.3632</v>
      </c>
      <c r="E5932" s="197">
        <v>1119.1149</v>
      </c>
      <c r="F5932" s="197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8">
        <v>46084</v>
      </c>
      <c r="B5933" s="197">
        <v>1418.8362</v>
      </c>
      <c r="C5933" s="197">
        <v>1859.261</v>
      </c>
      <c r="D5933" s="197">
        <v>1506.7126000000001</v>
      </c>
      <c r="E5933" s="197">
        <v>1078.0634</v>
      </c>
      <c r="F5933" s="197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8">
        <v>46085</v>
      </c>
      <c r="B5934" s="197">
        <v>1418.2979</v>
      </c>
      <c r="C5934" s="197">
        <v>1871.1669999999999</v>
      </c>
      <c r="D5934" s="197">
        <v>1518.2286999999999</v>
      </c>
      <c r="E5934" s="197">
        <v>1073.0718999999999</v>
      </c>
      <c r="F5934" s="197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8">
        <v>46086</v>
      </c>
      <c r="B5935" s="197">
        <v>1402.4609</v>
      </c>
      <c r="C5935" s="197">
        <v>1856.0915</v>
      </c>
      <c r="D5935" s="197">
        <v>1503.8126</v>
      </c>
      <c r="E5935" s="197">
        <v>1061.5177000000001</v>
      </c>
      <c r="F5935" s="197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8">
        <v>46087</v>
      </c>
      <c r="B5936" s="197">
        <v>1397.2049</v>
      </c>
      <c r="C5936" s="197">
        <v>1850.9788000000001</v>
      </c>
      <c r="D5936" s="197">
        <v>1495.9776999999999</v>
      </c>
      <c r="E5936" s="197">
        <v>1060.3079</v>
      </c>
      <c r="F5936" s="197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8">
        <v>46090</v>
      </c>
      <c r="B5937" s="197">
        <v>1353.9940999999999</v>
      </c>
      <c r="C5937" s="197">
        <v>1804.0491999999999</v>
      </c>
      <c r="D5937" s="197">
        <v>1456.6446000000001</v>
      </c>
      <c r="E5937" s="197">
        <v>1025.6411000000001</v>
      </c>
      <c r="F5937" s="197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8">
        <v>46091</v>
      </c>
      <c r="B5938" s="197">
        <v>1381.6874</v>
      </c>
      <c r="C5938" s="197">
        <v>1831.9955</v>
      </c>
      <c r="D5938" s="197">
        <v>1481.3989999999999</v>
      </c>
      <c r="E5938" s="197">
        <v>1048.0684000000001</v>
      </c>
      <c r="F5938" s="197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8">
        <v>46092</v>
      </c>
      <c r="B5939" s="197">
        <v>1345.5206000000001</v>
      </c>
      <c r="C5939" s="197">
        <v>1793.1048000000001</v>
      </c>
      <c r="D5939" s="197">
        <v>1453.9306999999999</v>
      </c>
      <c r="E5939" s="197">
        <v>1014.5154</v>
      </c>
      <c r="F5939" s="197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8">
        <v>46093</v>
      </c>
      <c r="B5940" s="197">
        <v>1338.8471</v>
      </c>
      <c r="C5940" s="197">
        <v>1783.7258999999999</v>
      </c>
      <c r="D5940" s="197">
        <v>1443.0360000000001</v>
      </c>
      <c r="E5940" s="197">
        <v>1009.7139</v>
      </c>
      <c r="F5940" s="197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8">
        <v>46094</v>
      </c>
      <c r="B5941" s="197">
        <v>1329.0976000000001</v>
      </c>
      <c r="C5941" s="197">
        <v>1771.1323</v>
      </c>
      <c r="D5941" s="197">
        <v>1433.1223</v>
      </c>
      <c r="E5941" s="197">
        <v>1000.3672</v>
      </c>
      <c r="F5941" s="197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8">
        <v>46097</v>
      </c>
      <c r="B5942" s="197">
        <v>1357.8203000000001</v>
      </c>
      <c r="C5942" s="197">
        <v>1796.8896</v>
      </c>
      <c r="D5942" s="197">
        <v>1453.5958000000001</v>
      </c>
      <c r="E5942" s="197">
        <v>1020.4603</v>
      </c>
      <c r="F5942" s="197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8">
        <v>46098</v>
      </c>
      <c r="B5943" s="197">
        <v>1368.6207999999999</v>
      </c>
      <c r="C5943" s="197">
        <v>1806.5712000000001</v>
      </c>
      <c r="D5943" s="197">
        <v>1462.1112000000001</v>
      </c>
      <c r="E5943" s="197">
        <v>1030.4099000000001</v>
      </c>
      <c r="F5943" s="197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8">
        <v>46099</v>
      </c>
      <c r="B5944" s="197">
        <v>1367.3086000000001</v>
      </c>
      <c r="C5944" s="197">
        <v>1800.4459999999999</v>
      </c>
      <c r="D5944" s="197">
        <v>1455.5156999999999</v>
      </c>
      <c r="E5944" s="197">
        <v>1028.9735000000001</v>
      </c>
      <c r="F5944" s="197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8">
        <v>46100</v>
      </c>
      <c r="B5945" s="197">
        <v>1307.5821000000001</v>
      </c>
      <c r="C5945" s="197">
        <v>1740.9795999999999</v>
      </c>
      <c r="D5945" s="197">
        <v>1407.6628000000001</v>
      </c>
      <c r="E5945" s="197">
        <v>971.9</v>
      </c>
      <c r="F5945" s="197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8">
        <v>46101</v>
      </c>
      <c r="B5946" s="197">
        <v>1286.9396999999999</v>
      </c>
      <c r="C5946" s="197">
        <v>1706.4248</v>
      </c>
      <c r="D5946" s="197">
        <v>1377.4730999999999</v>
      </c>
      <c r="E5946" s="197">
        <v>956.19510000000002</v>
      </c>
      <c r="F5946" s="197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8">
        <v>46104</v>
      </c>
      <c r="B5947" s="197">
        <v>1271.2224000000001</v>
      </c>
      <c r="C5947" s="197">
        <v>1682.405</v>
      </c>
      <c r="D5947" s="197">
        <v>1359.8287</v>
      </c>
      <c r="E5947" s="197">
        <v>943.34529999999995</v>
      </c>
      <c r="F5947" s="197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8">
        <v>46105</v>
      </c>
      <c r="B5948" s="197">
        <v>1266.7265</v>
      </c>
      <c r="C5948" s="197">
        <v>1682.3039000000001</v>
      </c>
      <c r="D5948" s="197">
        <v>1357.1432</v>
      </c>
      <c r="E5948" s="197">
        <v>940.03710000000001</v>
      </c>
      <c r="F5948" s="197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8">
        <v>46106</v>
      </c>
      <c r="B5949" s="197">
        <v>1275.03</v>
      </c>
      <c r="C5949" s="197">
        <v>1694.9032999999999</v>
      </c>
      <c r="D5949" s="197">
        <v>1368.9820999999999</v>
      </c>
      <c r="E5949" s="197">
        <v>953.46550000000002</v>
      </c>
      <c r="F5949" s="197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8">
        <v>46107</v>
      </c>
      <c r="B5950" s="197">
        <v>1262.9427000000001</v>
      </c>
      <c r="C5950" s="197">
        <v>1678.9469999999999</v>
      </c>
      <c r="D5950" s="197">
        <v>1355.2828</v>
      </c>
      <c r="E5950" s="197">
        <v>940.56989999999996</v>
      </c>
      <c r="F5950" s="197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8">
        <v>46108</v>
      </c>
      <c r="B5951" s="197">
        <v>1253.6985</v>
      </c>
      <c r="C5951" s="197">
        <v>1663.7628999999999</v>
      </c>
      <c r="D5951" s="197">
        <v>1339.4725000000001</v>
      </c>
      <c r="E5951" s="197">
        <v>934.8075</v>
      </c>
      <c r="F5951" s="197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8">
        <v>46111</v>
      </c>
      <c r="B5952" s="197">
        <v>1280.4668999999999</v>
      </c>
      <c r="C5952" s="197">
        <v>1695.2358999999999</v>
      </c>
      <c r="D5952" s="197">
        <v>1362.4619</v>
      </c>
      <c r="E5952" s="197">
        <v>953.72249999999997</v>
      </c>
      <c r="F5952" s="197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8">
        <v>46112</v>
      </c>
      <c r="B5953" s="197">
        <v>1283.9409000000001</v>
      </c>
      <c r="C5953" s="197">
        <v>1700.4593</v>
      </c>
      <c r="D5953" s="197">
        <v>1364.3995</v>
      </c>
      <c r="E5953" s="197">
        <v>955.32680000000005</v>
      </c>
      <c r="F5953" s="197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8">
        <v>46113</v>
      </c>
      <c r="B5954" s="197">
        <v>1326.3321000000001</v>
      </c>
      <c r="C5954" s="197">
        <v>1751.6387</v>
      </c>
      <c r="D5954" s="197">
        <v>1404.1146000000001</v>
      </c>
      <c r="E5954" s="197">
        <v>988.87239999999997</v>
      </c>
      <c r="F5954" s="197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8">
        <v>46114</v>
      </c>
      <c r="B5955" s="197">
        <v>1331.5310999999999</v>
      </c>
      <c r="C5955" s="197">
        <v>1754.5851</v>
      </c>
      <c r="D5955" s="197">
        <v>1406.5639000000001</v>
      </c>
      <c r="E5955" s="197">
        <v>991.64229999999998</v>
      </c>
      <c r="F5955" s="197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8">
        <v>46119</v>
      </c>
      <c r="B5956" s="197">
        <v>1317.3101999999999</v>
      </c>
      <c r="C5956" s="197">
        <v>1733.6424</v>
      </c>
      <c r="D5956" s="197">
        <v>1390.259</v>
      </c>
      <c r="E5956" s="197">
        <v>979.0154</v>
      </c>
      <c r="F5956" s="197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8">
        <v>46120</v>
      </c>
      <c r="B5957" s="197">
        <v>1373.4259999999999</v>
      </c>
      <c r="C5957" s="197">
        <v>1792.0144</v>
      </c>
      <c r="D5957" s="197">
        <v>1442.7292</v>
      </c>
      <c r="E5957" s="197">
        <v>1023.42</v>
      </c>
      <c r="F5957" s="197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8">
        <v>46121</v>
      </c>
      <c r="B5958" s="197">
        <v>1371.3090999999999</v>
      </c>
      <c r="C5958" s="197">
        <v>1792.0483999999999</v>
      </c>
      <c r="D5958" s="197">
        <v>1439.9852000000001</v>
      </c>
      <c r="E5958" s="197">
        <v>1019.2422</v>
      </c>
      <c r="F5958" s="197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8">
        <v>46122</v>
      </c>
      <c r="B5959" s="197">
        <v>1373.7135000000001</v>
      </c>
      <c r="C5959" s="197">
        <v>1794.7075</v>
      </c>
      <c r="D5959" s="197">
        <v>1441.1733999999999</v>
      </c>
      <c r="E5959" s="197">
        <v>1022.6186</v>
      </c>
      <c r="F5959" s="197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8">
        <v>46125</v>
      </c>
      <c r="B5960" s="197">
        <v>1369.3996999999999</v>
      </c>
      <c r="C5960" s="197">
        <v>1795.1233999999999</v>
      </c>
      <c r="D5960" s="197">
        <v>1440.1252999999999</v>
      </c>
      <c r="E5960" s="197">
        <v>1018.4438</v>
      </c>
      <c r="F5960" s="197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8">
        <v>46126</v>
      </c>
      <c r="B5961" s="197">
        <v>1387.5487000000001</v>
      </c>
      <c r="C5961" s="197">
        <v>1818.0416</v>
      </c>
      <c r="D5961" s="197">
        <v>1461.0713000000001</v>
      </c>
      <c r="E5961" s="197">
        <v>1030.6405999999999</v>
      </c>
      <c r="F5961" s="197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8">
        <v>46127</v>
      </c>
      <c r="B5962" s="197">
        <v>1395.9911</v>
      </c>
      <c r="C5962" s="197">
        <v>1826.8285000000001</v>
      </c>
      <c r="D5962" s="197">
        <v>1468.2348999999999</v>
      </c>
      <c r="E5962" s="197">
        <v>1037.4351999999999</v>
      </c>
      <c r="F5962" s="197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8">
        <v>46128</v>
      </c>
      <c r="B5963" s="197">
        <v>1390.9682</v>
      </c>
      <c r="C5963" s="197">
        <v>1826.4350999999999</v>
      </c>
      <c r="D5963" s="197">
        <v>1469.5092999999999</v>
      </c>
      <c r="E5963" s="197">
        <v>1032.1436000000001</v>
      </c>
      <c r="F5963" s="197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8">
        <v>46129</v>
      </c>
      <c r="B5964" s="197">
        <v>1418.7577000000001</v>
      </c>
      <c r="C5964" s="197">
        <v>1854.0915</v>
      </c>
      <c r="D5964" s="197">
        <v>1494.7528</v>
      </c>
      <c r="E5964" s="197">
        <v>1053.2841000000001</v>
      </c>
      <c r="F5964" s="197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8">
        <v>46132</v>
      </c>
      <c r="B5965" s="197">
        <v>1401.0530000000001</v>
      </c>
      <c r="C5965" s="197">
        <v>1833.7660000000001</v>
      </c>
      <c r="D5965" s="197">
        <v>1474.8166000000001</v>
      </c>
      <c r="E5965" s="197">
        <v>1040.6428000000001</v>
      </c>
      <c r="F5965" s="197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8">
        <v>46133</v>
      </c>
      <c r="B5966" s="197">
        <v>1389.6792</v>
      </c>
      <c r="C5966" s="197">
        <v>1819.3297</v>
      </c>
      <c r="D5966" s="197">
        <v>1466.1481000000001</v>
      </c>
      <c r="E5966" s="197">
        <v>1032.0862999999999</v>
      </c>
      <c r="F5966" s="197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8">
        <v>46134</v>
      </c>
      <c r="B5967" s="197">
        <v>1391.2126000000001</v>
      </c>
      <c r="C5967" s="197">
        <v>1820.7052000000001</v>
      </c>
      <c r="D5967" s="197">
        <v>1467.8330000000001</v>
      </c>
      <c r="E5967" s="197">
        <v>1033.4022</v>
      </c>
      <c r="F5967" s="197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8">
        <v>46135</v>
      </c>
      <c r="B5968" s="197">
        <v>1380.3766000000001</v>
      </c>
      <c r="C5968" s="197">
        <v>1801.7612999999999</v>
      </c>
      <c r="D5968" s="197">
        <v>1454.4738</v>
      </c>
      <c r="E5968" s="197">
        <v>1023.0171</v>
      </c>
      <c r="F5968" s="197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8">
        <v>46136</v>
      </c>
      <c r="B5969" s="197">
        <v>1370.6410000000001</v>
      </c>
      <c r="C5969" s="197">
        <v>1790.4277999999999</v>
      </c>
      <c r="D5969" s="197">
        <v>1445.5210999999999</v>
      </c>
      <c r="E5969" s="197">
        <v>1015.3476000000001</v>
      </c>
      <c r="F5969" s="197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8">
        <v>46139</v>
      </c>
      <c r="B5970" s="197">
        <v>1373.3948</v>
      </c>
      <c r="C5970" s="197">
        <v>1783.1473000000001</v>
      </c>
      <c r="D5970" s="197">
        <v>1441.2380000000001</v>
      </c>
      <c r="E5970" s="197">
        <v>1020.0984999999999</v>
      </c>
      <c r="F5970" s="197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8">
        <v>46140</v>
      </c>
      <c r="B5971" s="197">
        <v>1370.4595999999999</v>
      </c>
      <c r="C5971" s="197">
        <v>1776.8938000000001</v>
      </c>
      <c r="D5971" s="197">
        <v>1434.1366</v>
      </c>
      <c r="E5971" s="197">
        <v>1014.777</v>
      </c>
      <c r="F5971" s="197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G5972" s="108" t="e">
        <f>G5971*#REF!/#REF!</f>
        <v>#REF!</v>
      </c>
      <c r="H5972" s="108">
        <f t="shared" si="147"/>
        <v>0</v>
      </c>
      <c r="I5972" s="108">
        <f t="shared" si="148"/>
        <v>0</v>
      </c>
      <c r="J5972" s="108">
        <f t="shared" si="149"/>
        <v>0</v>
      </c>
    </row>
    <row r="5973" spans="1:10" ht="15">
      <c r="G5973" s="108" t="e">
        <f>G5972*#REF!/#REF!</f>
        <v>#REF!</v>
      </c>
      <c r="H5973" s="108" t="e">
        <f t="shared" si="147"/>
        <v>#DIV/0!</v>
      </c>
      <c r="I5973" s="108" t="e">
        <f t="shared" si="148"/>
        <v>#DIV/0!</v>
      </c>
      <c r="J5973" s="108" t="e">
        <f t="shared" si="149"/>
        <v>#DIV/0!</v>
      </c>
    </row>
    <row r="5974" spans="1:10" ht="15">
      <c r="G5974" s="108" t="e">
        <f>G5973*#REF!/#REF!</f>
        <v>#REF!</v>
      </c>
      <c r="H5974" s="108" t="e">
        <f t="shared" si="147"/>
        <v>#DIV/0!</v>
      </c>
      <c r="I5974" s="108" t="e">
        <f t="shared" si="148"/>
        <v>#DIV/0!</v>
      </c>
      <c r="J5974" s="108" t="e">
        <f t="shared" si="149"/>
        <v>#DIV/0!</v>
      </c>
    </row>
    <row r="5975" spans="1:10" ht="1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1001.4168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1007.1899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1001.3597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1002.5363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1004.1924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1008.8707000000001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1011.4927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1008.1245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1007.2846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1013.2577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1007.4109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1005.808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1009.466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1013.1729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1011.8878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1011.4987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1017.5794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1025.7387000000001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1022.1079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1015.0276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1010.7067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1010.6888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1021.9853000000001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1026.8132000000001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1008.1386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996.53719999999998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992.87570000000005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995.27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983.34079999999994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982.3415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980.23710000000005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985.12429999999995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995.04960000000005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988.85559999999998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986.01639999999998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989.08709999999996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987.60469999999998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1000.6058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998.10919999999999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998.26890000000003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998.41949999999997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1007.1024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1008.1715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1013.2003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1010.0128999999999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1013.9103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1022.8699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1025.2127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1031.3724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1031.1923999999999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1028.8548000000001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1032.3759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1035.0537999999999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1029.8887999999999</v>
      </c>
      <c r="F75" s="197">
        <v>1049.8</v>
      </c>
    </row>
    <row r="76" spans="1:6" ht="13.5" customHeight="1">
      <c r="A76" s="198">
        <v>37726</v>
      </c>
      <c r="B76" s="197">
        <v>983.20669999999996</v>
      </c>
      <c r="C76" s="197">
        <v>972.44619999999998</v>
      </c>
      <c r="D76" s="197">
        <v>919.91060000000004</v>
      </c>
      <c r="E76" s="197">
        <v>1028.9612</v>
      </c>
      <c r="F76" s="197">
        <v>1052.1600000000001</v>
      </c>
    </row>
    <row r="77" spans="1:6" ht="13.5" customHeight="1">
      <c r="A77" s="198">
        <v>37727</v>
      </c>
      <c r="B77" s="197">
        <v>981.44659999999999</v>
      </c>
      <c r="C77" s="197">
        <v>971.03949999999998</v>
      </c>
      <c r="D77" s="197">
        <v>916.84810000000004</v>
      </c>
      <c r="E77" s="197">
        <v>1032.3306</v>
      </c>
      <c r="F77" s="197">
        <v>1056.68</v>
      </c>
    </row>
    <row r="78" spans="1:6" ht="13.5" customHeight="1">
      <c r="A78" s="198">
        <v>37728</v>
      </c>
      <c r="B78" s="197">
        <v>985.50660000000005</v>
      </c>
      <c r="C78" s="197">
        <v>974.4271</v>
      </c>
      <c r="D78" s="197">
        <v>919.18110000000001</v>
      </c>
      <c r="E78" s="197">
        <v>1034.1877999999999</v>
      </c>
      <c r="F78" s="197">
        <v>1055.79</v>
      </c>
    </row>
    <row r="79" spans="1:6" ht="13.5" customHeight="1">
      <c r="A79" s="198">
        <v>37733</v>
      </c>
      <c r="B79" s="197">
        <v>987.8904</v>
      </c>
      <c r="C79" s="197">
        <v>975.47190000000001</v>
      </c>
      <c r="D79" s="197">
        <v>918.86260000000004</v>
      </c>
      <c r="E79" s="197">
        <v>1034.2056</v>
      </c>
      <c r="F79" s="197">
        <v>1055.73</v>
      </c>
    </row>
    <row r="80" spans="1:6" ht="13.5" customHeight="1">
      <c r="A80" s="198">
        <v>37734</v>
      </c>
      <c r="B80" s="197">
        <v>990.23829999999998</v>
      </c>
      <c r="C80" s="197">
        <v>977.87469999999996</v>
      </c>
      <c r="D80" s="197">
        <v>927.7337</v>
      </c>
      <c r="E80" s="197">
        <v>1034.6822</v>
      </c>
      <c r="F80" s="197">
        <v>1057.8499999999999</v>
      </c>
    </row>
    <row r="81" spans="1:6" ht="13.5" customHeight="1">
      <c r="A81" s="198">
        <v>37735</v>
      </c>
      <c r="B81" s="197">
        <v>988.46069999999997</v>
      </c>
      <c r="C81" s="197">
        <v>977.06619999999998</v>
      </c>
      <c r="D81" s="197">
        <v>930.89480000000003</v>
      </c>
      <c r="E81" s="197">
        <v>1028.7231999999999</v>
      </c>
      <c r="F81" s="197">
        <v>1053.8399999999999</v>
      </c>
    </row>
    <row r="82" spans="1:6" ht="13.5" customHeight="1">
      <c r="A82" s="198">
        <v>37736</v>
      </c>
      <c r="B82" s="197">
        <v>994.14380000000006</v>
      </c>
      <c r="C82" s="197">
        <v>982.68870000000004</v>
      </c>
      <c r="D82" s="197">
        <v>929.34780000000001</v>
      </c>
      <c r="E82" s="197">
        <v>1036.8856000000001</v>
      </c>
      <c r="F82" s="197">
        <v>1057.58</v>
      </c>
    </row>
    <row r="83" spans="1:6" ht="13.5" customHeight="1">
      <c r="A83" s="198">
        <v>37739</v>
      </c>
      <c r="B83" s="197">
        <v>990.22299999999996</v>
      </c>
      <c r="C83" s="197">
        <v>979.36180000000002</v>
      </c>
      <c r="D83" s="197">
        <v>930.15880000000004</v>
      </c>
      <c r="E83" s="197">
        <v>1029.2032999999999</v>
      </c>
      <c r="F83" s="197">
        <v>1060.0999999999999</v>
      </c>
    </row>
    <row r="84" spans="1:6" ht="13.5" customHeight="1">
      <c r="A84" s="198">
        <v>37740</v>
      </c>
      <c r="B84" s="197">
        <v>994.51700000000005</v>
      </c>
      <c r="C84" s="197">
        <v>983.05589999999995</v>
      </c>
      <c r="D84" s="197">
        <v>933.31880000000001</v>
      </c>
      <c r="E84" s="197">
        <v>1032.9317000000001</v>
      </c>
      <c r="F84" s="197">
        <v>1061.6300000000001</v>
      </c>
    </row>
    <row r="85" spans="1:6" ht="13.5" customHeight="1">
      <c r="A85" s="198">
        <v>37741</v>
      </c>
      <c r="B85" s="197">
        <v>1003.288</v>
      </c>
      <c r="C85" s="197">
        <v>990.88199999999995</v>
      </c>
      <c r="D85" s="197">
        <v>936.12210000000005</v>
      </c>
      <c r="E85" s="197">
        <v>1040.9625000000001</v>
      </c>
      <c r="F85" s="197">
        <v>1076.1099999999999</v>
      </c>
    </row>
    <row r="86" spans="1:6" ht="13.5" customHeight="1">
      <c r="A86" s="198">
        <v>37743</v>
      </c>
      <c r="B86" s="197">
        <v>1008.1532</v>
      </c>
      <c r="C86" s="197">
        <v>996.06190000000004</v>
      </c>
      <c r="D86" s="197">
        <v>920.97720000000004</v>
      </c>
      <c r="E86" s="197">
        <v>1047.6047000000001</v>
      </c>
      <c r="F86" s="197">
        <v>1085.44</v>
      </c>
    </row>
    <row r="87" spans="1:6">
      <c r="A87" s="198">
        <v>37746</v>
      </c>
      <c r="B87" s="197">
        <v>1013.2173</v>
      </c>
      <c r="C87" s="197">
        <v>1001.8532</v>
      </c>
      <c r="D87" s="197">
        <v>938.79899999999998</v>
      </c>
      <c r="E87" s="197">
        <v>1054.7888</v>
      </c>
      <c r="F87" s="197">
        <v>1090.73</v>
      </c>
    </row>
    <row r="88" spans="1:6">
      <c r="A88" s="198">
        <v>37747</v>
      </c>
      <c r="B88" s="197">
        <v>1018.8681</v>
      </c>
      <c r="C88" s="197">
        <v>1005.735</v>
      </c>
      <c r="D88" s="197">
        <v>943.24300000000005</v>
      </c>
      <c r="E88" s="197">
        <v>1059.4579000000001</v>
      </c>
      <c r="F88" s="197">
        <v>1091.3699999999999</v>
      </c>
    </row>
    <row r="89" spans="1:6">
      <c r="A89" s="198">
        <v>37748</v>
      </c>
      <c r="B89" s="197">
        <v>1023.174</v>
      </c>
      <c r="C89" s="197">
        <v>1009.9833</v>
      </c>
      <c r="D89" s="197">
        <v>943.7242</v>
      </c>
      <c r="E89" s="197">
        <v>1061.8866</v>
      </c>
      <c r="F89" s="197">
        <v>1098.51</v>
      </c>
    </row>
    <row r="90" spans="1:6">
      <c r="A90" s="198">
        <v>37749</v>
      </c>
      <c r="B90" s="197">
        <v>1023.1182</v>
      </c>
      <c r="C90" s="197">
        <v>1008.5961</v>
      </c>
      <c r="D90" s="197">
        <v>942.33140000000003</v>
      </c>
      <c r="E90" s="197">
        <v>1058.2543000000001</v>
      </c>
      <c r="F90" s="197">
        <v>1099.7</v>
      </c>
    </row>
    <row r="91" spans="1:6">
      <c r="A91" s="198">
        <v>37750</v>
      </c>
      <c r="B91" s="197">
        <v>1024.4247</v>
      </c>
      <c r="C91" s="197">
        <v>1009.1325000000001</v>
      </c>
      <c r="D91" s="197">
        <v>950.44960000000003</v>
      </c>
      <c r="E91" s="197">
        <v>1057.9023999999999</v>
      </c>
      <c r="F91" s="197">
        <v>1098.92</v>
      </c>
    </row>
    <row r="92" spans="1:6">
      <c r="A92" s="198">
        <v>37753</v>
      </c>
      <c r="B92" s="197">
        <v>1020.3902</v>
      </c>
      <c r="C92" s="197">
        <v>1006.0829</v>
      </c>
      <c r="D92" s="197">
        <v>950.51210000000003</v>
      </c>
      <c r="E92" s="197">
        <v>1058.0941</v>
      </c>
      <c r="F92" s="197">
        <v>1097.98</v>
      </c>
    </row>
    <row r="93" spans="1:6">
      <c r="A93" s="198">
        <v>37754</v>
      </c>
      <c r="B93" s="197">
        <v>1024.9232999999999</v>
      </c>
      <c r="C93" s="197">
        <v>1009.6660000000001</v>
      </c>
      <c r="D93" s="197">
        <v>962.8963</v>
      </c>
      <c r="E93" s="197">
        <v>1059.8344999999999</v>
      </c>
      <c r="F93" s="197">
        <v>1102.26</v>
      </c>
    </row>
    <row r="94" spans="1:6">
      <c r="A94" s="198">
        <v>37755</v>
      </c>
      <c r="B94" s="197">
        <v>1024.0958000000001</v>
      </c>
      <c r="C94" s="197">
        <v>1008.8615</v>
      </c>
      <c r="D94" s="197">
        <v>965.02829999999994</v>
      </c>
      <c r="E94" s="197">
        <v>1063.7843</v>
      </c>
      <c r="F94" s="197">
        <v>1102.8800000000001</v>
      </c>
    </row>
    <row r="95" spans="1:6">
      <c r="A95" s="198">
        <v>37756</v>
      </c>
      <c r="B95" s="197">
        <v>1035.6911</v>
      </c>
      <c r="C95" s="197">
        <v>1019.2423</v>
      </c>
      <c r="D95" s="197">
        <v>974.61630000000002</v>
      </c>
      <c r="E95" s="197">
        <v>1073.2728</v>
      </c>
      <c r="F95" s="197">
        <v>1107.72</v>
      </c>
    </row>
    <row r="96" spans="1:6">
      <c r="A96" s="198">
        <v>37757</v>
      </c>
      <c r="B96" s="197">
        <v>1033.7601</v>
      </c>
      <c r="C96" s="197">
        <v>1018.2754</v>
      </c>
      <c r="D96" s="197">
        <v>988.49990000000003</v>
      </c>
      <c r="E96" s="197">
        <v>1064.7673</v>
      </c>
      <c r="F96" s="197">
        <v>1104.49</v>
      </c>
    </row>
    <row r="97" spans="1:6">
      <c r="A97" s="198">
        <v>37760</v>
      </c>
      <c r="B97" s="197">
        <v>1031.3567</v>
      </c>
      <c r="C97" s="197">
        <v>1014.7438</v>
      </c>
      <c r="D97" s="197">
        <v>976.29110000000003</v>
      </c>
      <c r="E97" s="197">
        <v>1061.2199000000001</v>
      </c>
      <c r="F97" s="197">
        <v>1099.1099999999999</v>
      </c>
    </row>
    <row r="98" spans="1:6">
      <c r="A98" s="198">
        <v>37761</v>
      </c>
      <c r="B98" s="197">
        <v>1040.8021000000001</v>
      </c>
      <c r="C98" s="197">
        <v>1022.5192</v>
      </c>
      <c r="D98" s="197">
        <v>984.29169999999999</v>
      </c>
      <c r="E98" s="197">
        <v>1074.6837</v>
      </c>
      <c r="F98" s="197">
        <v>1099.79</v>
      </c>
    </row>
    <row r="99" spans="1:6">
      <c r="A99" s="198">
        <v>37762</v>
      </c>
      <c r="B99" s="197">
        <v>1044.4005999999999</v>
      </c>
      <c r="C99" s="197">
        <v>1025.4222</v>
      </c>
      <c r="D99" s="197">
        <v>986.32510000000002</v>
      </c>
      <c r="E99" s="197">
        <v>1080.8259</v>
      </c>
      <c r="F99" s="197">
        <v>1101.71</v>
      </c>
    </row>
    <row r="100" spans="1:6">
      <c r="A100" s="198">
        <v>37763</v>
      </c>
      <c r="B100" s="197">
        <v>1045.5139999999999</v>
      </c>
      <c r="C100" s="197">
        <v>1027.5851</v>
      </c>
      <c r="D100" s="197">
        <v>986.21900000000005</v>
      </c>
      <c r="E100" s="197">
        <v>1081.3533</v>
      </c>
      <c r="F100" s="197">
        <v>1101.76</v>
      </c>
    </row>
    <row r="101" spans="1:6">
      <c r="A101" s="198">
        <v>37764</v>
      </c>
      <c r="B101" s="197">
        <v>1044.0170000000001</v>
      </c>
      <c r="C101" s="197">
        <v>1026.3559</v>
      </c>
      <c r="D101" s="197">
        <v>983.05780000000004</v>
      </c>
      <c r="E101" s="197">
        <v>1082.5769</v>
      </c>
      <c r="F101" s="197">
        <v>1104.1400000000001</v>
      </c>
    </row>
    <row r="102" spans="1:6">
      <c r="A102" s="198">
        <v>37767</v>
      </c>
      <c r="B102" s="197">
        <v>1046.8335</v>
      </c>
      <c r="C102" s="197">
        <v>1027.6756</v>
      </c>
      <c r="D102" s="197">
        <v>983.34590000000003</v>
      </c>
      <c r="E102" s="197">
        <v>1081.5450000000001</v>
      </c>
      <c r="F102" s="197">
        <v>1103.07</v>
      </c>
    </row>
    <row r="103" spans="1:6">
      <c r="A103" s="198">
        <v>37768</v>
      </c>
      <c r="B103" s="197">
        <v>1045.8317999999999</v>
      </c>
      <c r="C103" s="197">
        <v>1026.5579</v>
      </c>
      <c r="D103" s="197">
        <v>980.56949999999995</v>
      </c>
      <c r="E103" s="197">
        <v>1082.3547000000001</v>
      </c>
      <c r="F103" s="197">
        <v>1105.19</v>
      </c>
    </row>
    <row r="104" spans="1:6">
      <c r="A104" s="198">
        <v>37769</v>
      </c>
      <c r="B104" s="197">
        <v>1046.6747</v>
      </c>
      <c r="C104" s="197">
        <v>1028.3704</v>
      </c>
      <c r="D104" s="197">
        <v>991.08259999999996</v>
      </c>
      <c r="E104" s="197">
        <v>1085.3155999999999</v>
      </c>
      <c r="F104" s="197">
        <v>1105.8699999999999</v>
      </c>
    </row>
    <row r="105" spans="1:6">
      <c r="A105" s="198">
        <v>37770</v>
      </c>
      <c r="B105" s="197">
        <v>1056.9517000000001</v>
      </c>
      <c r="C105" s="197">
        <v>1036.7458999999999</v>
      </c>
      <c r="D105" s="197">
        <v>996.61120000000005</v>
      </c>
      <c r="E105" s="197">
        <v>1092.8280999999999</v>
      </c>
      <c r="F105" s="197">
        <v>1112.26</v>
      </c>
    </row>
    <row r="106" spans="1:6">
      <c r="A106" s="198">
        <v>37771</v>
      </c>
      <c r="B106" s="197">
        <v>1062.0690999999999</v>
      </c>
      <c r="C106" s="197">
        <v>1041.9186</v>
      </c>
      <c r="D106" s="197">
        <v>999.7867</v>
      </c>
      <c r="E106" s="197">
        <v>1094.807</v>
      </c>
      <c r="F106" s="197">
        <v>1119.9000000000001</v>
      </c>
    </row>
    <row r="107" spans="1:6">
      <c r="A107" s="198">
        <v>37774</v>
      </c>
      <c r="B107" s="197">
        <v>1050.829</v>
      </c>
      <c r="C107" s="197">
        <v>1033.2901999999999</v>
      </c>
      <c r="D107" s="197">
        <v>998.02089999999998</v>
      </c>
      <c r="E107" s="197">
        <v>1083.9747</v>
      </c>
      <c r="F107" s="197">
        <v>1104.6400000000001</v>
      </c>
    </row>
    <row r="108" spans="1:6">
      <c r="A108" s="198">
        <v>37775</v>
      </c>
      <c r="B108" s="197">
        <v>1048.3429000000001</v>
      </c>
      <c r="C108" s="197">
        <v>1033.4095</v>
      </c>
      <c r="D108" s="197">
        <v>995.7251</v>
      </c>
      <c r="E108" s="197">
        <v>1079.0436999999999</v>
      </c>
      <c r="F108" s="197">
        <v>1102.3599999999999</v>
      </c>
    </row>
    <row r="109" spans="1:6">
      <c r="A109" s="198">
        <v>37776</v>
      </c>
      <c r="B109" s="197">
        <v>1050.3876</v>
      </c>
      <c r="C109" s="197">
        <v>1035.2773999999999</v>
      </c>
      <c r="D109" s="197">
        <v>999.46119999999996</v>
      </c>
      <c r="E109" s="197">
        <v>1082.0112999999999</v>
      </c>
      <c r="F109" s="197">
        <v>1104.1400000000001</v>
      </c>
    </row>
    <row r="110" spans="1:6">
      <c r="A110" s="198">
        <v>37777</v>
      </c>
      <c r="B110" s="197">
        <v>1047.6658</v>
      </c>
      <c r="C110" s="197">
        <v>1032.3479</v>
      </c>
      <c r="D110" s="197">
        <v>1002.032</v>
      </c>
      <c r="E110" s="197">
        <v>1080.3570999999999</v>
      </c>
      <c r="F110" s="197">
        <v>1108.0999999999999</v>
      </c>
    </row>
    <row r="111" spans="1:6">
      <c r="A111" s="198">
        <v>37778</v>
      </c>
      <c r="B111" s="197">
        <v>1049.3502000000001</v>
      </c>
      <c r="C111" s="197">
        <v>1032.9860000000001</v>
      </c>
      <c r="D111" s="197">
        <v>1026.5739000000001</v>
      </c>
      <c r="E111" s="197">
        <v>1083.5633</v>
      </c>
      <c r="F111" s="197">
        <v>1109.6199999999999</v>
      </c>
    </row>
    <row r="112" spans="1:6">
      <c r="A112" s="198">
        <v>37781</v>
      </c>
      <c r="B112" s="197">
        <v>1056.4419</v>
      </c>
      <c r="C112" s="197">
        <v>1038.8748000000001</v>
      </c>
      <c r="D112" s="197">
        <v>1029.4576</v>
      </c>
      <c r="E112" s="197">
        <v>1088.9983999999999</v>
      </c>
      <c r="F112" s="197">
        <v>1114.68</v>
      </c>
    </row>
    <row r="113" spans="1:6">
      <c r="A113" s="198">
        <v>37782</v>
      </c>
      <c r="B113" s="197">
        <v>1050.8367000000001</v>
      </c>
      <c r="C113" s="197">
        <v>1035.3050000000001</v>
      </c>
      <c r="D113" s="197">
        <v>1023.0773</v>
      </c>
      <c r="E113" s="197">
        <v>1083.2053000000001</v>
      </c>
      <c r="F113" s="197">
        <v>1105.26</v>
      </c>
    </row>
    <row r="114" spans="1:6">
      <c r="A114" s="198">
        <v>37783</v>
      </c>
      <c r="B114" s="197">
        <v>1054.9786999999999</v>
      </c>
      <c r="C114" s="197">
        <v>1041.0951</v>
      </c>
      <c r="D114" s="197">
        <v>1032.7867000000001</v>
      </c>
      <c r="E114" s="197">
        <v>1085.5535</v>
      </c>
      <c r="F114" s="197">
        <v>1111.3699999999999</v>
      </c>
    </row>
    <row r="115" spans="1:6">
      <c r="A115" s="198">
        <v>37784</v>
      </c>
      <c r="B115" s="197">
        <v>1058.9921999999999</v>
      </c>
      <c r="C115" s="197">
        <v>1047.1921</v>
      </c>
      <c r="D115" s="197">
        <v>1041.7157</v>
      </c>
      <c r="E115" s="197">
        <v>1092.0009</v>
      </c>
      <c r="F115" s="197">
        <v>1116.79</v>
      </c>
    </row>
    <row r="116" spans="1:6">
      <c r="A116" s="198">
        <v>37785</v>
      </c>
      <c r="B116" s="197">
        <v>1058.8614</v>
      </c>
      <c r="C116" s="197">
        <v>1044.8933999999999</v>
      </c>
      <c r="D116" s="197">
        <v>1038.7951</v>
      </c>
      <c r="E116" s="197">
        <v>1090.5325</v>
      </c>
      <c r="F116" s="197">
        <v>1114.18</v>
      </c>
    </row>
    <row r="117" spans="1:6">
      <c r="A117" s="198">
        <v>37788</v>
      </c>
      <c r="B117" s="197">
        <v>1062.2668000000001</v>
      </c>
      <c r="C117" s="197">
        <v>1048.2134000000001</v>
      </c>
      <c r="D117" s="197">
        <v>1041.1190999999999</v>
      </c>
      <c r="E117" s="197">
        <v>1093.2260000000001</v>
      </c>
      <c r="F117" s="197">
        <v>1118.7</v>
      </c>
    </row>
    <row r="118" spans="1:6">
      <c r="A118" s="198">
        <v>37789</v>
      </c>
      <c r="B118" s="197">
        <v>1065.5315000000001</v>
      </c>
      <c r="C118" s="197">
        <v>1053.1736000000001</v>
      </c>
      <c r="D118" s="197">
        <v>1047.9308000000001</v>
      </c>
      <c r="E118" s="197">
        <v>1096.6704999999999</v>
      </c>
      <c r="F118" s="197">
        <v>1121.5999999999999</v>
      </c>
    </row>
    <row r="119" spans="1:6">
      <c r="A119" s="198">
        <v>37790</v>
      </c>
      <c r="B119" s="197">
        <v>1062.3802000000001</v>
      </c>
      <c r="C119" s="197">
        <v>1050.0323000000001</v>
      </c>
      <c r="D119" s="197">
        <v>1048.0364</v>
      </c>
      <c r="E119" s="197">
        <v>1095.3624</v>
      </c>
      <c r="F119" s="197">
        <v>1124.5</v>
      </c>
    </row>
    <row r="120" spans="1:6">
      <c r="A120" s="198">
        <v>37791</v>
      </c>
      <c r="B120" s="197">
        <v>1063.6006</v>
      </c>
      <c r="C120" s="197">
        <v>1050.0201999999999</v>
      </c>
      <c r="D120" s="197">
        <v>1048.1362999999999</v>
      </c>
      <c r="E120" s="197">
        <v>1098.0025000000001</v>
      </c>
      <c r="F120" s="197">
        <v>1129.01</v>
      </c>
    </row>
    <row r="121" spans="1:6">
      <c r="A121" s="198">
        <v>37792</v>
      </c>
      <c r="B121" s="197">
        <v>1067.2822000000001</v>
      </c>
      <c r="C121" s="197">
        <v>1054.5025000000001</v>
      </c>
      <c r="D121" s="197">
        <v>1051.2189000000001</v>
      </c>
      <c r="E121" s="197">
        <v>1097.6617000000001</v>
      </c>
      <c r="F121" s="197">
        <v>1128.5999999999999</v>
      </c>
    </row>
    <row r="122" spans="1:6">
      <c r="A122" s="198">
        <v>37795</v>
      </c>
      <c r="B122" s="197">
        <v>1065.1359</v>
      </c>
      <c r="C122" s="197">
        <v>1052.3364999999999</v>
      </c>
      <c r="D122" s="197">
        <v>1047.2671</v>
      </c>
      <c r="E122" s="197">
        <v>1090.0209</v>
      </c>
      <c r="F122" s="197">
        <v>1123.1600000000001</v>
      </c>
    </row>
    <row r="123" spans="1:6">
      <c r="A123" s="198">
        <v>37796</v>
      </c>
      <c r="B123" s="197">
        <v>1063.7226000000001</v>
      </c>
      <c r="C123" s="197">
        <v>1050.4973</v>
      </c>
      <c r="D123" s="197">
        <v>1044.9278999999999</v>
      </c>
      <c r="E123" s="197">
        <v>1090.7149999999999</v>
      </c>
      <c r="F123" s="197">
        <v>1119.01</v>
      </c>
    </row>
    <row r="124" spans="1:6">
      <c r="A124" s="198">
        <v>37797</v>
      </c>
      <c r="B124" s="197">
        <v>1067.9601</v>
      </c>
      <c r="C124" s="197">
        <v>1053.8904</v>
      </c>
      <c r="D124" s="197">
        <v>1047.7883999999999</v>
      </c>
      <c r="E124" s="197">
        <v>1096.5693000000001</v>
      </c>
      <c r="F124" s="197">
        <v>1122.73</v>
      </c>
    </row>
    <row r="125" spans="1:6">
      <c r="A125" s="198">
        <v>37798</v>
      </c>
      <c r="B125" s="197">
        <v>1066.1797999999999</v>
      </c>
      <c r="C125" s="197">
        <v>1051.2718</v>
      </c>
      <c r="D125" s="197">
        <v>1041.2140999999999</v>
      </c>
      <c r="E125" s="197">
        <v>1094.8207</v>
      </c>
      <c r="F125" s="197">
        <v>1122.23</v>
      </c>
    </row>
    <row r="126" spans="1:6">
      <c r="A126" s="198">
        <v>37799</v>
      </c>
      <c r="B126" s="197">
        <v>1063.9331</v>
      </c>
      <c r="C126" s="197">
        <v>1049.6411000000001</v>
      </c>
      <c r="D126" s="197">
        <v>1034.7094</v>
      </c>
      <c r="E126" s="197">
        <v>1096.4649999999999</v>
      </c>
      <c r="F126" s="197">
        <v>1126.25</v>
      </c>
    </row>
    <row r="127" spans="1:6">
      <c r="A127" s="198">
        <v>37802</v>
      </c>
      <c r="B127" s="197">
        <v>1069.3737000000001</v>
      </c>
      <c r="C127" s="197">
        <v>1053.9305999999999</v>
      </c>
      <c r="D127" s="197">
        <v>1034.9691</v>
      </c>
      <c r="E127" s="197">
        <v>1100.4983</v>
      </c>
      <c r="F127" s="197">
        <v>1130.46</v>
      </c>
    </row>
    <row r="128" spans="1:6">
      <c r="A128" s="198">
        <v>37803</v>
      </c>
      <c r="B128" s="197">
        <v>1070.4092000000001</v>
      </c>
      <c r="C128" s="197">
        <v>1054.0443</v>
      </c>
      <c r="D128" s="197">
        <v>1032.5746999999999</v>
      </c>
      <c r="E128" s="197">
        <v>1101.43</v>
      </c>
      <c r="F128" s="197">
        <v>1133.32</v>
      </c>
    </row>
    <row r="129" spans="1:6">
      <c r="A129" s="198">
        <v>37804</v>
      </c>
      <c r="B129" s="197">
        <v>1073.8341</v>
      </c>
      <c r="C129" s="197">
        <v>1057.7167999999999</v>
      </c>
      <c r="D129" s="197">
        <v>1038.0838000000001</v>
      </c>
      <c r="E129" s="197">
        <v>1109.1504</v>
      </c>
      <c r="F129" s="197">
        <v>1135.49</v>
      </c>
    </row>
    <row r="130" spans="1:6">
      <c r="A130" s="198">
        <v>37805</v>
      </c>
      <c r="B130" s="197">
        <v>1073.8701000000001</v>
      </c>
      <c r="C130" s="197">
        <v>1058.3100999999999</v>
      </c>
      <c r="D130" s="197">
        <v>1043.8393000000001</v>
      </c>
      <c r="E130" s="197">
        <v>1105.183</v>
      </c>
      <c r="F130" s="197">
        <v>1131.1600000000001</v>
      </c>
    </row>
    <row r="131" spans="1:6">
      <c r="A131" s="198">
        <v>37806</v>
      </c>
      <c r="B131" s="197">
        <v>1065.5793000000001</v>
      </c>
      <c r="C131" s="197">
        <v>1051.0589</v>
      </c>
      <c r="D131" s="197">
        <v>1037.7039</v>
      </c>
      <c r="E131" s="197">
        <v>1097.6498999999999</v>
      </c>
      <c r="F131" s="197">
        <v>1123.01</v>
      </c>
    </row>
    <row r="132" spans="1:6">
      <c r="A132" s="198">
        <v>37809</v>
      </c>
      <c r="B132" s="197">
        <v>1068.6033</v>
      </c>
      <c r="C132" s="197">
        <v>1054.9586999999999</v>
      </c>
      <c r="D132" s="197">
        <v>1041.7982999999999</v>
      </c>
      <c r="E132" s="197">
        <v>1096.2174</v>
      </c>
      <c r="F132" s="197">
        <v>1116.98</v>
      </c>
    </row>
    <row r="133" spans="1:6">
      <c r="A133" s="198">
        <v>37810</v>
      </c>
      <c r="B133" s="197">
        <v>1062.7759000000001</v>
      </c>
      <c r="C133" s="197">
        <v>1049.3520000000001</v>
      </c>
      <c r="D133" s="197">
        <v>1037.3</v>
      </c>
      <c r="E133" s="197">
        <v>1090.2055</v>
      </c>
      <c r="F133" s="197">
        <v>1109.71</v>
      </c>
    </row>
    <row r="134" spans="1:6">
      <c r="A134" s="198">
        <v>37811</v>
      </c>
      <c r="B134" s="197">
        <v>1051.3212000000001</v>
      </c>
      <c r="C134" s="197">
        <v>1040.4096999999999</v>
      </c>
      <c r="D134" s="197">
        <v>1030.5023000000001</v>
      </c>
      <c r="E134" s="197">
        <v>1077.8040000000001</v>
      </c>
      <c r="F134" s="197">
        <v>1099.53</v>
      </c>
    </row>
    <row r="135" spans="1:6">
      <c r="A135" s="198">
        <v>37812</v>
      </c>
      <c r="B135" s="197">
        <v>1057.8599999999999</v>
      </c>
      <c r="C135" s="197">
        <v>1045.9884</v>
      </c>
      <c r="D135" s="197">
        <v>1031.5576000000001</v>
      </c>
      <c r="E135" s="197">
        <v>1082.9023</v>
      </c>
      <c r="F135" s="197">
        <v>1104.96</v>
      </c>
    </row>
    <row r="136" spans="1:6">
      <c r="A136" s="198">
        <v>37813</v>
      </c>
      <c r="B136" s="197">
        <v>1063.0184999999999</v>
      </c>
      <c r="C136" s="197">
        <v>1050.4443000000001</v>
      </c>
      <c r="D136" s="197">
        <v>1040.2745</v>
      </c>
      <c r="E136" s="197">
        <v>1088.0889</v>
      </c>
      <c r="F136" s="197">
        <v>1106.3900000000001</v>
      </c>
    </row>
    <row r="137" spans="1:6">
      <c r="A137" s="198">
        <v>37816</v>
      </c>
      <c r="B137" s="197">
        <v>1065.5655999999999</v>
      </c>
      <c r="C137" s="197">
        <v>1053.6623999999999</v>
      </c>
      <c r="D137" s="197">
        <v>1043.0091</v>
      </c>
      <c r="E137" s="197">
        <v>1087.1982</v>
      </c>
      <c r="F137" s="197">
        <v>1108.08</v>
      </c>
    </row>
    <row r="138" spans="1:6">
      <c r="A138" s="198">
        <v>37817</v>
      </c>
      <c r="B138" s="197">
        <v>1064.4156</v>
      </c>
      <c r="C138" s="197">
        <v>1052.1958</v>
      </c>
      <c r="D138" s="197">
        <v>1037.1468</v>
      </c>
      <c r="E138" s="197">
        <v>1085.9992999999999</v>
      </c>
      <c r="F138" s="197">
        <v>1107.75</v>
      </c>
    </row>
    <row r="139" spans="1:6">
      <c r="A139" s="198">
        <v>37818</v>
      </c>
      <c r="B139" s="197">
        <v>1066.1325999999999</v>
      </c>
      <c r="C139" s="197">
        <v>1054.8385000000001</v>
      </c>
      <c r="D139" s="197">
        <v>1036.0253</v>
      </c>
      <c r="E139" s="197">
        <v>1091.5582999999999</v>
      </c>
      <c r="F139" s="197">
        <v>1113.26</v>
      </c>
    </row>
    <row r="140" spans="1:6">
      <c r="A140" s="198">
        <v>37819</v>
      </c>
      <c r="B140" s="197">
        <v>1070.1047000000001</v>
      </c>
      <c r="C140" s="197">
        <v>1058.1866</v>
      </c>
      <c r="D140" s="197">
        <v>1032.8530000000001</v>
      </c>
      <c r="E140" s="197">
        <v>1097.5281</v>
      </c>
      <c r="F140" s="197">
        <v>1119.47</v>
      </c>
    </row>
    <row r="141" spans="1:6">
      <c r="A141" s="198">
        <v>37820</v>
      </c>
      <c r="B141" s="197">
        <v>1072.5065999999999</v>
      </c>
      <c r="C141" s="197">
        <v>1060.0459000000001</v>
      </c>
      <c r="D141" s="197">
        <v>1040.1672000000001</v>
      </c>
      <c r="E141" s="197">
        <v>1099.8349000000001</v>
      </c>
      <c r="F141" s="197">
        <v>1120.22</v>
      </c>
    </row>
    <row r="142" spans="1:6">
      <c r="A142" s="198">
        <v>37823</v>
      </c>
      <c r="B142" s="197">
        <v>1070.3771999999999</v>
      </c>
      <c r="C142" s="197">
        <v>1057.0939000000001</v>
      </c>
      <c r="D142" s="197">
        <v>1034.8523</v>
      </c>
      <c r="E142" s="197">
        <v>1096.7771</v>
      </c>
      <c r="F142" s="197">
        <v>1117.8399999999999</v>
      </c>
    </row>
    <row r="143" spans="1:6">
      <c r="A143" s="198">
        <v>37824</v>
      </c>
      <c r="B143" s="197">
        <v>1073.0907</v>
      </c>
      <c r="C143" s="197">
        <v>1059.4885999999999</v>
      </c>
      <c r="D143" s="197">
        <v>1037.9122</v>
      </c>
      <c r="E143" s="197">
        <v>1095.2159999999999</v>
      </c>
      <c r="F143" s="197">
        <v>1117.8699999999999</v>
      </c>
    </row>
    <row r="144" spans="1:6">
      <c r="A144" s="198">
        <v>37825</v>
      </c>
      <c r="B144" s="197">
        <v>1077.5654</v>
      </c>
      <c r="C144" s="197">
        <v>1064.6610000000001</v>
      </c>
      <c r="D144" s="197">
        <v>1042.1351999999999</v>
      </c>
      <c r="E144" s="197">
        <v>1097.6065000000001</v>
      </c>
      <c r="F144" s="197">
        <v>1119.47</v>
      </c>
    </row>
    <row r="145" spans="1:6">
      <c r="A145" s="198">
        <v>37826</v>
      </c>
      <c r="B145" s="197">
        <v>1077.8145999999999</v>
      </c>
      <c r="C145" s="197">
        <v>1067.2746999999999</v>
      </c>
      <c r="D145" s="197">
        <v>1044.3045</v>
      </c>
      <c r="E145" s="197">
        <v>1100.0401999999999</v>
      </c>
      <c r="F145" s="197">
        <v>1120.43</v>
      </c>
    </row>
    <row r="146" spans="1:6">
      <c r="A146" s="198">
        <v>37827</v>
      </c>
      <c r="B146" s="197">
        <v>1081.473</v>
      </c>
      <c r="C146" s="197">
        <v>1070.7017000000001</v>
      </c>
      <c r="D146" s="197">
        <v>1047.8030000000001</v>
      </c>
      <c r="E146" s="197">
        <v>1103.9232</v>
      </c>
      <c r="F146" s="197">
        <v>1123.17</v>
      </c>
    </row>
    <row r="147" spans="1:6">
      <c r="A147" s="198">
        <v>37830</v>
      </c>
      <c r="B147" s="197">
        <v>1088.1151</v>
      </c>
      <c r="C147" s="197">
        <v>1078.9845</v>
      </c>
      <c r="D147" s="197">
        <v>1058.681</v>
      </c>
      <c r="E147" s="197">
        <v>1109.8341</v>
      </c>
      <c r="F147" s="197">
        <v>1129.4100000000001</v>
      </c>
    </row>
    <row r="148" spans="1:6">
      <c r="A148" s="198">
        <v>37831</v>
      </c>
      <c r="B148" s="197">
        <v>1080.3698999999999</v>
      </c>
      <c r="C148" s="197">
        <v>1070.8023000000001</v>
      </c>
      <c r="D148" s="197">
        <v>1053.3861999999999</v>
      </c>
      <c r="E148" s="197">
        <v>1099.424</v>
      </c>
      <c r="F148" s="197">
        <v>1123.51</v>
      </c>
    </row>
    <row r="149" spans="1:6">
      <c r="A149" s="198">
        <v>37832</v>
      </c>
      <c r="B149" s="197">
        <v>1082.0712000000001</v>
      </c>
      <c r="C149" s="197">
        <v>1072.1234999999999</v>
      </c>
      <c r="D149" s="197">
        <v>1055.7159999999999</v>
      </c>
      <c r="E149" s="197">
        <v>1100.4005999999999</v>
      </c>
      <c r="F149" s="197">
        <v>1126.58</v>
      </c>
    </row>
    <row r="150" spans="1:6">
      <c r="A150" s="198">
        <v>37833</v>
      </c>
      <c r="B150" s="197">
        <v>1079.1147000000001</v>
      </c>
      <c r="C150" s="197">
        <v>1069.0856000000001</v>
      </c>
      <c r="D150" s="197">
        <v>1055.4586999999999</v>
      </c>
      <c r="E150" s="197">
        <v>1094.2233000000001</v>
      </c>
      <c r="F150" s="197">
        <v>1125.48</v>
      </c>
    </row>
    <row r="151" spans="1:6">
      <c r="A151" s="198">
        <v>37834</v>
      </c>
      <c r="B151" s="197">
        <v>1081.3108999999999</v>
      </c>
      <c r="C151" s="197">
        <v>1072.5324000000001</v>
      </c>
      <c r="D151" s="197">
        <v>1061.0062</v>
      </c>
      <c r="E151" s="197">
        <v>1091.8126</v>
      </c>
      <c r="F151" s="197">
        <v>1124.29</v>
      </c>
    </row>
    <row r="152" spans="1:6">
      <c r="A152" s="198">
        <v>37837</v>
      </c>
      <c r="B152" s="197">
        <v>1079.261</v>
      </c>
      <c r="C152" s="197">
        <v>1070.2844</v>
      </c>
      <c r="D152" s="197">
        <v>1054.8227999999999</v>
      </c>
      <c r="E152" s="197">
        <v>1090.9003</v>
      </c>
      <c r="F152" s="197">
        <v>1124.58</v>
      </c>
    </row>
    <row r="153" spans="1:6">
      <c r="A153" s="198">
        <v>37838</v>
      </c>
      <c r="B153" s="197">
        <v>1078.4637</v>
      </c>
      <c r="C153" s="197">
        <v>1069.7370000000001</v>
      </c>
      <c r="D153" s="197">
        <v>1051.0621000000001</v>
      </c>
      <c r="E153" s="197">
        <v>1086.8784000000001</v>
      </c>
      <c r="F153" s="197">
        <v>1119.55</v>
      </c>
    </row>
    <row r="154" spans="1:6">
      <c r="A154" s="198">
        <v>37839</v>
      </c>
      <c r="B154" s="197">
        <v>1077.6938</v>
      </c>
      <c r="C154" s="197">
        <v>1067.9331999999999</v>
      </c>
      <c r="D154" s="197">
        <v>1045.1919</v>
      </c>
      <c r="E154" s="197">
        <v>1090.0745999999999</v>
      </c>
      <c r="F154" s="197">
        <v>1120.54</v>
      </c>
    </row>
    <row r="155" spans="1:6">
      <c r="A155" s="198">
        <v>37840</v>
      </c>
      <c r="B155" s="197">
        <v>1080.2735</v>
      </c>
      <c r="C155" s="197">
        <v>1070.1958</v>
      </c>
      <c r="D155" s="197">
        <v>1044.8768</v>
      </c>
      <c r="E155" s="197">
        <v>1095.4812999999999</v>
      </c>
      <c r="F155" s="197">
        <v>1126.29</v>
      </c>
    </row>
    <row r="156" spans="1:6">
      <c r="A156" s="198">
        <v>37841</v>
      </c>
      <c r="B156" s="197">
        <v>1082.9403</v>
      </c>
      <c r="C156" s="197">
        <v>1073.6831</v>
      </c>
      <c r="D156" s="197">
        <v>1050.4701</v>
      </c>
      <c r="E156" s="197">
        <v>1097.0398</v>
      </c>
      <c r="F156" s="197">
        <v>1122.69</v>
      </c>
    </row>
    <row r="157" spans="1:6">
      <c r="A157" s="198">
        <v>37844</v>
      </c>
      <c r="B157" s="197">
        <v>1085.5800999999999</v>
      </c>
      <c r="C157" s="197">
        <v>1074.8105</v>
      </c>
      <c r="D157" s="197">
        <v>1052.9582</v>
      </c>
      <c r="E157" s="197">
        <v>1100.5387000000001</v>
      </c>
      <c r="F157" s="197">
        <v>1126.3399999999999</v>
      </c>
    </row>
    <row r="158" spans="1:6">
      <c r="A158" s="198">
        <v>37845</v>
      </c>
      <c r="B158" s="197">
        <v>1086.1433999999999</v>
      </c>
      <c r="C158" s="197">
        <v>1074.8968</v>
      </c>
      <c r="D158" s="197">
        <v>1052.9391000000001</v>
      </c>
      <c r="E158" s="197">
        <v>1100.4848999999999</v>
      </c>
      <c r="F158" s="197">
        <v>1126.1400000000001</v>
      </c>
    </row>
    <row r="159" spans="1:6">
      <c r="A159" s="198">
        <v>37846</v>
      </c>
      <c r="B159" s="197">
        <v>1084.7343000000001</v>
      </c>
      <c r="C159" s="197">
        <v>1074.3352</v>
      </c>
      <c r="D159" s="197">
        <v>1058.9321</v>
      </c>
      <c r="E159" s="197">
        <v>1098.5132000000001</v>
      </c>
      <c r="F159" s="197">
        <v>1124.8599999999999</v>
      </c>
    </row>
    <row r="160" spans="1:6">
      <c r="A160" s="198">
        <v>37847</v>
      </c>
      <c r="B160" s="197">
        <v>1087.5286000000001</v>
      </c>
      <c r="C160" s="197">
        <v>1076.7711999999999</v>
      </c>
      <c r="D160" s="197">
        <v>1062.3915999999999</v>
      </c>
      <c r="E160" s="197">
        <v>1100.8751</v>
      </c>
      <c r="F160" s="197">
        <v>1125.21</v>
      </c>
    </row>
    <row r="161" spans="1:6">
      <c r="A161" s="198">
        <v>37848</v>
      </c>
      <c r="B161" s="197">
        <v>1086.5241000000001</v>
      </c>
      <c r="C161" s="197">
        <v>1076.0196000000001</v>
      </c>
      <c r="D161" s="197">
        <v>1064.5581999999999</v>
      </c>
      <c r="E161" s="197">
        <v>1100.9956</v>
      </c>
      <c r="F161" s="197">
        <v>1123.9100000000001</v>
      </c>
    </row>
    <row r="162" spans="1:6">
      <c r="A162" s="198">
        <v>37851</v>
      </c>
      <c r="B162" s="197">
        <v>1086.8616999999999</v>
      </c>
      <c r="C162" s="197">
        <v>1077.0099</v>
      </c>
      <c r="D162" s="197">
        <v>1065.5939000000001</v>
      </c>
      <c r="E162" s="197">
        <v>1098.8717999999999</v>
      </c>
      <c r="F162" s="197">
        <v>1122.99</v>
      </c>
    </row>
    <row r="163" spans="1:6">
      <c r="A163" s="198">
        <v>37852</v>
      </c>
      <c r="B163" s="197">
        <v>1086.9038</v>
      </c>
      <c r="C163" s="197">
        <v>1075.0486000000001</v>
      </c>
      <c r="D163" s="197">
        <v>1068.0128999999999</v>
      </c>
      <c r="E163" s="197">
        <v>1099.8943999999999</v>
      </c>
      <c r="F163" s="197">
        <v>1123.51</v>
      </c>
    </row>
    <row r="164" spans="1:6">
      <c r="A164" s="198">
        <v>37853</v>
      </c>
      <c r="B164" s="197">
        <v>1088.1039000000001</v>
      </c>
      <c r="C164" s="197">
        <v>1077.7429999999999</v>
      </c>
      <c r="D164" s="197">
        <v>1074.4289000000001</v>
      </c>
      <c r="E164" s="197">
        <v>1101.9295</v>
      </c>
      <c r="F164" s="197">
        <v>1124.92</v>
      </c>
    </row>
    <row r="165" spans="1:6">
      <c r="A165" s="198">
        <v>37854</v>
      </c>
      <c r="B165" s="197">
        <v>1089.4902999999999</v>
      </c>
      <c r="C165" s="197">
        <v>1079.4976999999999</v>
      </c>
      <c r="D165" s="197">
        <v>1079.6593</v>
      </c>
      <c r="E165" s="197">
        <v>1106.1536000000001</v>
      </c>
      <c r="F165" s="197">
        <v>1124.57</v>
      </c>
    </row>
    <row r="166" spans="1:6">
      <c r="A166" s="198">
        <v>37855</v>
      </c>
      <c r="B166" s="197">
        <v>1089.7837999999999</v>
      </c>
      <c r="C166" s="197">
        <v>1080.6451</v>
      </c>
      <c r="D166" s="197">
        <v>1083.0600999999999</v>
      </c>
      <c r="E166" s="197">
        <v>1106.2962</v>
      </c>
      <c r="F166" s="197">
        <v>1123.52</v>
      </c>
    </row>
    <row r="167" spans="1:6">
      <c r="A167" s="198">
        <v>37858</v>
      </c>
      <c r="B167" s="197">
        <v>1088.8711000000001</v>
      </c>
      <c r="C167" s="197">
        <v>1079.8052</v>
      </c>
      <c r="D167" s="197">
        <v>1083.086</v>
      </c>
      <c r="E167" s="197">
        <v>1104.2012</v>
      </c>
      <c r="F167" s="197">
        <v>1122.77</v>
      </c>
    </row>
    <row r="168" spans="1:6">
      <c r="A168" s="198">
        <v>37859</v>
      </c>
      <c r="B168" s="197">
        <v>1088.6618000000001</v>
      </c>
      <c r="C168" s="197">
        <v>1077.8459</v>
      </c>
      <c r="D168" s="197">
        <v>1082.4446</v>
      </c>
      <c r="E168" s="197">
        <v>1104.2598</v>
      </c>
      <c r="F168" s="197">
        <v>1119.5899999999999</v>
      </c>
    </row>
    <row r="169" spans="1:6">
      <c r="A169" s="198">
        <v>37860</v>
      </c>
      <c r="B169" s="197">
        <v>1089.6758</v>
      </c>
      <c r="C169" s="197">
        <v>1080.2638999999999</v>
      </c>
      <c r="D169" s="197">
        <v>1083.7137</v>
      </c>
      <c r="E169" s="197">
        <v>1103.9443000000001</v>
      </c>
      <c r="F169" s="197">
        <v>1121.52</v>
      </c>
    </row>
    <row r="170" spans="1:6">
      <c r="A170" s="198">
        <v>37861</v>
      </c>
      <c r="B170" s="197">
        <v>1093.421</v>
      </c>
      <c r="C170" s="197">
        <v>1084.1079</v>
      </c>
      <c r="D170" s="197">
        <v>1082.7092</v>
      </c>
      <c r="E170" s="197">
        <v>1108.3208999999999</v>
      </c>
      <c r="F170" s="197">
        <v>1125.48</v>
      </c>
    </row>
    <row r="171" spans="1:6">
      <c r="A171" s="198">
        <v>37862</v>
      </c>
      <c r="B171" s="197">
        <v>1092.3501000000001</v>
      </c>
      <c r="C171" s="197">
        <v>1083.5913</v>
      </c>
      <c r="D171" s="197">
        <v>1082.2771</v>
      </c>
      <c r="E171" s="197">
        <v>1107.3882000000001</v>
      </c>
      <c r="F171" s="197">
        <v>1125.0899999999999</v>
      </c>
    </row>
    <row r="172" spans="1:6">
      <c r="A172" s="198">
        <v>37865</v>
      </c>
      <c r="B172" s="197">
        <v>1090.5181</v>
      </c>
      <c r="C172" s="197">
        <v>1084.4546</v>
      </c>
      <c r="D172" s="197">
        <v>1087.1659999999999</v>
      </c>
      <c r="E172" s="197">
        <v>1105.1512</v>
      </c>
      <c r="F172" s="197">
        <v>1120.3800000000001</v>
      </c>
    </row>
    <row r="173" spans="1:6">
      <c r="A173" s="198">
        <v>37866</v>
      </c>
      <c r="B173" s="197">
        <v>1094.3076000000001</v>
      </c>
      <c r="C173" s="197">
        <v>1086.7003</v>
      </c>
      <c r="D173" s="197">
        <v>1096.6904999999999</v>
      </c>
      <c r="E173" s="197">
        <v>1108.3708999999999</v>
      </c>
      <c r="F173" s="197">
        <v>1125.3599999999999</v>
      </c>
    </row>
    <row r="174" spans="1:6">
      <c r="A174" s="198">
        <v>37867</v>
      </c>
      <c r="B174" s="197">
        <v>1093.5778</v>
      </c>
      <c r="C174" s="197">
        <v>1087.5452</v>
      </c>
      <c r="D174" s="197">
        <v>1100.8583000000001</v>
      </c>
      <c r="E174" s="197">
        <v>1108.5975000000001</v>
      </c>
      <c r="F174" s="197">
        <v>1126.26</v>
      </c>
    </row>
    <row r="175" spans="1:6">
      <c r="A175" s="198">
        <v>37868</v>
      </c>
      <c r="B175" s="197">
        <v>1098.4982</v>
      </c>
      <c r="C175" s="197">
        <v>1090.4013</v>
      </c>
      <c r="D175" s="197">
        <v>1100.0753999999999</v>
      </c>
      <c r="E175" s="197">
        <v>1109.6433999999999</v>
      </c>
      <c r="F175" s="197">
        <v>1127.95</v>
      </c>
    </row>
    <row r="176" spans="1:6">
      <c r="A176" s="198">
        <v>37869</v>
      </c>
      <c r="B176" s="197">
        <v>1101.4031</v>
      </c>
      <c r="C176" s="197">
        <v>1093.337</v>
      </c>
      <c r="D176" s="197">
        <v>1100.7320999999999</v>
      </c>
      <c r="E176" s="197">
        <v>1110.3677</v>
      </c>
      <c r="F176" s="197">
        <v>1132.3499999999999</v>
      </c>
    </row>
    <row r="177" spans="1:6">
      <c r="A177" s="198">
        <v>37872</v>
      </c>
      <c r="B177" s="197">
        <v>1100.1559</v>
      </c>
      <c r="C177" s="197">
        <v>1091.3520000000001</v>
      </c>
      <c r="D177" s="197">
        <v>1092.7882999999999</v>
      </c>
      <c r="E177" s="197">
        <v>1110.7150999999999</v>
      </c>
      <c r="F177" s="197">
        <v>1129.96</v>
      </c>
    </row>
    <row r="178" spans="1:6">
      <c r="A178" s="198">
        <v>37873</v>
      </c>
      <c r="B178" s="197">
        <v>1100.5266999999999</v>
      </c>
      <c r="C178" s="197">
        <v>1090.7101</v>
      </c>
      <c r="D178" s="197">
        <v>1088.3606</v>
      </c>
      <c r="E178" s="197">
        <v>1109.6736000000001</v>
      </c>
      <c r="F178" s="197">
        <v>1131.3800000000001</v>
      </c>
    </row>
    <row r="179" spans="1:6">
      <c r="A179" s="198">
        <v>37874</v>
      </c>
      <c r="B179" s="197">
        <v>1105.5983000000001</v>
      </c>
      <c r="C179" s="197">
        <v>1095.4827</v>
      </c>
      <c r="D179" s="197">
        <v>1089.8746000000001</v>
      </c>
      <c r="E179" s="197">
        <v>1111.3128999999999</v>
      </c>
      <c r="F179" s="197">
        <v>1130.54</v>
      </c>
    </row>
    <row r="180" spans="1:6">
      <c r="A180" s="198">
        <v>37875</v>
      </c>
      <c r="B180" s="197">
        <v>1108.7312999999999</v>
      </c>
      <c r="C180" s="197">
        <v>1100.8666000000001</v>
      </c>
      <c r="D180" s="197">
        <v>1094.5827999999999</v>
      </c>
      <c r="E180" s="197">
        <v>1112.0124000000001</v>
      </c>
      <c r="F180" s="197">
        <v>1132.72</v>
      </c>
    </row>
    <row r="181" spans="1:6">
      <c r="A181" s="198">
        <v>37876</v>
      </c>
      <c r="B181" s="197">
        <v>1108.461</v>
      </c>
      <c r="C181" s="197">
        <v>1101.1303</v>
      </c>
      <c r="D181" s="197">
        <v>1096.6801</v>
      </c>
      <c r="E181" s="197">
        <v>1110.3747000000001</v>
      </c>
      <c r="F181" s="197">
        <v>1134.1400000000001</v>
      </c>
    </row>
    <row r="182" spans="1:6">
      <c r="A182" s="198">
        <v>37879</v>
      </c>
      <c r="B182" s="197">
        <v>1111.6032</v>
      </c>
      <c r="C182" s="197">
        <v>1102.2577000000001</v>
      </c>
      <c r="D182" s="197">
        <v>1097.9032</v>
      </c>
      <c r="E182" s="197">
        <v>1111.3425999999999</v>
      </c>
      <c r="F182" s="197">
        <v>1133.42</v>
      </c>
    </row>
    <row r="183" spans="1:6">
      <c r="A183" s="198">
        <v>37880</v>
      </c>
      <c r="B183" s="197">
        <v>1112.9005999999999</v>
      </c>
      <c r="C183" s="197">
        <v>1104.0099</v>
      </c>
      <c r="D183" s="197">
        <v>1098.5246</v>
      </c>
      <c r="E183" s="197">
        <v>1111.8688999999999</v>
      </c>
      <c r="F183" s="197">
        <v>1135.6099999999999</v>
      </c>
    </row>
    <row r="184" spans="1:6">
      <c r="A184" s="198">
        <v>37881</v>
      </c>
      <c r="B184" s="197">
        <v>1116.3593000000001</v>
      </c>
      <c r="C184" s="197">
        <v>1107.7559000000001</v>
      </c>
      <c r="D184" s="197">
        <v>1101.8178</v>
      </c>
      <c r="E184" s="197">
        <v>1115.999</v>
      </c>
      <c r="F184" s="197">
        <v>1133.57</v>
      </c>
    </row>
    <row r="185" spans="1:6">
      <c r="A185" s="198">
        <v>37882</v>
      </c>
      <c r="B185" s="197">
        <v>1112.8178</v>
      </c>
      <c r="C185" s="197">
        <v>1104.2204999999999</v>
      </c>
      <c r="D185" s="197">
        <v>1100.9165</v>
      </c>
      <c r="E185" s="197">
        <v>1114.6695</v>
      </c>
      <c r="F185" s="197">
        <v>1133.02</v>
      </c>
    </row>
    <row r="186" spans="1:6">
      <c r="A186" s="198">
        <v>37883</v>
      </c>
      <c r="B186" s="197">
        <v>1108.5553</v>
      </c>
      <c r="C186" s="197">
        <v>1100.4159999999999</v>
      </c>
      <c r="D186" s="197">
        <v>1100.7360000000001</v>
      </c>
      <c r="E186" s="197">
        <v>1109.9059999999999</v>
      </c>
      <c r="F186" s="197">
        <v>1132.05</v>
      </c>
    </row>
    <row r="187" spans="1:6">
      <c r="A187" s="198">
        <v>37886</v>
      </c>
      <c r="B187" s="197">
        <v>1108.6592000000001</v>
      </c>
      <c r="C187" s="197">
        <v>1101.2170000000001</v>
      </c>
      <c r="D187" s="197">
        <v>1098.7307000000001</v>
      </c>
      <c r="E187" s="197">
        <v>1107.1871000000001</v>
      </c>
      <c r="F187" s="197">
        <v>1129.95</v>
      </c>
    </row>
    <row r="188" spans="1:6">
      <c r="A188" s="198">
        <v>37887</v>
      </c>
      <c r="B188" s="197">
        <v>1110.028</v>
      </c>
      <c r="C188" s="197">
        <v>1101.9039</v>
      </c>
      <c r="D188" s="197">
        <v>1099.2329999999999</v>
      </c>
      <c r="E188" s="197">
        <v>1108.1712</v>
      </c>
      <c r="F188" s="197">
        <v>1129.5999999999999</v>
      </c>
    </row>
    <row r="189" spans="1:6">
      <c r="A189" s="198">
        <v>37888</v>
      </c>
      <c r="B189" s="197">
        <v>1107.0563</v>
      </c>
      <c r="C189" s="197">
        <v>1098.9486999999999</v>
      </c>
      <c r="D189" s="197">
        <v>1092.7231999999999</v>
      </c>
      <c r="E189" s="197">
        <v>1105.2998</v>
      </c>
      <c r="F189" s="197">
        <v>1128.3399999999999</v>
      </c>
    </row>
    <row r="190" spans="1:6">
      <c r="A190" s="198">
        <v>37889</v>
      </c>
      <c r="B190" s="197">
        <v>1106.9301</v>
      </c>
      <c r="C190" s="197">
        <v>1100.7344000000001</v>
      </c>
      <c r="D190" s="197">
        <v>1092.4248</v>
      </c>
      <c r="E190" s="197">
        <v>1104.3958</v>
      </c>
      <c r="F190" s="197">
        <v>1129.3900000000001</v>
      </c>
    </row>
    <row r="191" spans="1:6">
      <c r="A191" s="198">
        <v>37890</v>
      </c>
      <c r="B191" s="197">
        <v>1104.366</v>
      </c>
      <c r="C191" s="197">
        <v>1097.7352000000001</v>
      </c>
      <c r="D191" s="197">
        <v>1090.9965</v>
      </c>
      <c r="E191" s="197">
        <v>1100.8770999999999</v>
      </c>
      <c r="F191" s="197">
        <v>1126.03</v>
      </c>
    </row>
    <row r="192" spans="1:6">
      <c r="A192" s="198">
        <v>37893</v>
      </c>
      <c r="B192" s="197">
        <v>1103.6795</v>
      </c>
      <c r="C192" s="197">
        <v>1098.3734999999999</v>
      </c>
      <c r="D192" s="197">
        <v>1092.0577000000001</v>
      </c>
      <c r="E192" s="197">
        <v>1099.8343</v>
      </c>
      <c r="F192" s="197">
        <v>1127.4000000000001</v>
      </c>
    </row>
    <row r="193" spans="1:6">
      <c r="A193" s="198">
        <v>37894</v>
      </c>
      <c r="B193" s="197">
        <v>1105.6624999999999</v>
      </c>
      <c r="C193" s="197">
        <v>1098.4405999999999</v>
      </c>
      <c r="D193" s="197">
        <v>1085.2218</v>
      </c>
      <c r="E193" s="197">
        <v>1105.3164999999999</v>
      </c>
      <c r="F193" s="197">
        <v>1130.5</v>
      </c>
    </row>
    <row r="194" spans="1:6">
      <c r="A194" s="198">
        <v>37895</v>
      </c>
      <c r="B194" s="197">
        <v>1108.009</v>
      </c>
      <c r="C194" s="197">
        <v>1098.9972</v>
      </c>
      <c r="D194" s="197">
        <v>1085.5617999999999</v>
      </c>
      <c r="E194" s="197">
        <v>1108.5292999999999</v>
      </c>
      <c r="F194" s="197">
        <v>1132.98</v>
      </c>
    </row>
    <row r="195" spans="1:6">
      <c r="A195" s="198">
        <v>37896</v>
      </c>
      <c r="B195" s="197">
        <v>1109.9291000000001</v>
      </c>
      <c r="C195" s="197">
        <v>1102.0027</v>
      </c>
      <c r="D195" s="197">
        <v>1090.3168000000001</v>
      </c>
      <c r="E195" s="197">
        <v>1109.2277999999999</v>
      </c>
      <c r="F195" s="197">
        <v>1135.57</v>
      </c>
    </row>
    <row r="196" spans="1:6">
      <c r="A196" s="198">
        <v>37897</v>
      </c>
      <c r="B196" s="197">
        <v>1111.9223999999999</v>
      </c>
      <c r="C196" s="197">
        <v>1104.9504999999999</v>
      </c>
      <c r="D196" s="197">
        <v>1096.5833</v>
      </c>
      <c r="E196" s="197">
        <v>1108.989</v>
      </c>
      <c r="F196" s="197">
        <v>1134.68</v>
      </c>
    </row>
    <row r="197" spans="1:6">
      <c r="A197" s="198">
        <v>37900</v>
      </c>
      <c r="B197" s="197">
        <v>1111.5265999999999</v>
      </c>
      <c r="C197" s="197">
        <v>1105.1505999999999</v>
      </c>
      <c r="D197" s="197">
        <v>1102.5948000000001</v>
      </c>
      <c r="E197" s="197">
        <v>1105.5174999999999</v>
      </c>
      <c r="F197" s="197">
        <v>1133.1099999999999</v>
      </c>
    </row>
    <row r="198" spans="1:6">
      <c r="A198" s="198">
        <v>37901</v>
      </c>
      <c r="B198" s="197">
        <v>1113.193</v>
      </c>
      <c r="C198" s="197">
        <v>1107.123</v>
      </c>
      <c r="D198" s="197">
        <v>1097.4115999999999</v>
      </c>
      <c r="E198" s="197">
        <v>1108.7819999999999</v>
      </c>
      <c r="F198" s="197">
        <v>1135.24</v>
      </c>
    </row>
    <row r="199" spans="1:6">
      <c r="A199" s="198">
        <v>37902</v>
      </c>
      <c r="B199" s="197">
        <v>1118.1968999999999</v>
      </c>
      <c r="C199" s="197">
        <v>1111.2288000000001</v>
      </c>
      <c r="D199" s="197">
        <v>1099.1274000000001</v>
      </c>
      <c r="E199" s="197">
        <v>1113.8626999999999</v>
      </c>
      <c r="F199" s="197">
        <v>1139.6400000000001</v>
      </c>
    </row>
    <row r="200" spans="1:6">
      <c r="A200" s="198">
        <v>37903</v>
      </c>
      <c r="B200" s="197">
        <v>1119.0604000000001</v>
      </c>
      <c r="C200" s="197">
        <v>1112.5056999999999</v>
      </c>
      <c r="D200" s="197">
        <v>1103.0219999999999</v>
      </c>
      <c r="E200" s="197">
        <v>1115.5345</v>
      </c>
      <c r="F200" s="197">
        <v>1142.54</v>
      </c>
    </row>
    <row r="201" spans="1:6">
      <c r="A201" s="198">
        <v>37904</v>
      </c>
      <c r="B201" s="197">
        <v>1120.2154</v>
      </c>
      <c r="C201" s="197">
        <v>1112.1460999999999</v>
      </c>
      <c r="D201" s="197">
        <v>1105.4005999999999</v>
      </c>
      <c r="E201" s="197">
        <v>1115.3</v>
      </c>
      <c r="F201" s="197">
        <v>1141.79</v>
      </c>
    </row>
    <row r="202" spans="1:6">
      <c r="A202" s="198">
        <v>37907</v>
      </c>
      <c r="B202" s="197">
        <v>1123.5044</v>
      </c>
      <c r="C202" s="197">
        <v>1114.8280999999999</v>
      </c>
      <c r="D202" s="197">
        <v>1114.2139999999999</v>
      </c>
      <c r="E202" s="197">
        <v>1119.3308999999999</v>
      </c>
      <c r="F202" s="197">
        <v>1144</v>
      </c>
    </row>
    <row r="203" spans="1:6">
      <c r="A203" s="198">
        <v>37908</v>
      </c>
      <c r="B203" s="197">
        <v>1122.0608999999999</v>
      </c>
      <c r="C203" s="197">
        <v>1114.8934999999999</v>
      </c>
      <c r="D203" s="197">
        <v>1118.2333000000001</v>
      </c>
      <c r="E203" s="197">
        <v>1118.1131</v>
      </c>
      <c r="F203" s="197">
        <v>1146.03</v>
      </c>
    </row>
    <row r="204" spans="1:6">
      <c r="A204" s="198">
        <v>37909</v>
      </c>
      <c r="B204" s="197">
        <v>1122.6806999999999</v>
      </c>
      <c r="C204" s="197">
        <v>1116.1472000000001</v>
      </c>
      <c r="D204" s="197">
        <v>1124.2989</v>
      </c>
      <c r="E204" s="197">
        <v>1121.0831000000001</v>
      </c>
      <c r="F204" s="197">
        <v>1148.42</v>
      </c>
    </row>
    <row r="205" spans="1:6">
      <c r="A205" s="198">
        <v>37910</v>
      </c>
      <c r="B205" s="197">
        <v>1125.2021</v>
      </c>
      <c r="C205" s="197">
        <v>1120.4183</v>
      </c>
      <c r="D205" s="197">
        <v>1131.5075999999999</v>
      </c>
      <c r="E205" s="197">
        <v>1124.8690999999999</v>
      </c>
      <c r="F205" s="197">
        <v>1150.96</v>
      </c>
    </row>
    <row r="206" spans="1:6">
      <c r="A206" s="198">
        <v>37911</v>
      </c>
      <c r="B206" s="197">
        <v>1122.9476999999999</v>
      </c>
      <c r="C206" s="197">
        <v>1118.8753999999999</v>
      </c>
      <c r="D206" s="197">
        <v>1126.8563999999999</v>
      </c>
      <c r="E206" s="197">
        <v>1122.5581</v>
      </c>
      <c r="F206" s="197">
        <v>1151.3</v>
      </c>
    </row>
    <row r="207" spans="1:6">
      <c r="A207" s="198">
        <v>37914</v>
      </c>
      <c r="B207" s="197">
        <v>1122.7725</v>
      </c>
      <c r="C207" s="197">
        <v>1118.7118</v>
      </c>
      <c r="D207" s="197">
        <v>1126.434</v>
      </c>
      <c r="E207" s="197">
        <v>1124.0069000000001</v>
      </c>
      <c r="F207" s="197">
        <v>1150.3699999999999</v>
      </c>
    </row>
    <row r="208" spans="1:6">
      <c r="A208" s="198">
        <v>37915</v>
      </c>
      <c r="B208" s="197">
        <v>1120.4626000000001</v>
      </c>
      <c r="C208" s="197">
        <v>1117.1914999999999</v>
      </c>
      <c r="D208" s="197">
        <v>1126.442</v>
      </c>
      <c r="E208" s="197">
        <v>1122.1208999999999</v>
      </c>
      <c r="F208" s="197">
        <v>1148.67</v>
      </c>
    </row>
    <row r="209" spans="1:6">
      <c r="A209" s="198">
        <v>37916</v>
      </c>
      <c r="B209" s="197">
        <v>1116.3615</v>
      </c>
      <c r="C209" s="197">
        <v>1114.6917000000001</v>
      </c>
      <c r="D209" s="197">
        <v>1117.5114000000001</v>
      </c>
      <c r="E209" s="197">
        <v>1122.5373</v>
      </c>
      <c r="F209" s="197">
        <v>1145.06</v>
      </c>
    </row>
    <row r="210" spans="1:6">
      <c r="A210" s="198">
        <v>37917</v>
      </c>
      <c r="B210" s="197">
        <v>1116.0676000000001</v>
      </c>
      <c r="C210" s="197">
        <v>1116.0219999999999</v>
      </c>
      <c r="D210" s="197">
        <v>1112.1222</v>
      </c>
      <c r="E210" s="197">
        <v>1122.5626999999999</v>
      </c>
      <c r="F210" s="197">
        <v>1141.3900000000001</v>
      </c>
    </row>
    <row r="211" spans="1:6">
      <c r="A211" s="198">
        <v>37918</v>
      </c>
      <c r="B211" s="197">
        <v>1120.2556</v>
      </c>
      <c r="C211" s="197">
        <v>1119.4404999999999</v>
      </c>
      <c r="D211" s="197">
        <v>1116.2723000000001</v>
      </c>
      <c r="E211" s="197">
        <v>1126.4159</v>
      </c>
      <c r="F211" s="197">
        <v>1139.76</v>
      </c>
    </row>
    <row r="212" spans="1:6">
      <c r="A212" s="198">
        <v>37921</v>
      </c>
      <c r="B212" s="197">
        <v>1113.7924</v>
      </c>
      <c r="C212" s="197">
        <v>1114.0628999999999</v>
      </c>
      <c r="D212" s="197">
        <v>1110.7927999999999</v>
      </c>
      <c r="E212" s="197">
        <v>1119.6722</v>
      </c>
      <c r="F212" s="197">
        <v>1136.74</v>
      </c>
    </row>
    <row r="213" spans="1:6">
      <c r="A213" s="198">
        <v>37922</v>
      </c>
      <c r="B213" s="197">
        <v>1111.4920999999999</v>
      </c>
      <c r="C213" s="197">
        <v>1113.327</v>
      </c>
      <c r="D213" s="197">
        <v>1111.7348</v>
      </c>
      <c r="E213" s="197">
        <v>1115.4813999999999</v>
      </c>
      <c r="F213" s="197">
        <v>1137.6600000000001</v>
      </c>
    </row>
    <row r="214" spans="1:6">
      <c r="A214" s="198">
        <v>37923</v>
      </c>
      <c r="B214" s="197">
        <v>1115.7741000000001</v>
      </c>
      <c r="C214" s="197">
        <v>1117.2114999999999</v>
      </c>
      <c r="D214" s="197">
        <v>1114.7723000000001</v>
      </c>
      <c r="E214" s="197">
        <v>1121.6559999999999</v>
      </c>
      <c r="F214" s="197">
        <v>1142.06</v>
      </c>
    </row>
    <row r="215" spans="1:6">
      <c r="A215" s="198">
        <v>37924</v>
      </c>
      <c r="B215" s="197">
        <v>1118.8678</v>
      </c>
      <c r="C215" s="197">
        <v>1120.0075999999999</v>
      </c>
      <c r="D215" s="197">
        <v>1118.1880000000001</v>
      </c>
      <c r="E215" s="197">
        <v>1123.4427000000001</v>
      </c>
      <c r="F215" s="197">
        <v>1141.26</v>
      </c>
    </row>
    <row r="216" spans="1:6">
      <c r="A216" s="198">
        <v>37925</v>
      </c>
      <c r="B216" s="197">
        <v>1125.3388</v>
      </c>
      <c r="C216" s="197">
        <v>1125.2429999999999</v>
      </c>
      <c r="D216" s="197">
        <v>1124.1858</v>
      </c>
      <c r="E216" s="197">
        <v>1131.5407</v>
      </c>
      <c r="F216" s="197">
        <v>1144.93</v>
      </c>
    </row>
    <row r="217" spans="1:6">
      <c r="A217" s="198">
        <v>37928</v>
      </c>
      <c r="B217" s="197">
        <v>1136.5174</v>
      </c>
      <c r="C217" s="197">
        <v>1135.3976</v>
      </c>
      <c r="D217" s="197">
        <v>1135.0595000000001</v>
      </c>
      <c r="E217" s="197">
        <v>1134.9422</v>
      </c>
      <c r="F217" s="197">
        <v>1146.23</v>
      </c>
    </row>
    <row r="218" spans="1:6">
      <c r="A218" s="198">
        <v>37929</v>
      </c>
      <c r="B218" s="197">
        <v>1141.9259999999999</v>
      </c>
      <c r="C218" s="197">
        <v>1140.3404</v>
      </c>
      <c r="D218" s="197">
        <v>1142.0535</v>
      </c>
      <c r="E218" s="197">
        <v>1139.5736999999999</v>
      </c>
      <c r="F218" s="197">
        <v>1151.9000000000001</v>
      </c>
    </row>
    <row r="219" spans="1:6">
      <c r="A219" s="198">
        <v>37930</v>
      </c>
      <c r="B219" s="197">
        <v>1148.4169999999999</v>
      </c>
      <c r="C219" s="197">
        <v>1147.2572</v>
      </c>
      <c r="D219" s="197">
        <v>1147.3442</v>
      </c>
      <c r="E219" s="197">
        <v>1144.3408999999999</v>
      </c>
      <c r="F219" s="197">
        <v>1154.45</v>
      </c>
    </row>
    <row r="220" spans="1:6">
      <c r="A220" s="198">
        <v>37931</v>
      </c>
      <c r="B220" s="197">
        <v>1148.3511000000001</v>
      </c>
      <c r="C220" s="197">
        <v>1149.0537999999999</v>
      </c>
      <c r="D220" s="197">
        <v>1145.9659999999999</v>
      </c>
      <c r="E220" s="197">
        <v>1150.7683</v>
      </c>
      <c r="F220" s="197">
        <v>1158.25</v>
      </c>
    </row>
    <row r="221" spans="1:6">
      <c r="A221" s="198">
        <v>37932</v>
      </c>
      <c r="B221" s="197">
        <v>1155.6786</v>
      </c>
      <c r="C221" s="197">
        <v>1154.5822000000001</v>
      </c>
      <c r="D221" s="197">
        <v>1151.7971</v>
      </c>
      <c r="E221" s="197">
        <v>1156.4773</v>
      </c>
      <c r="F221" s="197">
        <v>1164.0999999999999</v>
      </c>
    </row>
    <row r="222" spans="1:6">
      <c r="A222" s="198">
        <v>37935</v>
      </c>
      <c r="B222" s="197">
        <v>1159.4022</v>
      </c>
      <c r="C222" s="197">
        <v>1157.8679</v>
      </c>
      <c r="D222" s="197">
        <v>1153.6104</v>
      </c>
      <c r="E222" s="197">
        <v>1159.7409</v>
      </c>
      <c r="F222" s="197">
        <v>1165.9000000000001</v>
      </c>
    </row>
    <row r="223" spans="1:6">
      <c r="A223" s="198">
        <v>37936</v>
      </c>
      <c r="B223" s="197">
        <v>1156.48</v>
      </c>
      <c r="C223" s="197">
        <v>1155.2696000000001</v>
      </c>
      <c r="D223" s="197">
        <v>1147.5179000000001</v>
      </c>
      <c r="E223" s="197">
        <v>1155.0617999999999</v>
      </c>
      <c r="F223" s="197">
        <v>1165.5</v>
      </c>
    </row>
    <row r="224" spans="1:6">
      <c r="A224" s="198">
        <v>37937</v>
      </c>
      <c r="B224" s="197">
        <v>1156.6188999999999</v>
      </c>
      <c r="C224" s="197">
        <v>1154.7183</v>
      </c>
      <c r="D224" s="197">
        <v>1149.9476</v>
      </c>
      <c r="E224" s="197">
        <v>1154.7728</v>
      </c>
      <c r="F224" s="197">
        <v>1163.5999999999999</v>
      </c>
    </row>
    <row r="225" spans="1:6">
      <c r="A225" s="198">
        <v>37938</v>
      </c>
      <c r="B225" s="197">
        <v>1158.4719</v>
      </c>
      <c r="C225" s="197">
        <v>1157.4521999999999</v>
      </c>
      <c r="D225" s="197">
        <v>1151.3778</v>
      </c>
      <c r="E225" s="197">
        <v>1154.1766</v>
      </c>
      <c r="F225" s="197">
        <v>1159.7</v>
      </c>
    </row>
    <row r="226" spans="1:6">
      <c r="A226" s="198">
        <v>37939</v>
      </c>
      <c r="B226" s="197">
        <v>1160.6261</v>
      </c>
      <c r="C226" s="197">
        <v>1160.2148999999999</v>
      </c>
      <c r="D226" s="197">
        <v>1155.7662</v>
      </c>
      <c r="E226" s="197">
        <v>1157.5409</v>
      </c>
      <c r="F226" s="197">
        <v>1165.2</v>
      </c>
    </row>
    <row r="227" spans="1:6">
      <c r="A227" s="198">
        <v>37942</v>
      </c>
      <c r="B227" s="197">
        <v>1165.3258000000001</v>
      </c>
      <c r="C227" s="197">
        <v>1164.6053999999999</v>
      </c>
      <c r="D227" s="197">
        <v>1158.4639999999999</v>
      </c>
      <c r="E227" s="197">
        <v>1164.7330999999999</v>
      </c>
      <c r="F227" s="197">
        <v>1174.73</v>
      </c>
    </row>
    <row r="228" spans="1:6">
      <c r="A228" s="198">
        <v>37943</v>
      </c>
      <c r="B228" s="197">
        <v>1165.4729</v>
      </c>
      <c r="C228" s="197">
        <v>1165.0709999999999</v>
      </c>
      <c r="D228" s="197">
        <v>1165.4260999999999</v>
      </c>
      <c r="E228" s="197">
        <v>1164.1052999999999</v>
      </c>
      <c r="F228" s="197">
        <v>1176.9100000000001</v>
      </c>
    </row>
    <row r="229" spans="1:6">
      <c r="A229" s="198">
        <v>37944</v>
      </c>
      <c r="B229" s="197">
        <v>1163.4819</v>
      </c>
      <c r="C229" s="197">
        <v>1161.6701</v>
      </c>
      <c r="D229" s="197">
        <v>1167.3148000000001</v>
      </c>
      <c r="E229" s="197">
        <v>1162.1134</v>
      </c>
      <c r="F229" s="197">
        <v>1176.22</v>
      </c>
    </row>
    <row r="230" spans="1:6">
      <c r="A230" s="198">
        <v>37945</v>
      </c>
      <c r="B230" s="197">
        <v>1165.1772000000001</v>
      </c>
      <c r="C230" s="197">
        <v>1164.4613999999999</v>
      </c>
      <c r="D230" s="197">
        <v>1164.085</v>
      </c>
      <c r="E230" s="197">
        <v>1161.0143</v>
      </c>
      <c r="F230" s="197">
        <v>1174.57</v>
      </c>
    </row>
    <row r="231" spans="1:6">
      <c r="A231" s="198">
        <v>37946</v>
      </c>
      <c r="B231" s="197">
        <v>1169.2925</v>
      </c>
      <c r="C231" s="197">
        <v>1168.7086999999999</v>
      </c>
      <c r="D231" s="197">
        <v>1167.4526000000001</v>
      </c>
      <c r="E231" s="197">
        <v>1164.8132000000001</v>
      </c>
      <c r="F231" s="197">
        <v>1175</v>
      </c>
    </row>
    <row r="232" spans="1:6">
      <c r="A232" s="198">
        <v>37949</v>
      </c>
      <c r="B232" s="197">
        <v>1174.3293000000001</v>
      </c>
      <c r="C232" s="197">
        <v>1173.7236</v>
      </c>
      <c r="D232" s="197">
        <v>1179.6174000000001</v>
      </c>
      <c r="E232" s="197">
        <v>1166.7317</v>
      </c>
      <c r="F232" s="197">
        <v>1174.8</v>
      </c>
    </row>
    <row r="233" spans="1:6">
      <c r="A233" s="198">
        <v>37950</v>
      </c>
      <c r="B233" s="197">
        <v>1180.9436000000001</v>
      </c>
      <c r="C233" s="197">
        <v>1179.0841</v>
      </c>
      <c r="D233" s="197">
        <v>1179.9137000000001</v>
      </c>
      <c r="E233" s="197">
        <v>1174.0961</v>
      </c>
      <c r="F233" s="197">
        <v>1181.3699999999999</v>
      </c>
    </row>
    <row r="234" spans="1:6">
      <c r="A234" s="198">
        <v>37951</v>
      </c>
      <c r="B234" s="197">
        <v>1182.7900999999999</v>
      </c>
      <c r="C234" s="197">
        <v>1180.2463</v>
      </c>
      <c r="D234" s="197">
        <v>1173.5219999999999</v>
      </c>
      <c r="E234" s="197">
        <v>1174.845</v>
      </c>
      <c r="F234" s="197">
        <v>1183.24</v>
      </c>
    </row>
    <row r="235" spans="1:6">
      <c r="A235" s="198">
        <v>37952</v>
      </c>
      <c r="B235" s="197">
        <v>1179.3536999999999</v>
      </c>
      <c r="C235" s="197">
        <v>1176.4055000000001</v>
      </c>
      <c r="D235" s="197">
        <v>1172.7164</v>
      </c>
      <c r="E235" s="197">
        <v>1170.1890000000001</v>
      </c>
      <c r="F235" s="197">
        <v>1179.21</v>
      </c>
    </row>
    <row r="236" spans="1:6">
      <c r="A236" s="198">
        <v>37953</v>
      </c>
      <c r="B236" s="197">
        <v>1184.2645</v>
      </c>
      <c r="C236" s="197">
        <v>1180.2407000000001</v>
      </c>
      <c r="D236" s="197">
        <v>1176.2016000000001</v>
      </c>
      <c r="E236" s="197">
        <v>1175.1703</v>
      </c>
      <c r="F236" s="197">
        <v>1181.79</v>
      </c>
    </row>
    <row r="237" spans="1:6">
      <c r="A237" s="198">
        <v>37956</v>
      </c>
      <c r="B237" s="197">
        <v>1201.3051</v>
      </c>
      <c r="C237" s="197">
        <v>1197.1206</v>
      </c>
      <c r="D237" s="197">
        <v>1196.3703</v>
      </c>
      <c r="E237" s="197">
        <v>1192.6742999999999</v>
      </c>
      <c r="F237" s="197">
        <v>1197.25</v>
      </c>
    </row>
    <row r="238" spans="1:6">
      <c r="A238" s="198">
        <v>37957</v>
      </c>
      <c r="B238" s="197">
        <v>1211.175</v>
      </c>
      <c r="C238" s="197">
        <v>1208.4998000000001</v>
      </c>
      <c r="D238" s="197">
        <v>1212.2618</v>
      </c>
      <c r="E238" s="197">
        <v>1206.0758000000001</v>
      </c>
      <c r="F238" s="197">
        <v>1208.4100000000001</v>
      </c>
    </row>
    <row r="239" spans="1:6">
      <c r="A239" s="198">
        <v>37958</v>
      </c>
      <c r="B239" s="197">
        <v>1204.5332000000001</v>
      </c>
      <c r="C239" s="197">
        <v>1202.9719</v>
      </c>
      <c r="D239" s="197">
        <v>1201.4308000000001</v>
      </c>
      <c r="E239" s="197">
        <v>1198.7265</v>
      </c>
      <c r="F239" s="197">
        <v>1197.8</v>
      </c>
    </row>
    <row r="240" spans="1:6">
      <c r="A240" s="198">
        <v>37959</v>
      </c>
      <c r="B240" s="197">
        <v>1200.9502</v>
      </c>
      <c r="C240" s="197">
        <v>1198.9991</v>
      </c>
      <c r="D240" s="197">
        <v>1194.4168999999999</v>
      </c>
      <c r="E240" s="197">
        <v>1197.5322000000001</v>
      </c>
      <c r="F240" s="197">
        <v>1194.22</v>
      </c>
    </row>
    <row r="241" spans="1:6">
      <c r="A241" s="198">
        <v>37960</v>
      </c>
      <c r="B241" s="197">
        <v>1195.8608999999999</v>
      </c>
      <c r="C241" s="197">
        <v>1195.4659999999999</v>
      </c>
      <c r="D241" s="197">
        <v>1190.4331</v>
      </c>
      <c r="E241" s="197">
        <v>1194.6125999999999</v>
      </c>
      <c r="F241" s="197">
        <v>1191.22</v>
      </c>
    </row>
    <row r="242" spans="1:6">
      <c r="A242" s="198">
        <v>37963</v>
      </c>
      <c r="B242" s="197">
        <v>1190.1285</v>
      </c>
      <c r="C242" s="197">
        <v>1192.0165</v>
      </c>
      <c r="D242" s="197">
        <v>1188.7666999999999</v>
      </c>
      <c r="E242" s="197">
        <v>1192.2456999999999</v>
      </c>
      <c r="F242" s="197">
        <v>1189.8599999999999</v>
      </c>
    </row>
    <row r="243" spans="1:6">
      <c r="A243" s="198">
        <v>37964</v>
      </c>
      <c r="B243" s="197">
        <v>1191.4386</v>
      </c>
      <c r="C243" s="197">
        <v>1194.3372999999999</v>
      </c>
      <c r="D243" s="197">
        <v>1190.3989999999999</v>
      </c>
      <c r="E243" s="197">
        <v>1191.3456000000001</v>
      </c>
      <c r="F243" s="197">
        <v>1186.58</v>
      </c>
    </row>
    <row r="244" spans="1:6">
      <c r="A244" s="198">
        <v>37965</v>
      </c>
      <c r="B244" s="197">
        <v>1192.3203000000001</v>
      </c>
      <c r="C244" s="197">
        <v>1194.4158</v>
      </c>
      <c r="D244" s="197">
        <v>1191.5119</v>
      </c>
      <c r="E244" s="197">
        <v>1194.098</v>
      </c>
      <c r="F244" s="197">
        <v>1190.43</v>
      </c>
    </row>
    <row r="245" spans="1:6">
      <c r="A245" s="198">
        <v>37966</v>
      </c>
      <c r="B245" s="197">
        <v>1191.3630000000001</v>
      </c>
      <c r="C245" s="197">
        <v>1194.7306000000001</v>
      </c>
      <c r="D245" s="197">
        <v>1202.4682</v>
      </c>
      <c r="E245" s="197">
        <v>1193.0287000000001</v>
      </c>
      <c r="F245" s="197">
        <v>1184.78</v>
      </c>
    </row>
    <row r="246" spans="1:6">
      <c r="A246" s="198">
        <v>37967</v>
      </c>
      <c r="B246" s="197">
        <v>1193.0506</v>
      </c>
      <c r="C246" s="197">
        <v>1196.7932000000001</v>
      </c>
      <c r="D246" s="197">
        <v>1199.2014999999999</v>
      </c>
      <c r="E246" s="197">
        <v>1194.8326999999999</v>
      </c>
      <c r="F246" s="197">
        <v>1184.6600000000001</v>
      </c>
    </row>
    <row r="247" spans="1:6">
      <c r="A247" s="198">
        <v>37970</v>
      </c>
      <c r="B247" s="197">
        <v>1195.7907</v>
      </c>
      <c r="C247" s="197">
        <v>1198.7828999999999</v>
      </c>
      <c r="D247" s="197">
        <v>1202.1166000000001</v>
      </c>
      <c r="E247" s="197">
        <v>1195.0841</v>
      </c>
      <c r="F247" s="197">
        <v>1186.3</v>
      </c>
    </row>
    <row r="248" spans="1:6">
      <c r="A248" s="198">
        <v>37971</v>
      </c>
      <c r="B248" s="197">
        <v>1196.1339</v>
      </c>
      <c r="C248" s="197">
        <v>1195.5728999999999</v>
      </c>
      <c r="D248" s="197">
        <v>1195.7381</v>
      </c>
      <c r="E248" s="197">
        <v>1196.7978000000001</v>
      </c>
      <c r="F248" s="197">
        <v>1189.55</v>
      </c>
    </row>
    <row r="249" spans="1:6">
      <c r="A249" s="198">
        <v>37972</v>
      </c>
      <c r="B249" s="197">
        <v>1190.6459</v>
      </c>
      <c r="C249" s="197">
        <v>1190.9505999999999</v>
      </c>
      <c r="D249" s="197">
        <v>1190.9383</v>
      </c>
      <c r="E249" s="197">
        <v>1193.8116</v>
      </c>
      <c r="F249" s="197">
        <v>1185.8699999999999</v>
      </c>
    </row>
    <row r="250" spans="1:6">
      <c r="A250" s="198">
        <v>37973</v>
      </c>
      <c r="B250" s="197">
        <v>1195.6270999999999</v>
      </c>
      <c r="C250" s="197">
        <v>1194.1025</v>
      </c>
      <c r="D250" s="197">
        <v>1194.5900999999999</v>
      </c>
      <c r="E250" s="197">
        <v>1198.6922999999999</v>
      </c>
      <c r="F250" s="197">
        <v>1191.8800000000001</v>
      </c>
    </row>
    <row r="251" spans="1:6">
      <c r="A251" s="198">
        <v>37974</v>
      </c>
      <c r="B251" s="197">
        <v>1196.8104000000001</v>
      </c>
      <c r="C251" s="197">
        <v>1194.8424</v>
      </c>
      <c r="D251" s="197">
        <v>1197.9656</v>
      </c>
      <c r="E251" s="197">
        <v>1196.6817000000001</v>
      </c>
      <c r="F251" s="197">
        <v>1186.3399999999999</v>
      </c>
    </row>
    <row r="252" spans="1:6">
      <c r="A252" s="198">
        <v>37977</v>
      </c>
      <c r="B252" s="197">
        <v>1195.6170999999999</v>
      </c>
      <c r="C252" s="197">
        <v>1192.2336</v>
      </c>
      <c r="D252" s="197">
        <v>1195.8523</v>
      </c>
      <c r="E252" s="197">
        <v>1192.3676</v>
      </c>
      <c r="F252" s="197">
        <v>1186.29</v>
      </c>
    </row>
    <row r="253" spans="1:6">
      <c r="A253" s="198">
        <v>37978</v>
      </c>
      <c r="B253" s="197">
        <v>1199.9425000000001</v>
      </c>
      <c r="C253" s="197">
        <v>1196.4152999999999</v>
      </c>
      <c r="D253" s="197">
        <v>1202.2184</v>
      </c>
      <c r="E253" s="197">
        <v>1198.7555</v>
      </c>
      <c r="F253" s="197">
        <v>1192.81</v>
      </c>
    </row>
    <row r="254" spans="1:6">
      <c r="A254" s="198">
        <v>37979</v>
      </c>
      <c r="B254" s="197">
        <v>1198.3969999999999</v>
      </c>
      <c r="C254" s="197">
        <v>1195.4221</v>
      </c>
      <c r="D254" s="197">
        <v>1203.3034</v>
      </c>
      <c r="E254" s="197">
        <v>1196.3035</v>
      </c>
      <c r="F254" s="197">
        <v>1191.21</v>
      </c>
    </row>
    <row r="255" spans="1:6">
      <c r="A255" s="198">
        <v>37984</v>
      </c>
      <c r="B255" s="197">
        <v>1197.4680000000001</v>
      </c>
      <c r="C255" s="197">
        <v>1196.2166999999999</v>
      </c>
      <c r="D255" s="197">
        <v>1201.5042000000001</v>
      </c>
      <c r="E255" s="197">
        <v>1196.6216999999999</v>
      </c>
      <c r="F255" s="197">
        <v>1191.42</v>
      </c>
    </row>
    <row r="256" spans="1:6">
      <c r="A256" s="198">
        <v>37985</v>
      </c>
      <c r="B256" s="197">
        <v>1201.1327000000001</v>
      </c>
      <c r="C256" s="197">
        <v>1198.4518</v>
      </c>
      <c r="D256" s="197">
        <v>1205.5333000000001</v>
      </c>
      <c r="E256" s="197">
        <v>1198.0001999999999</v>
      </c>
      <c r="F256" s="197">
        <v>1194.23</v>
      </c>
    </row>
    <row r="257" spans="1:6">
      <c r="A257" s="198">
        <v>37986</v>
      </c>
      <c r="B257" s="197">
        <v>1201.9363000000001</v>
      </c>
      <c r="C257" s="197">
        <v>1198.9702</v>
      </c>
      <c r="D257" s="197">
        <v>1202.9458999999999</v>
      </c>
      <c r="E257" s="197">
        <v>1197.9487999999999</v>
      </c>
      <c r="F257" s="197">
        <v>1194.72</v>
      </c>
    </row>
    <row r="258" spans="1:6">
      <c r="A258" s="198">
        <v>37988</v>
      </c>
      <c r="B258" s="197">
        <v>1216.1346000000001</v>
      </c>
      <c r="C258" s="197">
        <v>1210.1949999999999</v>
      </c>
      <c r="D258" s="197">
        <v>1211.2474999999999</v>
      </c>
      <c r="E258" s="197">
        <v>1207.5825</v>
      </c>
      <c r="F258" s="197">
        <v>1206.32</v>
      </c>
    </row>
    <row r="259" spans="1:6">
      <c r="A259" s="198">
        <v>37991</v>
      </c>
      <c r="B259" s="197">
        <v>1226.5359000000001</v>
      </c>
      <c r="C259" s="197">
        <v>1218.8131000000001</v>
      </c>
      <c r="D259" s="197">
        <v>1218.2954999999999</v>
      </c>
      <c r="E259" s="197">
        <v>1220.3462999999999</v>
      </c>
      <c r="F259" s="197">
        <v>1216.3399999999999</v>
      </c>
    </row>
    <row r="260" spans="1:6">
      <c r="A260" s="198">
        <v>37992</v>
      </c>
      <c r="B260" s="197">
        <v>1229.7037</v>
      </c>
      <c r="C260" s="197">
        <v>1220.1795999999999</v>
      </c>
      <c r="D260" s="197">
        <v>1221.6593</v>
      </c>
      <c r="E260" s="197">
        <v>1223.2692</v>
      </c>
      <c r="F260" s="197">
        <v>1221.53</v>
      </c>
    </row>
    <row r="261" spans="1:6">
      <c r="A261" s="198">
        <v>37993</v>
      </c>
      <c r="B261" s="197">
        <v>1222.2319</v>
      </c>
      <c r="C261" s="197">
        <v>1213.9449999999999</v>
      </c>
      <c r="D261" s="197">
        <v>1222.0509</v>
      </c>
      <c r="E261" s="197">
        <v>1218.3768</v>
      </c>
      <c r="F261" s="197">
        <v>1212.0899999999999</v>
      </c>
    </row>
    <row r="262" spans="1:6">
      <c r="A262" s="198">
        <v>37994</v>
      </c>
      <c r="B262" s="197">
        <v>1224.0097000000001</v>
      </c>
      <c r="C262" s="197">
        <v>1215.9332999999999</v>
      </c>
      <c r="D262" s="197">
        <v>1229.8789999999999</v>
      </c>
      <c r="E262" s="197">
        <v>1222.6412</v>
      </c>
      <c r="F262" s="197">
        <v>1214.3599999999999</v>
      </c>
    </row>
    <row r="263" spans="1:6">
      <c r="A263" s="198">
        <v>37995</v>
      </c>
      <c r="B263" s="197">
        <v>1229.7656999999999</v>
      </c>
      <c r="C263" s="197">
        <v>1221.2506000000001</v>
      </c>
      <c r="D263" s="197">
        <v>1236.2891999999999</v>
      </c>
      <c r="E263" s="197">
        <v>1225.9328</v>
      </c>
      <c r="F263" s="197">
        <v>1219.58</v>
      </c>
    </row>
    <row r="264" spans="1:6">
      <c r="A264" s="198">
        <v>37998</v>
      </c>
      <c r="B264" s="197">
        <v>1230.4047</v>
      </c>
      <c r="C264" s="197">
        <v>1221.1008999999999</v>
      </c>
      <c r="D264" s="197">
        <v>1234.3340000000001</v>
      </c>
      <c r="E264" s="197">
        <v>1226.8994</v>
      </c>
      <c r="F264" s="197">
        <v>1220.08</v>
      </c>
    </row>
    <row r="265" spans="1:6">
      <c r="A265" s="198">
        <v>37999</v>
      </c>
      <c r="B265" s="197">
        <v>1231.2325000000001</v>
      </c>
      <c r="C265" s="197">
        <v>1222.8556000000001</v>
      </c>
      <c r="D265" s="197">
        <v>1231.8793000000001</v>
      </c>
      <c r="E265" s="197">
        <v>1232.5335</v>
      </c>
      <c r="F265" s="197">
        <v>1221.3499999999999</v>
      </c>
    </row>
    <row r="266" spans="1:6">
      <c r="A266" s="198">
        <v>38000</v>
      </c>
      <c r="B266" s="197">
        <v>1235.8123000000001</v>
      </c>
      <c r="C266" s="197">
        <v>1227.2895000000001</v>
      </c>
      <c r="D266" s="197">
        <v>1238.4878000000001</v>
      </c>
      <c r="E266" s="197">
        <v>1238.107</v>
      </c>
      <c r="F266" s="197">
        <v>1226.3</v>
      </c>
    </row>
    <row r="267" spans="1:6">
      <c r="A267" s="198">
        <v>38001</v>
      </c>
      <c r="B267" s="197">
        <v>1236.1195</v>
      </c>
      <c r="C267" s="197">
        <v>1226.6717000000001</v>
      </c>
      <c r="D267" s="197">
        <v>1235.1158</v>
      </c>
      <c r="E267" s="197">
        <v>1238.9661000000001</v>
      </c>
      <c r="F267" s="197">
        <v>1226.68</v>
      </c>
    </row>
    <row r="268" spans="1:6">
      <c r="A268" s="198">
        <v>38002</v>
      </c>
      <c r="B268" s="197">
        <v>1235.4212</v>
      </c>
      <c r="C268" s="197">
        <v>1224.5183999999999</v>
      </c>
      <c r="D268" s="197">
        <v>1237.8163999999999</v>
      </c>
      <c r="E268" s="197">
        <v>1241.8425999999999</v>
      </c>
      <c r="F268" s="197">
        <v>1221.49</v>
      </c>
    </row>
    <row r="269" spans="1:6">
      <c r="A269" s="198">
        <v>38005</v>
      </c>
      <c r="B269" s="197">
        <v>1237.1010000000001</v>
      </c>
      <c r="C269" s="197">
        <v>1225.3489</v>
      </c>
      <c r="D269" s="197">
        <v>1234.1412</v>
      </c>
      <c r="E269" s="197">
        <v>1241.4023</v>
      </c>
      <c r="F269" s="197">
        <v>1222.24</v>
      </c>
    </row>
    <row r="270" spans="1:6">
      <c r="A270" s="198">
        <v>38006</v>
      </c>
      <c r="B270" s="197">
        <v>1231.8353999999999</v>
      </c>
      <c r="C270" s="197">
        <v>1221.2045000000001</v>
      </c>
      <c r="D270" s="197">
        <v>1234.2044000000001</v>
      </c>
      <c r="E270" s="197">
        <v>1236.2067</v>
      </c>
      <c r="F270" s="197">
        <v>1215.94</v>
      </c>
    </row>
    <row r="271" spans="1:6">
      <c r="A271" s="198">
        <v>38007</v>
      </c>
      <c r="B271" s="197">
        <v>1232.7053000000001</v>
      </c>
      <c r="C271" s="197">
        <v>1221.4194</v>
      </c>
      <c r="D271" s="197">
        <v>1236.5165999999999</v>
      </c>
      <c r="E271" s="197">
        <v>1234.3471999999999</v>
      </c>
      <c r="F271" s="197">
        <v>1217.21</v>
      </c>
    </row>
    <row r="272" spans="1:6">
      <c r="A272" s="198">
        <v>38008</v>
      </c>
      <c r="B272" s="197">
        <v>1234.3353</v>
      </c>
      <c r="C272" s="197">
        <v>1224.0957000000001</v>
      </c>
      <c r="D272" s="197">
        <v>1235.8865000000001</v>
      </c>
      <c r="E272" s="197">
        <v>1237.2618</v>
      </c>
      <c r="F272" s="197">
        <v>1219.28</v>
      </c>
    </row>
    <row r="273" spans="1:6">
      <c r="A273" s="198">
        <v>38009</v>
      </c>
      <c r="B273" s="197">
        <v>1230.0954999999999</v>
      </c>
      <c r="C273" s="197">
        <v>1220.5424</v>
      </c>
      <c r="D273" s="197">
        <v>1227.2973999999999</v>
      </c>
      <c r="E273" s="197">
        <v>1232.9838</v>
      </c>
      <c r="F273" s="197">
        <v>1213.8800000000001</v>
      </c>
    </row>
    <row r="274" spans="1:6">
      <c r="A274" s="198">
        <v>38012</v>
      </c>
      <c r="B274" s="197">
        <v>1226.0451</v>
      </c>
      <c r="C274" s="197">
        <v>1218.1683</v>
      </c>
      <c r="D274" s="197">
        <v>1224.6859999999999</v>
      </c>
      <c r="E274" s="197">
        <v>1230.0547999999999</v>
      </c>
      <c r="F274" s="197">
        <v>1210.78</v>
      </c>
    </row>
    <row r="275" spans="1:6">
      <c r="A275" s="198">
        <v>38013</v>
      </c>
      <c r="B275" s="197">
        <v>1235.3224</v>
      </c>
      <c r="C275" s="197">
        <v>1225.5336</v>
      </c>
      <c r="D275" s="197">
        <v>1224.1349</v>
      </c>
      <c r="E275" s="197">
        <v>1242.3206</v>
      </c>
      <c r="F275" s="197">
        <v>1221.18</v>
      </c>
    </row>
    <row r="276" spans="1:6">
      <c r="A276" s="198">
        <v>38014</v>
      </c>
      <c r="B276" s="197">
        <v>1235.6975</v>
      </c>
      <c r="C276" s="197">
        <v>1226.5762999999999</v>
      </c>
      <c r="D276" s="197">
        <v>1229.6646000000001</v>
      </c>
      <c r="E276" s="197">
        <v>1244.836</v>
      </c>
      <c r="F276" s="197">
        <v>1223.69</v>
      </c>
    </row>
    <row r="277" spans="1:6">
      <c r="A277" s="198">
        <v>38015</v>
      </c>
      <c r="B277" s="197">
        <v>1233.7243000000001</v>
      </c>
      <c r="C277" s="197">
        <v>1223.8866</v>
      </c>
      <c r="D277" s="197">
        <v>1224.8997999999999</v>
      </c>
      <c r="E277" s="197">
        <v>1242.0161000000001</v>
      </c>
      <c r="F277" s="197">
        <v>1221.6199999999999</v>
      </c>
    </row>
    <row r="278" spans="1:6">
      <c r="A278" s="198">
        <v>38016</v>
      </c>
      <c r="B278" s="197">
        <v>1233.1152</v>
      </c>
      <c r="C278" s="197">
        <v>1223.0581</v>
      </c>
      <c r="D278" s="197">
        <v>1224.6614999999999</v>
      </c>
      <c r="E278" s="197">
        <v>1243.7773</v>
      </c>
      <c r="F278" s="197">
        <v>1223.19</v>
      </c>
    </row>
    <row r="279" spans="1:6">
      <c r="A279" s="198">
        <v>38019</v>
      </c>
      <c r="B279" s="197">
        <v>1234.7255</v>
      </c>
      <c r="C279" s="197">
        <v>1223.9638</v>
      </c>
      <c r="D279" s="197">
        <v>1231.4290000000001</v>
      </c>
      <c r="E279" s="197">
        <v>1242.1772000000001</v>
      </c>
      <c r="F279" s="197">
        <v>1224.8</v>
      </c>
    </row>
    <row r="280" spans="1:6">
      <c r="A280" s="198">
        <v>38020</v>
      </c>
      <c r="B280" s="197">
        <v>1238.9386999999999</v>
      </c>
      <c r="C280" s="197">
        <v>1229.0809999999999</v>
      </c>
      <c r="D280" s="197">
        <v>1236.1258</v>
      </c>
      <c r="E280" s="197">
        <v>1247.3034</v>
      </c>
      <c r="F280" s="197">
        <v>1230.71</v>
      </c>
    </row>
    <row r="281" spans="1:6">
      <c r="A281" s="198">
        <v>38021</v>
      </c>
      <c r="B281" s="197">
        <v>1233.4784</v>
      </c>
      <c r="C281" s="197">
        <v>1224.0587</v>
      </c>
      <c r="D281" s="197">
        <v>1236.6732</v>
      </c>
      <c r="E281" s="197">
        <v>1245.8208</v>
      </c>
      <c r="F281" s="197">
        <v>1224.6099999999999</v>
      </c>
    </row>
    <row r="282" spans="1:6">
      <c r="A282" s="198">
        <v>38022</v>
      </c>
      <c r="B282" s="197">
        <v>1238.2546</v>
      </c>
      <c r="C282" s="197">
        <v>1228.2076</v>
      </c>
      <c r="D282" s="197">
        <v>1236.2218</v>
      </c>
      <c r="E282" s="197">
        <v>1243.4583</v>
      </c>
      <c r="F282" s="197">
        <v>1231.74</v>
      </c>
    </row>
    <row r="283" spans="1:6">
      <c r="A283" s="198">
        <v>38023</v>
      </c>
      <c r="B283" s="197">
        <v>1241.2370000000001</v>
      </c>
      <c r="C283" s="197">
        <v>1232.1137000000001</v>
      </c>
      <c r="D283" s="197">
        <v>1246.4281000000001</v>
      </c>
      <c r="E283" s="197">
        <v>1246.1587</v>
      </c>
      <c r="F283" s="197">
        <v>1235.3399999999999</v>
      </c>
    </row>
    <row r="284" spans="1:6">
      <c r="A284" s="198">
        <v>38026</v>
      </c>
      <c r="B284" s="197">
        <v>1243.2442000000001</v>
      </c>
      <c r="C284" s="197">
        <v>1235.5404000000001</v>
      </c>
      <c r="D284" s="197">
        <v>1249.8824</v>
      </c>
      <c r="E284" s="197">
        <v>1250.4591</v>
      </c>
      <c r="F284" s="197">
        <v>1237.54</v>
      </c>
    </row>
    <row r="285" spans="1:6">
      <c r="A285" s="198">
        <v>38027</v>
      </c>
      <c r="B285" s="197">
        <v>1250.3154999999999</v>
      </c>
      <c r="C285" s="197">
        <v>1240.9100000000001</v>
      </c>
      <c r="D285" s="197">
        <v>1255.4156</v>
      </c>
      <c r="E285" s="197">
        <v>1254.4373000000001</v>
      </c>
      <c r="F285" s="197">
        <v>1240.26</v>
      </c>
    </row>
    <row r="286" spans="1:6">
      <c r="A286" s="198">
        <v>38028</v>
      </c>
      <c r="B286" s="197">
        <v>1252.4095</v>
      </c>
      <c r="C286" s="197">
        <v>1241.9141</v>
      </c>
      <c r="D286" s="197">
        <v>1261.3802000000001</v>
      </c>
      <c r="E286" s="197">
        <v>1262.0736999999999</v>
      </c>
      <c r="F286" s="197">
        <v>1242.17</v>
      </c>
    </row>
    <row r="287" spans="1:6">
      <c r="A287" s="198">
        <v>38029</v>
      </c>
      <c r="B287" s="197">
        <v>1252.6566</v>
      </c>
      <c r="C287" s="197">
        <v>1241.8492000000001</v>
      </c>
      <c r="D287" s="197">
        <v>1265.2088000000001</v>
      </c>
      <c r="E287" s="197">
        <v>1263.4418000000001</v>
      </c>
      <c r="F287" s="197">
        <v>1240.1199999999999</v>
      </c>
    </row>
    <row r="288" spans="1:6">
      <c r="A288" s="198">
        <v>38030</v>
      </c>
      <c r="B288" s="197">
        <v>1262.7022999999999</v>
      </c>
      <c r="C288" s="197">
        <v>1252.2607</v>
      </c>
      <c r="D288" s="197">
        <v>1277.4559999999999</v>
      </c>
      <c r="E288" s="197">
        <v>1266.6713</v>
      </c>
      <c r="F288" s="197">
        <v>1252.3599999999999</v>
      </c>
    </row>
    <row r="289" spans="1:6">
      <c r="A289" s="198">
        <v>38033</v>
      </c>
      <c r="B289" s="197">
        <v>1266.1748</v>
      </c>
      <c r="C289" s="197">
        <v>1255.6312</v>
      </c>
      <c r="D289" s="197">
        <v>1284.8434999999999</v>
      </c>
      <c r="E289" s="197">
        <v>1272.2628</v>
      </c>
      <c r="F289" s="197">
        <v>1255.6400000000001</v>
      </c>
    </row>
    <row r="290" spans="1:6">
      <c r="A290" s="198">
        <v>38034</v>
      </c>
      <c r="B290" s="197">
        <v>1269.1180999999999</v>
      </c>
      <c r="C290" s="197">
        <v>1259.1062999999999</v>
      </c>
      <c r="D290" s="197">
        <v>1289.7212</v>
      </c>
      <c r="E290" s="197">
        <v>1275.7074</v>
      </c>
      <c r="F290" s="197">
        <v>1259.07</v>
      </c>
    </row>
    <row r="291" spans="1:6">
      <c r="A291" s="198">
        <v>38035</v>
      </c>
      <c r="B291" s="197">
        <v>1270.5178000000001</v>
      </c>
      <c r="C291" s="197">
        <v>1259.9079999999999</v>
      </c>
      <c r="D291" s="197">
        <v>1294.1048000000001</v>
      </c>
      <c r="E291" s="197">
        <v>1278.4491</v>
      </c>
      <c r="F291" s="197">
        <v>1259.1199999999999</v>
      </c>
    </row>
    <row r="292" spans="1:6">
      <c r="A292" s="198">
        <v>38036</v>
      </c>
      <c r="B292" s="197">
        <v>1272.4105</v>
      </c>
      <c r="C292" s="197">
        <v>1261.2886000000001</v>
      </c>
      <c r="D292" s="197">
        <v>1297.5721000000001</v>
      </c>
      <c r="E292" s="197">
        <v>1281.0068000000001</v>
      </c>
      <c r="F292" s="197">
        <v>1258.9000000000001</v>
      </c>
    </row>
    <row r="293" spans="1:6">
      <c r="A293" s="198">
        <v>38037</v>
      </c>
      <c r="B293" s="197">
        <v>1274.4366</v>
      </c>
      <c r="C293" s="197">
        <v>1262.4908</v>
      </c>
      <c r="D293" s="197">
        <v>1294.6701</v>
      </c>
      <c r="E293" s="197">
        <v>1284.1722</v>
      </c>
      <c r="F293" s="197">
        <v>1259.92</v>
      </c>
    </row>
    <row r="294" spans="1:6">
      <c r="A294" s="198">
        <v>38040</v>
      </c>
      <c r="B294" s="197">
        <v>1277.5562</v>
      </c>
      <c r="C294" s="197">
        <v>1265.2493999999999</v>
      </c>
      <c r="D294" s="197">
        <v>1296.1587999999999</v>
      </c>
      <c r="E294" s="197">
        <v>1286.2065</v>
      </c>
      <c r="F294" s="197">
        <v>1264.05</v>
      </c>
    </row>
    <row r="295" spans="1:6">
      <c r="A295" s="198">
        <v>38041</v>
      </c>
      <c r="B295" s="197">
        <v>1281.9975999999999</v>
      </c>
      <c r="C295" s="197">
        <v>1268.2982</v>
      </c>
      <c r="D295" s="197">
        <v>1303.7704000000001</v>
      </c>
      <c r="E295" s="197">
        <v>1283.4907000000001</v>
      </c>
      <c r="F295" s="197">
        <v>1270.43</v>
      </c>
    </row>
    <row r="296" spans="1:6">
      <c r="A296" s="198">
        <v>38042</v>
      </c>
      <c r="B296" s="197">
        <v>1281.4329</v>
      </c>
      <c r="C296" s="197">
        <v>1266.3972000000001</v>
      </c>
      <c r="D296" s="197">
        <v>1304.9991</v>
      </c>
      <c r="E296" s="197">
        <v>1285.6194</v>
      </c>
      <c r="F296" s="197">
        <v>1270.03</v>
      </c>
    </row>
    <row r="297" spans="1:6">
      <c r="A297" s="198">
        <v>38043</v>
      </c>
      <c r="B297" s="197">
        <v>1291.0499</v>
      </c>
      <c r="C297" s="197">
        <v>1275.9570000000001</v>
      </c>
      <c r="D297" s="197">
        <v>1318.9318000000001</v>
      </c>
      <c r="E297" s="197">
        <v>1299.4054000000001</v>
      </c>
      <c r="F297" s="197">
        <v>1285.54</v>
      </c>
    </row>
    <row r="298" spans="1:6">
      <c r="A298" s="198">
        <v>38044</v>
      </c>
      <c r="B298" s="197">
        <v>1299.9638</v>
      </c>
      <c r="C298" s="197">
        <v>1283.1306</v>
      </c>
      <c r="D298" s="197">
        <v>1318.7792999999999</v>
      </c>
      <c r="E298" s="197">
        <v>1311.6786999999999</v>
      </c>
      <c r="F298" s="197">
        <v>1298.1400000000001</v>
      </c>
    </row>
    <row r="299" spans="1:6">
      <c r="A299" s="198">
        <v>38047</v>
      </c>
      <c r="B299" s="197">
        <v>1305.0741</v>
      </c>
      <c r="C299" s="197">
        <v>1287.6459</v>
      </c>
      <c r="D299" s="197">
        <v>1331.5395000000001</v>
      </c>
      <c r="E299" s="197">
        <v>1310.8036</v>
      </c>
      <c r="F299" s="197">
        <v>1301.79</v>
      </c>
    </row>
    <row r="300" spans="1:6">
      <c r="A300" s="198">
        <v>38048</v>
      </c>
      <c r="B300" s="197">
        <v>1309.4844000000001</v>
      </c>
      <c r="C300" s="197">
        <v>1291.6799000000001</v>
      </c>
      <c r="D300" s="197">
        <v>1336.0761</v>
      </c>
      <c r="E300" s="197">
        <v>1315.0951</v>
      </c>
      <c r="F300" s="197">
        <v>1307.22</v>
      </c>
    </row>
    <row r="301" spans="1:6">
      <c r="A301" s="198">
        <v>38049</v>
      </c>
      <c r="B301" s="197">
        <v>1312.9194</v>
      </c>
      <c r="C301" s="197">
        <v>1294.6890000000001</v>
      </c>
      <c r="D301" s="197">
        <v>1337.5474999999999</v>
      </c>
      <c r="E301" s="197">
        <v>1316.9812999999999</v>
      </c>
      <c r="F301" s="197">
        <v>1311.16</v>
      </c>
    </row>
    <row r="302" spans="1:6">
      <c r="A302" s="198">
        <v>38050</v>
      </c>
      <c r="B302" s="197">
        <v>1309.9209000000001</v>
      </c>
      <c r="C302" s="197">
        <v>1292.3179</v>
      </c>
      <c r="D302" s="197">
        <v>1333.3686</v>
      </c>
      <c r="E302" s="197">
        <v>1316.9177999999999</v>
      </c>
      <c r="F302" s="197">
        <v>1306.6099999999999</v>
      </c>
    </row>
    <row r="303" spans="1:6">
      <c r="A303" s="198">
        <v>38051</v>
      </c>
      <c r="B303" s="197">
        <v>1316.3287</v>
      </c>
      <c r="C303" s="197">
        <v>1298.0256999999999</v>
      </c>
      <c r="D303" s="197">
        <v>1332.646</v>
      </c>
      <c r="E303" s="197">
        <v>1324.2431999999999</v>
      </c>
      <c r="F303" s="197">
        <v>1309.74</v>
      </c>
    </row>
    <row r="304" spans="1:6">
      <c r="A304" s="198">
        <v>38054</v>
      </c>
      <c r="B304" s="197">
        <v>1326.759</v>
      </c>
      <c r="C304" s="197">
        <v>1308.3733999999999</v>
      </c>
      <c r="D304" s="197">
        <v>1341.5791999999999</v>
      </c>
      <c r="E304" s="197">
        <v>1330.8104000000001</v>
      </c>
      <c r="F304" s="197">
        <v>1324.33</v>
      </c>
    </row>
    <row r="305" spans="1:6">
      <c r="A305" s="198">
        <v>38055</v>
      </c>
      <c r="B305" s="197">
        <v>1330.8191999999999</v>
      </c>
      <c r="C305" s="197">
        <v>1311.1242999999999</v>
      </c>
      <c r="D305" s="197">
        <v>1336.5528999999999</v>
      </c>
      <c r="E305" s="197">
        <v>1337.1876999999999</v>
      </c>
      <c r="F305" s="197">
        <v>1330.2</v>
      </c>
    </row>
    <row r="306" spans="1:6">
      <c r="A306" s="198">
        <v>38056</v>
      </c>
      <c r="B306" s="197">
        <v>1326.3109999999999</v>
      </c>
      <c r="C306" s="197">
        <v>1307.6017999999999</v>
      </c>
      <c r="D306" s="197">
        <v>1334.4038</v>
      </c>
      <c r="E306" s="197">
        <v>1332.6760999999999</v>
      </c>
      <c r="F306" s="197">
        <v>1325</v>
      </c>
    </row>
    <row r="307" spans="1:6">
      <c r="A307" s="198">
        <v>38057</v>
      </c>
      <c r="B307" s="197">
        <v>1319.7669000000001</v>
      </c>
      <c r="C307" s="197">
        <v>1301.1762000000001</v>
      </c>
      <c r="D307" s="197">
        <v>1319.8167000000001</v>
      </c>
      <c r="E307" s="197">
        <v>1321.8208999999999</v>
      </c>
      <c r="F307" s="197">
        <v>1318.7</v>
      </c>
    </row>
    <row r="308" spans="1:6">
      <c r="A308" s="198">
        <v>38058</v>
      </c>
      <c r="B308" s="197">
        <v>1317.0038999999999</v>
      </c>
      <c r="C308" s="197">
        <v>1298.7217000000001</v>
      </c>
      <c r="D308" s="197">
        <v>1325.1478999999999</v>
      </c>
      <c r="E308" s="197">
        <v>1314.502</v>
      </c>
      <c r="F308" s="197">
        <v>1321.41</v>
      </c>
    </row>
    <row r="309" spans="1:6">
      <c r="A309" s="198">
        <v>38061</v>
      </c>
      <c r="B309" s="197">
        <v>1308.9508000000001</v>
      </c>
      <c r="C309" s="197">
        <v>1291.4328</v>
      </c>
      <c r="D309" s="197">
        <v>1310.1116</v>
      </c>
      <c r="E309" s="197">
        <v>1309.2637</v>
      </c>
      <c r="F309" s="197">
        <v>1312.6</v>
      </c>
    </row>
    <row r="310" spans="1:6">
      <c r="A310" s="198">
        <v>38062</v>
      </c>
      <c r="B310" s="197">
        <v>1309.5645</v>
      </c>
      <c r="C310" s="197">
        <v>1292.1187</v>
      </c>
      <c r="D310" s="197">
        <v>1315.5766000000001</v>
      </c>
      <c r="E310" s="197">
        <v>1308.6764000000001</v>
      </c>
      <c r="F310" s="197">
        <v>1310.68</v>
      </c>
    </row>
    <row r="311" spans="1:6">
      <c r="A311" s="198">
        <v>38063</v>
      </c>
      <c r="B311" s="197">
        <v>1319.5362</v>
      </c>
      <c r="C311" s="197">
        <v>1302.7726</v>
      </c>
      <c r="D311" s="197">
        <v>1315.4659999999999</v>
      </c>
      <c r="E311" s="197">
        <v>1314.3706999999999</v>
      </c>
      <c r="F311" s="197">
        <v>1322.61</v>
      </c>
    </row>
    <row r="312" spans="1:6">
      <c r="A312" s="198">
        <v>38064</v>
      </c>
      <c r="B312" s="197">
        <v>1318.6763000000001</v>
      </c>
      <c r="C312" s="197">
        <v>1301.8806999999999</v>
      </c>
      <c r="D312" s="197">
        <v>1321.4471000000001</v>
      </c>
      <c r="E312" s="197">
        <v>1311.9046000000001</v>
      </c>
      <c r="F312" s="197">
        <v>1322.35</v>
      </c>
    </row>
    <row r="313" spans="1:6">
      <c r="A313" s="198">
        <v>38065</v>
      </c>
      <c r="B313" s="197">
        <v>1314.0225</v>
      </c>
      <c r="C313" s="197">
        <v>1298.3324</v>
      </c>
      <c r="D313" s="197">
        <v>1324.5821000000001</v>
      </c>
      <c r="E313" s="197">
        <v>1312.9944</v>
      </c>
      <c r="F313" s="197">
        <v>1315.97</v>
      </c>
    </row>
    <row r="314" spans="1:6">
      <c r="A314" s="198">
        <v>38068</v>
      </c>
      <c r="B314" s="197">
        <v>1313.4077</v>
      </c>
      <c r="C314" s="197">
        <v>1297.6036999999999</v>
      </c>
      <c r="D314" s="197">
        <v>1322.9193</v>
      </c>
      <c r="E314" s="197">
        <v>1311.5222000000001</v>
      </c>
      <c r="F314" s="197">
        <v>1317.22</v>
      </c>
    </row>
    <row r="315" spans="1:6">
      <c r="A315" s="198">
        <v>38069</v>
      </c>
      <c r="B315" s="197">
        <v>1313.2837</v>
      </c>
      <c r="C315" s="197">
        <v>1298.7828999999999</v>
      </c>
      <c r="D315" s="197">
        <v>1319.6824999999999</v>
      </c>
      <c r="E315" s="197">
        <v>1309.1241</v>
      </c>
      <c r="F315" s="197">
        <v>1318.18</v>
      </c>
    </row>
    <row r="316" spans="1:6">
      <c r="A316" s="198">
        <v>38070</v>
      </c>
      <c r="B316" s="197">
        <v>1321.6267</v>
      </c>
      <c r="C316" s="197">
        <v>1306.9094</v>
      </c>
      <c r="D316" s="197">
        <v>1323.1229000000001</v>
      </c>
      <c r="E316" s="197">
        <v>1321.2517</v>
      </c>
      <c r="F316" s="197">
        <v>1328.28</v>
      </c>
    </row>
    <row r="317" spans="1:6">
      <c r="A317" s="198">
        <v>38071</v>
      </c>
      <c r="B317" s="197">
        <v>1325.2619</v>
      </c>
      <c r="C317" s="197">
        <v>1311.3228999999999</v>
      </c>
      <c r="D317" s="197">
        <v>1329.7759000000001</v>
      </c>
      <c r="E317" s="197">
        <v>1327.3086000000001</v>
      </c>
      <c r="F317" s="197">
        <v>1332.15</v>
      </c>
    </row>
    <row r="318" spans="1:6">
      <c r="A318" s="198">
        <v>38072</v>
      </c>
      <c r="B318" s="197">
        <v>1327.7127</v>
      </c>
      <c r="C318" s="197">
        <v>1314.3909000000001</v>
      </c>
      <c r="D318" s="197">
        <v>1332.5727999999999</v>
      </c>
      <c r="E318" s="197">
        <v>1330.3281999999999</v>
      </c>
      <c r="F318" s="197">
        <v>1337.6</v>
      </c>
    </row>
    <row r="319" spans="1:6">
      <c r="A319" s="198">
        <v>38075</v>
      </c>
      <c r="B319" s="197">
        <v>1327.6402</v>
      </c>
      <c r="C319" s="197">
        <v>1314.2556</v>
      </c>
      <c r="D319" s="197">
        <v>1341.0522000000001</v>
      </c>
      <c r="E319" s="197">
        <v>1335.3898999999999</v>
      </c>
      <c r="F319" s="197">
        <v>1338.33</v>
      </c>
    </row>
    <row r="320" spans="1:6">
      <c r="A320" s="198">
        <v>38076</v>
      </c>
      <c r="B320" s="197">
        <v>1330.4049</v>
      </c>
      <c r="C320" s="197">
        <v>1316.1203</v>
      </c>
      <c r="D320" s="197">
        <v>1344.1057000000001</v>
      </c>
      <c r="E320" s="197">
        <v>1333.8644999999999</v>
      </c>
      <c r="F320" s="197">
        <v>1340.27</v>
      </c>
    </row>
    <row r="321" spans="1:6">
      <c r="A321" s="198">
        <v>38077</v>
      </c>
      <c r="B321" s="197">
        <v>1340.6098</v>
      </c>
      <c r="C321" s="197">
        <v>1325.9758999999999</v>
      </c>
      <c r="D321" s="197">
        <v>1354.5871999999999</v>
      </c>
      <c r="E321" s="197">
        <v>1344.8527999999999</v>
      </c>
      <c r="F321" s="197">
        <v>1348.46</v>
      </c>
    </row>
    <row r="322" spans="1:6">
      <c r="A322" s="198">
        <v>38078</v>
      </c>
      <c r="B322" s="197">
        <v>1353.1024</v>
      </c>
      <c r="C322" s="197">
        <v>1339.3992000000001</v>
      </c>
      <c r="D322" s="197">
        <v>1364.4781</v>
      </c>
      <c r="E322" s="197">
        <v>1353.2575999999999</v>
      </c>
      <c r="F322" s="197">
        <v>1359.08</v>
      </c>
    </row>
    <row r="323" spans="1:6">
      <c r="A323" s="198">
        <v>38079</v>
      </c>
      <c r="B323" s="197">
        <v>1356.7031999999999</v>
      </c>
      <c r="C323" s="197">
        <v>1341.6993</v>
      </c>
      <c r="D323" s="197">
        <v>1367.7157999999999</v>
      </c>
      <c r="E323" s="197">
        <v>1356.6283000000001</v>
      </c>
      <c r="F323" s="197">
        <v>1363.45</v>
      </c>
    </row>
    <row r="324" spans="1:6">
      <c r="A324" s="198">
        <v>38082</v>
      </c>
      <c r="B324" s="197">
        <v>1360.7616</v>
      </c>
      <c r="C324" s="197">
        <v>1347.6310000000001</v>
      </c>
      <c r="D324" s="197">
        <v>1375.0440000000001</v>
      </c>
      <c r="E324" s="197">
        <v>1364.1516999999999</v>
      </c>
      <c r="F324" s="197">
        <v>1363.51</v>
      </c>
    </row>
    <row r="325" spans="1:6">
      <c r="A325" s="198">
        <v>38083</v>
      </c>
      <c r="B325" s="197">
        <v>1355.4739999999999</v>
      </c>
      <c r="C325" s="197">
        <v>1343.02</v>
      </c>
      <c r="D325" s="197">
        <v>1380.6388999999999</v>
      </c>
      <c r="E325" s="197">
        <v>1363.4666999999999</v>
      </c>
      <c r="F325" s="197">
        <v>1358.27</v>
      </c>
    </row>
    <row r="326" spans="1:6">
      <c r="A326" s="198">
        <v>38084</v>
      </c>
      <c r="B326" s="197">
        <v>1353.6089999999999</v>
      </c>
      <c r="C326" s="197">
        <v>1343.3838000000001</v>
      </c>
      <c r="D326" s="197">
        <v>1380.4928</v>
      </c>
      <c r="E326" s="197">
        <v>1363.1369999999999</v>
      </c>
      <c r="F326" s="197">
        <v>1352.25</v>
      </c>
    </row>
    <row r="327" spans="1:6">
      <c r="A327" s="198">
        <v>38085</v>
      </c>
      <c r="B327" s="197">
        <v>1360.2463</v>
      </c>
      <c r="C327" s="197">
        <v>1349.7901999999999</v>
      </c>
      <c r="D327" s="197">
        <v>1387.7176999999999</v>
      </c>
      <c r="E327" s="197">
        <v>1363.2659000000001</v>
      </c>
      <c r="F327" s="197">
        <v>1359.45</v>
      </c>
    </row>
    <row r="328" spans="1:6">
      <c r="A328" s="198">
        <v>38090</v>
      </c>
      <c r="B328" s="197">
        <v>1358.1066000000001</v>
      </c>
      <c r="C328" s="197">
        <v>1348.5759</v>
      </c>
      <c r="D328" s="197">
        <v>1389.7067999999999</v>
      </c>
      <c r="E328" s="197">
        <v>1362.3742999999999</v>
      </c>
      <c r="F328" s="197">
        <v>1355.77</v>
      </c>
    </row>
    <row r="329" spans="1:6">
      <c r="A329" s="198">
        <v>38091</v>
      </c>
      <c r="B329" s="197">
        <v>1347.4452000000001</v>
      </c>
      <c r="C329" s="197">
        <v>1336.8329000000001</v>
      </c>
      <c r="D329" s="197">
        <v>1358.9693</v>
      </c>
      <c r="E329" s="197">
        <v>1356.5922</v>
      </c>
      <c r="F329" s="197">
        <v>1347</v>
      </c>
    </row>
    <row r="330" spans="1:6">
      <c r="A330" s="198">
        <v>38092</v>
      </c>
      <c r="B330" s="197">
        <v>1326.4893999999999</v>
      </c>
      <c r="C330" s="197">
        <v>1314.6567</v>
      </c>
      <c r="D330" s="197">
        <v>1337.8445999999999</v>
      </c>
      <c r="E330" s="197">
        <v>1342.7683999999999</v>
      </c>
      <c r="F330" s="197">
        <v>1321.86</v>
      </c>
    </row>
    <row r="331" spans="1:6">
      <c r="A331" s="198">
        <v>38093</v>
      </c>
      <c r="B331" s="197">
        <v>1327.0174999999999</v>
      </c>
      <c r="C331" s="197">
        <v>1314.4327000000001</v>
      </c>
      <c r="D331" s="197">
        <v>1338.6585</v>
      </c>
      <c r="E331" s="197">
        <v>1334.1833999999999</v>
      </c>
      <c r="F331" s="197">
        <v>1320.15</v>
      </c>
    </row>
    <row r="332" spans="1:6">
      <c r="A332" s="198">
        <v>38096</v>
      </c>
      <c r="B332" s="197">
        <v>1321.991</v>
      </c>
      <c r="C332" s="197">
        <v>1309.1667</v>
      </c>
      <c r="D332" s="197">
        <v>1341.075</v>
      </c>
      <c r="E332" s="197">
        <v>1326.5367000000001</v>
      </c>
      <c r="F332" s="197">
        <v>1317.04</v>
      </c>
    </row>
    <row r="333" spans="1:6">
      <c r="A333" s="198">
        <v>38097</v>
      </c>
      <c r="B333" s="197">
        <v>1320.7706000000001</v>
      </c>
      <c r="C333" s="197">
        <v>1309.4141</v>
      </c>
      <c r="D333" s="197">
        <v>1351.5165</v>
      </c>
      <c r="E333" s="197">
        <v>1326.2366999999999</v>
      </c>
      <c r="F333" s="197">
        <v>1316.8</v>
      </c>
    </row>
    <row r="334" spans="1:6">
      <c r="A334" s="198">
        <v>38098</v>
      </c>
      <c r="B334" s="197">
        <v>1299.4870000000001</v>
      </c>
      <c r="C334" s="197">
        <v>1288.7003</v>
      </c>
      <c r="D334" s="197">
        <v>1331.2562</v>
      </c>
      <c r="E334" s="197">
        <v>1312.0101999999999</v>
      </c>
      <c r="F334" s="197">
        <v>1297.78</v>
      </c>
    </row>
    <row r="335" spans="1:6">
      <c r="A335" s="198">
        <v>38099</v>
      </c>
      <c r="B335" s="197">
        <v>1297.0182</v>
      </c>
      <c r="C335" s="197">
        <v>1287.5409</v>
      </c>
      <c r="D335" s="197">
        <v>1327.4616000000001</v>
      </c>
      <c r="E335" s="197">
        <v>1307.6618000000001</v>
      </c>
      <c r="F335" s="197">
        <v>1292.22</v>
      </c>
    </row>
    <row r="336" spans="1:6">
      <c r="A336" s="198">
        <v>38100</v>
      </c>
      <c r="B336" s="197">
        <v>1297.7674</v>
      </c>
      <c r="C336" s="197">
        <v>1285.7192</v>
      </c>
      <c r="D336" s="197">
        <v>1325.5119</v>
      </c>
      <c r="E336" s="197">
        <v>1308.7176999999999</v>
      </c>
      <c r="F336" s="197">
        <v>1293</v>
      </c>
    </row>
    <row r="337" spans="1:6">
      <c r="A337" s="198">
        <v>38103</v>
      </c>
      <c r="B337" s="197">
        <v>1299.7378000000001</v>
      </c>
      <c r="C337" s="197">
        <v>1287.9820999999999</v>
      </c>
      <c r="D337" s="197">
        <v>1333.473</v>
      </c>
      <c r="E337" s="197">
        <v>1311.5526</v>
      </c>
      <c r="F337" s="197">
        <v>1294.45</v>
      </c>
    </row>
    <row r="338" spans="1:6">
      <c r="A338" s="198">
        <v>38104</v>
      </c>
      <c r="B338" s="197">
        <v>1309.693</v>
      </c>
      <c r="C338" s="197">
        <v>1296.3960999999999</v>
      </c>
      <c r="D338" s="197">
        <v>1342.1936000000001</v>
      </c>
      <c r="E338" s="197">
        <v>1319.1088</v>
      </c>
      <c r="F338" s="197">
        <v>1309.25</v>
      </c>
    </row>
    <row r="339" spans="1:6">
      <c r="A339" s="198">
        <v>38105</v>
      </c>
      <c r="B339" s="197">
        <v>1311.1764000000001</v>
      </c>
      <c r="C339" s="197">
        <v>1298.3733</v>
      </c>
      <c r="D339" s="197">
        <v>1339.6319000000001</v>
      </c>
      <c r="E339" s="197">
        <v>1324.7551000000001</v>
      </c>
      <c r="F339" s="197">
        <v>1312.97</v>
      </c>
    </row>
    <row r="340" spans="1:6">
      <c r="A340" s="198">
        <v>38106</v>
      </c>
      <c r="B340" s="197">
        <v>1303.9376</v>
      </c>
      <c r="C340" s="197">
        <v>1291.2009</v>
      </c>
      <c r="D340" s="197">
        <v>1328.0364</v>
      </c>
      <c r="E340" s="197">
        <v>1319.4881</v>
      </c>
      <c r="F340" s="197">
        <v>1304.92</v>
      </c>
    </row>
    <row r="341" spans="1:6">
      <c r="A341" s="198">
        <v>38107</v>
      </c>
      <c r="B341" s="197">
        <v>1296.9915000000001</v>
      </c>
      <c r="C341" s="197">
        <v>1283.1284000000001</v>
      </c>
      <c r="D341" s="197">
        <v>1319.3708999999999</v>
      </c>
      <c r="E341" s="197">
        <v>1314.0998</v>
      </c>
      <c r="F341" s="197">
        <v>1301.02</v>
      </c>
    </row>
    <row r="342" spans="1:6">
      <c r="A342" s="198">
        <v>38110</v>
      </c>
      <c r="B342" s="197">
        <v>1303.9268999999999</v>
      </c>
      <c r="C342" s="197">
        <v>1288.9879000000001</v>
      </c>
      <c r="D342" s="197">
        <v>1321.2191</v>
      </c>
      <c r="E342" s="197">
        <v>1319.0216</v>
      </c>
      <c r="F342" s="197">
        <v>1310.98</v>
      </c>
    </row>
    <row r="343" spans="1:6">
      <c r="A343" s="198">
        <v>38111</v>
      </c>
      <c r="B343" s="197">
        <v>1299.3806999999999</v>
      </c>
      <c r="C343" s="197">
        <v>1287.0639000000001</v>
      </c>
      <c r="D343" s="197">
        <v>1325.7862</v>
      </c>
      <c r="E343" s="197">
        <v>1313.1750999999999</v>
      </c>
      <c r="F343" s="197">
        <v>1303.29</v>
      </c>
    </row>
    <row r="344" spans="1:6">
      <c r="A344" s="198">
        <v>38112</v>
      </c>
      <c r="B344" s="197">
        <v>1302.49</v>
      </c>
      <c r="C344" s="197">
        <v>1289.4764</v>
      </c>
      <c r="D344" s="197">
        <v>1326.7465</v>
      </c>
      <c r="E344" s="197">
        <v>1316.6550999999999</v>
      </c>
      <c r="F344" s="197">
        <v>1305.99</v>
      </c>
    </row>
    <row r="345" spans="1:6">
      <c r="A345" s="198">
        <v>38113</v>
      </c>
      <c r="B345" s="197">
        <v>1296.9938</v>
      </c>
      <c r="C345" s="197">
        <v>1287.2982999999999</v>
      </c>
      <c r="D345" s="197">
        <v>1320.1016999999999</v>
      </c>
      <c r="E345" s="197">
        <v>1313.0255999999999</v>
      </c>
      <c r="F345" s="197">
        <v>1300.1300000000001</v>
      </c>
    </row>
    <row r="346" spans="1:6">
      <c r="A346" s="198">
        <v>38114</v>
      </c>
      <c r="B346" s="197">
        <v>1289.1676</v>
      </c>
      <c r="C346" s="197">
        <v>1282.0753999999999</v>
      </c>
      <c r="D346" s="197">
        <v>1314.2566999999999</v>
      </c>
      <c r="E346" s="197">
        <v>1299.2330999999999</v>
      </c>
      <c r="F346" s="197">
        <v>1288.53</v>
      </c>
    </row>
    <row r="347" spans="1:6">
      <c r="A347" s="198">
        <v>38117</v>
      </c>
      <c r="B347" s="197">
        <v>1258.6271999999999</v>
      </c>
      <c r="C347" s="197">
        <v>1255.9012</v>
      </c>
      <c r="D347" s="197">
        <v>1288.2782999999999</v>
      </c>
      <c r="E347" s="197">
        <v>1267.5052000000001</v>
      </c>
      <c r="F347" s="197">
        <v>1257.3800000000001</v>
      </c>
    </row>
    <row r="348" spans="1:6">
      <c r="A348" s="198">
        <v>38118</v>
      </c>
      <c r="B348" s="197">
        <v>1281.6614999999999</v>
      </c>
      <c r="C348" s="197">
        <v>1273.4815000000001</v>
      </c>
      <c r="D348" s="197">
        <v>1303.4385</v>
      </c>
      <c r="E348" s="197">
        <v>1295.9530999999999</v>
      </c>
      <c r="F348" s="197">
        <v>1281.51</v>
      </c>
    </row>
    <row r="349" spans="1:6">
      <c r="A349" s="198">
        <v>38119</v>
      </c>
      <c r="B349" s="197">
        <v>1276.2862</v>
      </c>
      <c r="C349" s="197">
        <v>1269.5834</v>
      </c>
      <c r="D349" s="197">
        <v>1299.7662</v>
      </c>
      <c r="E349" s="197">
        <v>1285.9465</v>
      </c>
      <c r="F349" s="197">
        <v>1273.48</v>
      </c>
    </row>
    <row r="350" spans="1:6">
      <c r="A350" s="198">
        <v>38120</v>
      </c>
      <c r="B350" s="197">
        <v>1278.672</v>
      </c>
      <c r="C350" s="197">
        <v>1277.4232999999999</v>
      </c>
      <c r="D350" s="197">
        <v>1308.8639000000001</v>
      </c>
      <c r="E350" s="197">
        <v>1282.144</v>
      </c>
      <c r="F350" s="197">
        <v>1272.4100000000001</v>
      </c>
    </row>
    <row r="351" spans="1:6">
      <c r="A351" s="198">
        <v>38121</v>
      </c>
      <c r="B351" s="197">
        <v>1282.6921</v>
      </c>
      <c r="C351" s="197">
        <v>1282.6380999999999</v>
      </c>
      <c r="D351" s="197">
        <v>1305.2065</v>
      </c>
      <c r="E351" s="197">
        <v>1281.5341000000001</v>
      </c>
      <c r="F351" s="197">
        <v>1277.28</v>
      </c>
    </row>
    <row r="352" spans="1:6">
      <c r="A352" s="198">
        <v>38124</v>
      </c>
      <c r="B352" s="197">
        <v>1280.4709</v>
      </c>
      <c r="C352" s="197">
        <v>1279.373</v>
      </c>
      <c r="D352" s="197">
        <v>1289.0396000000001</v>
      </c>
      <c r="E352" s="197">
        <v>1276.8960999999999</v>
      </c>
      <c r="F352" s="197">
        <v>1272.43</v>
      </c>
    </row>
    <row r="353" spans="1:6">
      <c r="A353" s="198">
        <v>38125</v>
      </c>
      <c r="B353" s="197">
        <v>1287.7354</v>
      </c>
      <c r="C353" s="197">
        <v>1286.1626000000001</v>
      </c>
      <c r="D353" s="197">
        <v>1302.671</v>
      </c>
      <c r="E353" s="197">
        <v>1283.4074000000001</v>
      </c>
      <c r="F353" s="197">
        <v>1280.18</v>
      </c>
    </row>
    <row r="354" spans="1:6">
      <c r="A354" s="198">
        <v>38126</v>
      </c>
      <c r="B354" s="197">
        <v>1292.0631000000001</v>
      </c>
      <c r="C354" s="197">
        <v>1290.2094</v>
      </c>
      <c r="D354" s="197">
        <v>1315.61</v>
      </c>
      <c r="E354" s="197">
        <v>1286.548</v>
      </c>
      <c r="F354" s="197">
        <v>1285.6600000000001</v>
      </c>
    </row>
    <row r="355" spans="1:6">
      <c r="A355" s="198">
        <v>38127</v>
      </c>
      <c r="B355" s="197">
        <v>1289.7144000000001</v>
      </c>
      <c r="C355" s="197">
        <v>1290.0935999999999</v>
      </c>
      <c r="D355" s="197">
        <v>1311.2342000000001</v>
      </c>
      <c r="E355" s="197">
        <v>1280.8805</v>
      </c>
      <c r="F355" s="197">
        <v>1280.23</v>
      </c>
    </row>
    <row r="356" spans="1:6">
      <c r="A356" s="198">
        <v>38128</v>
      </c>
      <c r="B356" s="197">
        <v>1293.0925</v>
      </c>
      <c r="C356" s="197">
        <v>1292.0444</v>
      </c>
      <c r="D356" s="197">
        <v>1315.2190000000001</v>
      </c>
      <c r="E356" s="197">
        <v>1282.7867000000001</v>
      </c>
      <c r="F356" s="197">
        <v>1288.3599999999999</v>
      </c>
    </row>
    <row r="357" spans="1:6">
      <c r="A357" s="198">
        <v>38131</v>
      </c>
      <c r="B357" s="197">
        <v>1303.4760000000001</v>
      </c>
      <c r="C357" s="197">
        <v>1302.4253000000001</v>
      </c>
      <c r="D357" s="197">
        <v>1325.6111000000001</v>
      </c>
      <c r="E357" s="197">
        <v>1298.5155</v>
      </c>
      <c r="F357" s="197">
        <v>1300</v>
      </c>
    </row>
    <row r="358" spans="1:6">
      <c r="A358" s="198">
        <v>38132</v>
      </c>
      <c r="B358" s="197">
        <v>1305.8612000000001</v>
      </c>
      <c r="C358" s="197">
        <v>1307.6371999999999</v>
      </c>
      <c r="D358" s="197">
        <v>1338.4777999999999</v>
      </c>
      <c r="E358" s="197">
        <v>1298.923</v>
      </c>
      <c r="F358" s="197">
        <v>1302.75</v>
      </c>
    </row>
    <row r="359" spans="1:6">
      <c r="A359" s="198">
        <v>38133</v>
      </c>
      <c r="B359" s="197">
        <v>1311.5347999999999</v>
      </c>
      <c r="C359" s="197">
        <v>1311.6279999999999</v>
      </c>
      <c r="D359" s="197">
        <v>1346.3213000000001</v>
      </c>
      <c r="E359" s="197">
        <v>1303.7615000000001</v>
      </c>
      <c r="F359" s="197">
        <v>1306.94</v>
      </c>
    </row>
    <row r="360" spans="1:6">
      <c r="A360" s="198">
        <v>38134</v>
      </c>
      <c r="B360" s="197">
        <v>1314.2554</v>
      </c>
      <c r="C360" s="197">
        <v>1314.7111</v>
      </c>
      <c r="D360" s="197">
        <v>1354.5971999999999</v>
      </c>
      <c r="E360" s="197">
        <v>1305.4074000000001</v>
      </c>
      <c r="F360" s="197">
        <v>1313.39</v>
      </c>
    </row>
    <row r="361" spans="1:6">
      <c r="A361" s="198">
        <v>38135</v>
      </c>
      <c r="B361" s="197">
        <v>1321.0735999999999</v>
      </c>
      <c r="C361" s="197">
        <v>1319.2828999999999</v>
      </c>
      <c r="D361" s="197">
        <v>1363.7657999999999</v>
      </c>
      <c r="E361" s="197">
        <v>1312.2183</v>
      </c>
      <c r="F361" s="197">
        <v>1316.89</v>
      </c>
    </row>
    <row r="362" spans="1:6">
      <c r="A362" s="198">
        <v>38138</v>
      </c>
      <c r="B362" s="197">
        <v>1321.3791000000001</v>
      </c>
      <c r="C362" s="197">
        <v>1319.538</v>
      </c>
      <c r="D362" s="197">
        <v>1363.8194000000001</v>
      </c>
      <c r="E362" s="197">
        <v>1310.47</v>
      </c>
      <c r="F362" s="197">
        <v>1316.19</v>
      </c>
    </row>
    <row r="363" spans="1:6">
      <c r="A363" s="198">
        <v>38139</v>
      </c>
      <c r="B363" s="197">
        <v>1312.1370999999999</v>
      </c>
      <c r="C363" s="197">
        <v>1312.7401</v>
      </c>
      <c r="D363" s="197">
        <v>1354.7573</v>
      </c>
      <c r="E363" s="197">
        <v>1305.0618999999999</v>
      </c>
      <c r="F363" s="197">
        <v>1309.02</v>
      </c>
    </row>
    <row r="364" spans="1:6">
      <c r="A364" s="198">
        <v>38140</v>
      </c>
      <c r="B364" s="197">
        <v>1319.4761000000001</v>
      </c>
      <c r="C364" s="197">
        <v>1318.1758</v>
      </c>
      <c r="D364" s="197">
        <v>1362.3787</v>
      </c>
      <c r="E364" s="197">
        <v>1309.9811999999999</v>
      </c>
      <c r="F364" s="197">
        <v>1315.85</v>
      </c>
    </row>
    <row r="365" spans="1:6">
      <c r="A365" s="198">
        <v>38141</v>
      </c>
      <c r="B365" s="197">
        <v>1327.8701000000001</v>
      </c>
      <c r="C365" s="197">
        <v>1324.912</v>
      </c>
      <c r="D365" s="197">
        <v>1365.0446999999999</v>
      </c>
      <c r="E365" s="197">
        <v>1319.8818000000001</v>
      </c>
      <c r="F365" s="197">
        <v>1322.03</v>
      </c>
    </row>
    <row r="366" spans="1:6">
      <c r="A366" s="198">
        <v>38142</v>
      </c>
      <c r="B366" s="197">
        <v>1329.5429999999999</v>
      </c>
      <c r="C366" s="197">
        <v>1326.8181999999999</v>
      </c>
      <c r="D366" s="197">
        <v>1373.0997</v>
      </c>
      <c r="E366" s="197">
        <v>1327.7412999999999</v>
      </c>
      <c r="F366" s="197">
        <v>1322.01</v>
      </c>
    </row>
    <row r="367" spans="1:6">
      <c r="A367" s="198">
        <v>38145</v>
      </c>
      <c r="B367" s="197">
        <v>1342.0208</v>
      </c>
      <c r="C367" s="197">
        <v>1336.6521</v>
      </c>
      <c r="D367" s="197">
        <v>1374.9422999999999</v>
      </c>
      <c r="E367" s="197">
        <v>1337.4740999999999</v>
      </c>
      <c r="F367" s="197">
        <v>1335.22</v>
      </c>
    </row>
    <row r="368" spans="1:6">
      <c r="A368" s="198">
        <v>38146</v>
      </c>
      <c r="B368" s="197">
        <v>1331.1793</v>
      </c>
      <c r="C368" s="197">
        <v>1326.6929</v>
      </c>
      <c r="D368" s="197">
        <v>1367.3322000000001</v>
      </c>
      <c r="E368" s="197">
        <v>1337.9765</v>
      </c>
      <c r="F368" s="197">
        <v>1328.16</v>
      </c>
    </row>
    <row r="369" spans="1:6">
      <c r="A369" s="198">
        <v>38147</v>
      </c>
      <c r="B369" s="197">
        <v>1334.7550000000001</v>
      </c>
      <c r="C369" s="197">
        <v>1331.8765000000001</v>
      </c>
      <c r="D369" s="197">
        <v>1376.2810999999999</v>
      </c>
      <c r="E369" s="197">
        <v>1331.9290000000001</v>
      </c>
      <c r="F369" s="197">
        <v>1334.38</v>
      </c>
    </row>
    <row r="370" spans="1:6">
      <c r="A370" s="198">
        <v>38148</v>
      </c>
      <c r="B370" s="197">
        <v>1338.9283</v>
      </c>
      <c r="C370" s="197">
        <v>1332.1594</v>
      </c>
      <c r="D370" s="197">
        <v>1380.7638999999999</v>
      </c>
      <c r="E370" s="197">
        <v>1331.327</v>
      </c>
      <c r="F370" s="197">
        <v>1334.95</v>
      </c>
    </row>
    <row r="371" spans="1:6">
      <c r="A371" s="198">
        <v>38149</v>
      </c>
      <c r="B371" s="197">
        <v>1343.9879000000001</v>
      </c>
      <c r="C371" s="197">
        <v>1337.2094999999999</v>
      </c>
      <c r="D371" s="197">
        <v>1385.4763</v>
      </c>
      <c r="E371" s="197">
        <v>1338.5317</v>
      </c>
      <c r="F371" s="197">
        <v>1339.55</v>
      </c>
    </row>
    <row r="372" spans="1:6">
      <c r="A372" s="198">
        <v>38152</v>
      </c>
      <c r="B372" s="197">
        <v>1344.8140000000001</v>
      </c>
      <c r="C372" s="197">
        <v>1338.5477000000001</v>
      </c>
      <c r="D372" s="197">
        <v>1378.0423000000001</v>
      </c>
      <c r="E372" s="197">
        <v>1338.8063999999999</v>
      </c>
      <c r="F372" s="197">
        <v>1341.65</v>
      </c>
    </row>
    <row r="373" spans="1:6">
      <c r="A373" s="198">
        <v>38153</v>
      </c>
      <c r="B373" s="197">
        <v>1348.8923</v>
      </c>
      <c r="C373" s="197">
        <v>1342.5382999999999</v>
      </c>
      <c r="D373" s="197">
        <v>1382.0758000000001</v>
      </c>
      <c r="E373" s="197">
        <v>1341.2836</v>
      </c>
      <c r="F373" s="197">
        <v>1345.26</v>
      </c>
    </row>
    <row r="374" spans="1:6">
      <c r="A374" s="198">
        <v>38154</v>
      </c>
      <c r="B374" s="197">
        <v>1351.2687000000001</v>
      </c>
      <c r="C374" s="197">
        <v>1345.3236999999999</v>
      </c>
      <c r="D374" s="197">
        <v>1386.5186000000001</v>
      </c>
      <c r="E374" s="197">
        <v>1343.222</v>
      </c>
      <c r="F374" s="197">
        <v>1349.79</v>
      </c>
    </row>
    <row r="375" spans="1:6">
      <c r="A375" s="198">
        <v>38155</v>
      </c>
      <c r="B375" s="197">
        <v>1354.8592000000001</v>
      </c>
      <c r="C375" s="197">
        <v>1348.8544999999999</v>
      </c>
      <c r="D375" s="197">
        <v>1393.9079999999999</v>
      </c>
      <c r="E375" s="197">
        <v>1341.7828</v>
      </c>
      <c r="F375" s="197">
        <v>1357.5</v>
      </c>
    </row>
    <row r="376" spans="1:6">
      <c r="A376" s="198">
        <v>38156</v>
      </c>
      <c r="B376" s="197">
        <v>1361.8116</v>
      </c>
      <c r="C376" s="197">
        <v>1354.2902999999999</v>
      </c>
      <c r="D376" s="197">
        <v>1398.1649</v>
      </c>
      <c r="E376" s="197">
        <v>1346.7398000000001</v>
      </c>
      <c r="F376" s="197">
        <v>1362.5</v>
      </c>
    </row>
    <row r="377" spans="1:6">
      <c r="A377" s="198">
        <v>38159</v>
      </c>
      <c r="B377" s="197">
        <v>1367.8833</v>
      </c>
      <c r="C377" s="197">
        <v>1360.4464</v>
      </c>
      <c r="D377" s="197">
        <v>1400.2449999999999</v>
      </c>
      <c r="E377" s="197">
        <v>1354.2143000000001</v>
      </c>
      <c r="F377" s="197">
        <v>1367.3</v>
      </c>
    </row>
    <row r="378" spans="1:6">
      <c r="A378" s="198">
        <v>38160</v>
      </c>
      <c r="B378" s="197">
        <v>1367.8725999999999</v>
      </c>
      <c r="C378" s="197">
        <v>1359.0816</v>
      </c>
      <c r="D378" s="197">
        <v>1394.7708</v>
      </c>
      <c r="E378" s="197">
        <v>1355.2687000000001</v>
      </c>
      <c r="F378" s="197">
        <v>1367.82</v>
      </c>
    </row>
    <row r="379" spans="1:6">
      <c r="A379" s="198">
        <v>38161</v>
      </c>
      <c r="B379" s="197">
        <v>1368.3489999999999</v>
      </c>
      <c r="C379" s="197">
        <v>1359.2781</v>
      </c>
      <c r="D379" s="197">
        <v>1394.8405</v>
      </c>
      <c r="E379" s="197">
        <v>1355.8381999999999</v>
      </c>
      <c r="F379" s="197">
        <v>1365.72</v>
      </c>
    </row>
    <row r="380" spans="1:6">
      <c r="A380" s="198">
        <v>38162</v>
      </c>
      <c r="B380" s="197">
        <v>1365.3625999999999</v>
      </c>
      <c r="C380" s="197">
        <v>1357.6164000000001</v>
      </c>
      <c r="D380" s="197">
        <v>1389.4535000000001</v>
      </c>
      <c r="E380" s="197">
        <v>1357.82</v>
      </c>
      <c r="F380" s="197">
        <v>1362.22</v>
      </c>
    </row>
    <row r="381" spans="1:6">
      <c r="A381" s="198">
        <v>38163</v>
      </c>
      <c r="B381" s="197">
        <v>1366.8190999999999</v>
      </c>
      <c r="C381" s="197">
        <v>1359.2166</v>
      </c>
      <c r="D381" s="197">
        <v>1391.7351000000001</v>
      </c>
      <c r="E381" s="197">
        <v>1358.961</v>
      </c>
      <c r="F381" s="197">
        <v>1363.78</v>
      </c>
    </row>
    <row r="382" spans="1:6">
      <c r="A382" s="198">
        <v>38166</v>
      </c>
      <c r="B382" s="197">
        <v>1365.7925</v>
      </c>
      <c r="C382" s="197">
        <v>1358.4372000000001</v>
      </c>
      <c r="D382" s="197">
        <v>1390.6369999999999</v>
      </c>
      <c r="E382" s="197">
        <v>1357.7681</v>
      </c>
      <c r="F382" s="197">
        <v>1361.21</v>
      </c>
    </row>
    <row r="383" spans="1:6">
      <c r="A383" s="198">
        <v>38167</v>
      </c>
      <c r="B383" s="197">
        <v>1372.2050999999999</v>
      </c>
      <c r="C383" s="197">
        <v>1352.5211999999999</v>
      </c>
      <c r="D383" s="197">
        <v>1391.278</v>
      </c>
      <c r="E383" s="197">
        <v>1362.3624</v>
      </c>
      <c r="F383" s="197">
        <v>1368.19</v>
      </c>
    </row>
    <row r="384" spans="1:6">
      <c r="A384" s="198">
        <v>38168</v>
      </c>
      <c r="B384" s="197">
        <v>1377.7135000000001</v>
      </c>
      <c r="C384" s="197">
        <v>1356.9147</v>
      </c>
      <c r="D384" s="197">
        <v>1394.4163000000001</v>
      </c>
      <c r="E384" s="197">
        <v>1367.8865000000001</v>
      </c>
      <c r="F384" s="197">
        <v>1374.07</v>
      </c>
    </row>
    <row r="385" spans="1:6">
      <c r="A385" s="198">
        <v>38169</v>
      </c>
      <c r="B385" s="197">
        <v>1380.8969999999999</v>
      </c>
      <c r="C385" s="197">
        <v>1362.8294000000001</v>
      </c>
      <c r="D385" s="197">
        <v>1395.5977</v>
      </c>
      <c r="E385" s="197">
        <v>1365.8141000000001</v>
      </c>
      <c r="F385" s="197">
        <v>1370.03</v>
      </c>
    </row>
    <row r="386" spans="1:6">
      <c r="A386" s="198">
        <v>38170</v>
      </c>
      <c r="B386" s="197">
        <v>1379.6687999999999</v>
      </c>
      <c r="C386" s="197">
        <v>1361.1002000000001</v>
      </c>
      <c r="D386" s="197">
        <v>1397.4860000000001</v>
      </c>
      <c r="E386" s="197">
        <v>1364.7826</v>
      </c>
      <c r="F386" s="197">
        <v>1367.89</v>
      </c>
    </row>
    <row r="387" spans="1:6">
      <c r="A387" s="198">
        <v>38173</v>
      </c>
      <c r="B387" s="197">
        <v>1378.8224</v>
      </c>
      <c r="C387" s="197">
        <v>1361.4052999999999</v>
      </c>
      <c r="D387" s="197">
        <v>1396.9091000000001</v>
      </c>
      <c r="E387" s="197">
        <v>1365.1148000000001</v>
      </c>
      <c r="F387" s="197">
        <v>1367.06</v>
      </c>
    </row>
    <row r="388" spans="1:6">
      <c r="A388" s="198">
        <v>38174</v>
      </c>
      <c r="B388" s="197">
        <v>1380.9380000000001</v>
      </c>
      <c r="C388" s="197">
        <v>1363.0762</v>
      </c>
      <c r="D388" s="197">
        <v>1399.4096</v>
      </c>
      <c r="E388" s="197">
        <v>1368.3869999999999</v>
      </c>
      <c r="F388" s="197">
        <v>1371.6</v>
      </c>
    </row>
    <row r="389" spans="1:6">
      <c r="A389" s="198">
        <v>38175</v>
      </c>
      <c r="B389" s="197">
        <v>1392.797</v>
      </c>
      <c r="C389" s="197">
        <v>1373.4592</v>
      </c>
      <c r="D389" s="197">
        <v>1410.1166000000001</v>
      </c>
      <c r="E389" s="197">
        <v>1381.451</v>
      </c>
      <c r="F389" s="197">
        <v>1384.64</v>
      </c>
    </row>
    <row r="390" spans="1:6">
      <c r="A390" s="198">
        <v>38176</v>
      </c>
      <c r="B390" s="197">
        <v>1405.7121999999999</v>
      </c>
      <c r="C390" s="197">
        <v>1385.0925999999999</v>
      </c>
      <c r="D390" s="197">
        <v>1418.971</v>
      </c>
      <c r="E390" s="197">
        <v>1395.2594999999999</v>
      </c>
      <c r="F390" s="197">
        <v>1393.72</v>
      </c>
    </row>
    <row r="391" spans="1:6">
      <c r="A391" s="198">
        <v>38177</v>
      </c>
      <c r="B391" s="197">
        <v>1408.2805000000001</v>
      </c>
      <c r="C391" s="197">
        <v>1385.9716000000001</v>
      </c>
      <c r="D391" s="197">
        <v>1423.8870999999999</v>
      </c>
      <c r="E391" s="197">
        <v>1394.6735000000001</v>
      </c>
      <c r="F391" s="197">
        <v>1394.38</v>
      </c>
    </row>
    <row r="392" spans="1:6">
      <c r="A392" s="198">
        <v>38180</v>
      </c>
      <c r="B392" s="197">
        <v>1408.6831</v>
      </c>
      <c r="C392" s="197">
        <v>1386.8261</v>
      </c>
      <c r="D392" s="197">
        <v>1431.1754000000001</v>
      </c>
      <c r="E392" s="197">
        <v>1398.6899000000001</v>
      </c>
      <c r="F392" s="197">
        <v>1398.91</v>
      </c>
    </row>
    <row r="393" spans="1:6">
      <c r="A393" s="198">
        <v>38181</v>
      </c>
      <c r="B393" s="197">
        <v>1411.7076</v>
      </c>
      <c r="C393" s="197">
        <v>1389.9827</v>
      </c>
      <c r="D393" s="197">
        <v>1436.4585999999999</v>
      </c>
      <c r="E393" s="197">
        <v>1404.7815000000001</v>
      </c>
      <c r="F393" s="197">
        <v>1401.29</v>
      </c>
    </row>
    <row r="394" spans="1:6">
      <c r="A394" s="198">
        <v>38182</v>
      </c>
      <c r="B394" s="197">
        <v>1400.6405</v>
      </c>
      <c r="C394" s="197">
        <v>1380.4055000000001</v>
      </c>
      <c r="D394" s="197">
        <v>1431.7620999999999</v>
      </c>
      <c r="E394" s="197">
        <v>1392.7906</v>
      </c>
      <c r="F394" s="197">
        <v>1390.43</v>
      </c>
    </row>
    <row r="395" spans="1:6">
      <c r="A395" s="198">
        <v>38183</v>
      </c>
      <c r="B395" s="197">
        <v>1395.5817999999999</v>
      </c>
      <c r="C395" s="197">
        <v>1375.7003</v>
      </c>
      <c r="D395" s="197">
        <v>1427.0610999999999</v>
      </c>
      <c r="E395" s="197">
        <v>1392.1742999999999</v>
      </c>
      <c r="F395" s="197">
        <v>1381.64</v>
      </c>
    </row>
    <row r="396" spans="1:6">
      <c r="A396" s="198">
        <v>38184</v>
      </c>
      <c r="B396" s="197">
        <v>1396.3208</v>
      </c>
      <c r="C396" s="197">
        <v>1375.4041</v>
      </c>
      <c r="D396" s="197">
        <v>1429.2135000000001</v>
      </c>
      <c r="E396" s="197">
        <v>1389.5346</v>
      </c>
      <c r="F396" s="197">
        <v>1382.95</v>
      </c>
    </row>
    <row r="397" spans="1:6">
      <c r="A397" s="198">
        <v>38187</v>
      </c>
      <c r="B397" s="197">
        <v>1398.6162999999999</v>
      </c>
      <c r="C397" s="197">
        <v>1376.6576</v>
      </c>
      <c r="D397" s="197">
        <v>1429.0292999999999</v>
      </c>
      <c r="E397" s="197">
        <v>1388.7239999999999</v>
      </c>
      <c r="F397" s="197">
        <v>1387.67</v>
      </c>
    </row>
    <row r="398" spans="1:6">
      <c r="A398" s="198">
        <v>38188</v>
      </c>
      <c r="B398" s="197">
        <v>1404.1215</v>
      </c>
      <c r="C398" s="197">
        <v>1381.0824</v>
      </c>
      <c r="D398" s="197">
        <v>1431.38</v>
      </c>
      <c r="E398" s="197">
        <v>1396.7650000000001</v>
      </c>
      <c r="F398" s="197">
        <v>1391.87</v>
      </c>
    </row>
    <row r="399" spans="1:6">
      <c r="A399" s="198">
        <v>38189</v>
      </c>
      <c r="B399" s="197">
        <v>1401.4508000000001</v>
      </c>
      <c r="C399" s="197">
        <v>1378.4413</v>
      </c>
      <c r="D399" s="197">
        <v>1421.5551</v>
      </c>
      <c r="E399" s="197">
        <v>1395.2777000000001</v>
      </c>
      <c r="F399" s="197">
        <v>1389.18</v>
      </c>
    </row>
    <row r="400" spans="1:6">
      <c r="A400" s="198">
        <v>38190</v>
      </c>
      <c r="B400" s="197">
        <v>1400.0498</v>
      </c>
      <c r="C400" s="197">
        <v>1377.0242000000001</v>
      </c>
      <c r="D400" s="197">
        <v>1417.1918000000001</v>
      </c>
      <c r="E400" s="197">
        <v>1395.9644000000001</v>
      </c>
      <c r="F400" s="197">
        <v>1384.97</v>
      </c>
    </row>
    <row r="401" spans="1:6">
      <c r="A401" s="198">
        <v>38191</v>
      </c>
      <c r="B401" s="197">
        <v>1403.8053</v>
      </c>
      <c r="C401" s="197">
        <v>1381.4259999999999</v>
      </c>
      <c r="D401" s="197">
        <v>1420.2106000000001</v>
      </c>
      <c r="E401" s="197">
        <v>1396.7080000000001</v>
      </c>
      <c r="F401" s="197">
        <v>1387.85</v>
      </c>
    </row>
    <row r="402" spans="1:6">
      <c r="A402" s="198">
        <v>38194</v>
      </c>
      <c r="B402" s="197">
        <v>1406.7846</v>
      </c>
      <c r="C402" s="197">
        <v>1382.4151999999999</v>
      </c>
      <c r="D402" s="197">
        <v>1424.924</v>
      </c>
      <c r="E402" s="197">
        <v>1396.2561000000001</v>
      </c>
      <c r="F402" s="197">
        <v>1391.83</v>
      </c>
    </row>
    <row r="403" spans="1:6">
      <c r="A403" s="198">
        <v>38195</v>
      </c>
      <c r="B403" s="197">
        <v>1412.7482</v>
      </c>
      <c r="C403" s="197">
        <v>1387.4407000000001</v>
      </c>
      <c r="D403" s="197">
        <v>1430.1152999999999</v>
      </c>
      <c r="E403" s="197">
        <v>1402.3985</v>
      </c>
      <c r="F403" s="197">
        <v>1401.17</v>
      </c>
    </row>
    <row r="404" spans="1:6">
      <c r="A404" s="198">
        <v>38196</v>
      </c>
      <c r="B404" s="197">
        <v>1414.1768</v>
      </c>
      <c r="C404" s="197">
        <v>1389.2734</v>
      </c>
      <c r="D404" s="197">
        <v>1426.8801000000001</v>
      </c>
      <c r="E404" s="197">
        <v>1399.7741000000001</v>
      </c>
      <c r="F404" s="197">
        <v>1405.04</v>
      </c>
    </row>
    <row r="405" spans="1:6">
      <c r="A405" s="198">
        <v>38197</v>
      </c>
      <c r="B405" s="197">
        <v>1410.0331000000001</v>
      </c>
      <c r="C405" s="197">
        <v>1385.6105</v>
      </c>
      <c r="D405" s="197">
        <v>1426.4555</v>
      </c>
      <c r="E405" s="197">
        <v>1402.0942</v>
      </c>
      <c r="F405" s="197">
        <v>1398.24</v>
      </c>
    </row>
    <row r="406" spans="1:6">
      <c r="A406" s="198">
        <v>38198</v>
      </c>
      <c r="B406" s="197">
        <v>1408.9128000000001</v>
      </c>
      <c r="C406" s="197">
        <v>1384.7550000000001</v>
      </c>
      <c r="D406" s="197">
        <v>1426.6369999999999</v>
      </c>
      <c r="E406" s="197">
        <v>1404.7170000000001</v>
      </c>
      <c r="F406" s="197">
        <v>1397.82</v>
      </c>
    </row>
    <row r="407" spans="1:6">
      <c r="A407" s="198">
        <v>38201</v>
      </c>
      <c r="B407" s="197">
        <v>1414.5526</v>
      </c>
      <c r="C407" s="197">
        <v>1391.0371</v>
      </c>
      <c r="D407" s="197">
        <v>1434.6756</v>
      </c>
      <c r="E407" s="197">
        <v>1409.8901000000001</v>
      </c>
      <c r="F407" s="197">
        <v>1406.18</v>
      </c>
    </row>
    <row r="408" spans="1:6">
      <c r="A408" s="198">
        <v>38202</v>
      </c>
      <c r="B408" s="197">
        <v>1421.9372000000001</v>
      </c>
      <c r="C408" s="197">
        <v>1397.6058</v>
      </c>
      <c r="D408" s="197">
        <v>1444.51</v>
      </c>
      <c r="E408" s="197">
        <v>1416.3842999999999</v>
      </c>
      <c r="F408" s="197">
        <v>1415.53</v>
      </c>
    </row>
    <row r="409" spans="1:6">
      <c r="A409" s="198">
        <v>38203</v>
      </c>
      <c r="B409" s="197">
        <v>1429.3704</v>
      </c>
      <c r="C409" s="197">
        <v>1405.0827999999999</v>
      </c>
      <c r="D409" s="197">
        <v>1450.7974999999999</v>
      </c>
      <c r="E409" s="197">
        <v>1419.4077</v>
      </c>
      <c r="F409" s="197">
        <v>1422.36</v>
      </c>
    </row>
    <row r="410" spans="1:6">
      <c r="A410" s="198">
        <v>38204</v>
      </c>
      <c r="B410" s="197">
        <v>1442.2240999999999</v>
      </c>
      <c r="C410" s="197">
        <v>1417.7157</v>
      </c>
      <c r="D410" s="197">
        <v>1457.9331999999999</v>
      </c>
      <c r="E410" s="197">
        <v>1430.4706000000001</v>
      </c>
      <c r="F410" s="197">
        <v>1436.4</v>
      </c>
    </row>
    <row r="411" spans="1:6">
      <c r="A411" s="198">
        <v>38205</v>
      </c>
      <c r="B411" s="197">
        <v>1437.9982</v>
      </c>
      <c r="C411" s="197">
        <v>1413.904</v>
      </c>
      <c r="D411" s="197">
        <v>1452.4095</v>
      </c>
      <c r="E411" s="197">
        <v>1426.6506999999999</v>
      </c>
      <c r="F411" s="197">
        <v>1432.78</v>
      </c>
    </row>
    <row r="412" spans="1:6">
      <c r="A412" s="198">
        <v>38208</v>
      </c>
      <c r="B412" s="197">
        <v>1426.8973000000001</v>
      </c>
      <c r="C412" s="197">
        <v>1403.6771000000001</v>
      </c>
      <c r="D412" s="197">
        <v>1433.4870000000001</v>
      </c>
      <c r="E412" s="197">
        <v>1419.4392</v>
      </c>
      <c r="F412" s="197">
        <v>1418.05</v>
      </c>
    </row>
    <row r="413" spans="1:6">
      <c r="A413" s="198">
        <v>38209</v>
      </c>
      <c r="B413" s="197">
        <v>1424.7704000000001</v>
      </c>
      <c r="C413" s="197">
        <v>1401.8873000000001</v>
      </c>
      <c r="D413" s="197">
        <v>1433.941</v>
      </c>
      <c r="E413" s="197">
        <v>1415.5163</v>
      </c>
      <c r="F413" s="197">
        <v>1416.04</v>
      </c>
    </row>
    <row r="414" spans="1:6">
      <c r="A414" s="198">
        <v>38210</v>
      </c>
      <c r="B414" s="197">
        <v>1426.3496</v>
      </c>
      <c r="C414" s="197">
        <v>1403.595</v>
      </c>
      <c r="D414" s="197">
        <v>1427.5496000000001</v>
      </c>
      <c r="E414" s="197">
        <v>1416.8227999999999</v>
      </c>
      <c r="F414" s="197">
        <v>1418.24</v>
      </c>
    </row>
    <row r="415" spans="1:6">
      <c r="A415" s="198">
        <v>38211</v>
      </c>
      <c r="B415" s="197">
        <v>1431.1732999999999</v>
      </c>
      <c r="C415" s="197">
        <v>1407.1404</v>
      </c>
      <c r="D415" s="197">
        <v>1431.7883999999999</v>
      </c>
      <c r="E415" s="197">
        <v>1422.5766000000001</v>
      </c>
      <c r="F415" s="197">
        <v>1421.55</v>
      </c>
    </row>
    <row r="416" spans="1:6">
      <c r="A416" s="198">
        <v>38212</v>
      </c>
      <c r="B416" s="197">
        <v>1428.1347000000001</v>
      </c>
      <c r="C416" s="197">
        <v>1404.4969000000001</v>
      </c>
      <c r="D416" s="197">
        <v>1428.3888999999999</v>
      </c>
      <c r="E416" s="197">
        <v>1417.7728</v>
      </c>
      <c r="F416" s="197">
        <v>1420.72</v>
      </c>
    </row>
    <row r="417" spans="1:6">
      <c r="A417" s="198">
        <v>38215</v>
      </c>
      <c r="B417" s="197">
        <v>1430.443</v>
      </c>
      <c r="C417" s="197">
        <v>1406.6537000000001</v>
      </c>
      <c r="D417" s="197">
        <v>1427.5907999999999</v>
      </c>
      <c r="E417" s="197">
        <v>1421.5708999999999</v>
      </c>
      <c r="F417" s="197">
        <v>1423.13</v>
      </c>
    </row>
    <row r="418" spans="1:6">
      <c r="A418" s="198">
        <v>38216</v>
      </c>
      <c r="B418" s="197">
        <v>1432.6886</v>
      </c>
      <c r="C418" s="197">
        <v>1408.9431999999999</v>
      </c>
      <c r="D418" s="197">
        <v>1429.1681000000001</v>
      </c>
      <c r="E418" s="197">
        <v>1425.7262000000001</v>
      </c>
      <c r="F418" s="197">
        <v>1426.5</v>
      </c>
    </row>
    <row r="419" spans="1:6">
      <c r="A419" s="198">
        <v>38217</v>
      </c>
      <c r="B419" s="197">
        <v>1443.0155</v>
      </c>
      <c r="C419" s="197">
        <v>1417.7059999999999</v>
      </c>
      <c r="D419" s="197">
        <v>1434.6470999999999</v>
      </c>
      <c r="E419" s="197">
        <v>1431.3616999999999</v>
      </c>
      <c r="F419" s="197">
        <v>1433.99</v>
      </c>
    </row>
    <row r="420" spans="1:6">
      <c r="A420" s="198">
        <v>38218</v>
      </c>
      <c r="B420" s="197">
        <v>1442.2264</v>
      </c>
      <c r="C420" s="197">
        <v>1416.5494000000001</v>
      </c>
      <c r="D420" s="197">
        <v>1430.4964</v>
      </c>
      <c r="E420" s="197">
        <v>1430.8435999999999</v>
      </c>
      <c r="F420" s="197">
        <v>1433.99</v>
      </c>
    </row>
    <row r="421" spans="1:6">
      <c r="A421" s="198">
        <v>38219</v>
      </c>
      <c r="B421" s="197">
        <v>1444.6849999999999</v>
      </c>
      <c r="C421" s="197">
        <v>1419.6248000000001</v>
      </c>
      <c r="D421" s="197">
        <v>1437.9622999999999</v>
      </c>
      <c r="E421" s="197">
        <v>1433.8105</v>
      </c>
      <c r="F421" s="197">
        <v>1437.3</v>
      </c>
    </row>
    <row r="422" spans="1:6">
      <c r="A422" s="198">
        <v>38222</v>
      </c>
      <c r="B422" s="197">
        <v>1448.8556000000001</v>
      </c>
      <c r="C422" s="197">
        <v>1424.1713</v>
      </c>
      <c r="D422" s="197">
        <v>1444.6881000000001</v>
      </c>
      <c r="E422" s="197">
        <v>1435.8643999999999</v>
      </c>
      <c r="F422" s="197">
        <v>1442.3</v>
      </c>
    </row>
    <row r="423" spans="1:6">
      <c r="A423" s="198">
        <v>38223</v>
      </c>
      <c r="B423" s="197">
        <v>1450.5606</v>
      </c>
      <c r="C423" s="197">
        <v>1425.5110999999999</v>
      </c>
      <c r="D423" s="197">
        <v>1454.8264999999999</v>
      </c>
      <c r="E423" s="197">
        <v>1439.7464</v>
      </c>
      <c r="F423" s="197">
        <v>1441.92</v>
      </c>
    </row>
    <row r="424" spans="1:6">
      <c r="A424" s="198">
        <v>38224</v>
      </c>
      <c r="B424" s="197">
        <v>1451.9894999999999</v>
      </c>
      <c r="C424" s="197">
        <v>1427.4824000000001</v>
      </c>
      <c r="D424" s="197">
        <v>1459.7321999999999</v>
      </c>
      <c r="E424" s="197">
        <v>1435.8883000000001</v>
      </c>
      <c r="F424" s="197">
        <v>1443.46</v>
      </c>
    </row>
    <row r="425" spans="1:6">
      <c r="A425" s="198">
        <v>38225</v>
      </c>
      <c r="B425" s="197">
        <v>1451.9839999999999</v>
      </c>
      <c r="C425" s="197">
        <v>1428.4559999999999</v>
      </c>
      <c r="D425" s="197">
        <v>1456.1020000000001</v>
      </c>
      <c r="E425" s="197">
        <v>1435.6755000000001</v>
      </c>
      <c r="F425" s="197">
        <v>1442.3</v>
      </c>
    </row>
    <row r="426" spans="1:6">
      <c r="A426" s="198">
        <v>38226</v>
      </c>
      <c r="B426" s="197">
        <v>1455.5111999999999</v>
      </c>
      <c r="C426" s="197">
        <v>1431.5971</v>
      </c>
      <c r="D426" s="197">
        <v>1459.7430999999999</v>
      </c>
      <c r="E426" s="197">
        <v>1437.6497999999999</v>
      </c>
      <c r="F426" s="197">
        <v>1445.45</v>
      </c>
    </row>
    <row r="427" spans="1:6">
      <c r="A427" s="198">
        <v>38229</v>
      </c>
      <c r="B427" s="197">
        <v>1457.0223000000001</v>
      </c>
      <c r="C427" s="197">
        <v>1433.7317</v>
      </c>
      <c r="D427" s="197">
        <v>1464.2689</v>
      </c>
      <c r="E427" s="197">
        <v>1438.0046</v>
      </c>
      <c r="F427" s="197">
        <v>1448.41</v>
      </c>
    </row>
    <row r="428" spans="1:6">
      <c r="A428" s="198">
        <v>38230</v>
      </c>
      <c r="B428" s="197">
        <v>1460.2544</v>
      </c>
      <c r="C428" s="197">
        <v>1436.1075000000001</v>
      </c>
      <c r="D428" s="197">
        <v>1460.1168</v>
      </c>
      <c r="E428" s="197">
        <v>1440.4692</v>
      </c>
      <c r="F428" s="197">
        <v>1450.45</v>
      </c>
    </row>
    <row r="429" spans="1:6">
      <c r="A429" s="198">
        <v>38231</v>
      </c>
      <c r="B429" s="197">
        <v>1470.4376</v>
      </c>
      <c r="C429" s="197">
        <v>1445.2405000000001</v>
      </c>
      <c r="D429" s="197">
        <v>1473.4628</v>
      </c>
      <c r="E429" s="197">
        <v>1450.4623999999999</v>
      </c>
      <c r="F429" s="197">
        <v>1460.64</v>
      </c>
    </row>
    <row r="430" spans="1:6">
      <c r="A430" s="198">
        <v>38232</v>
      </c>
      <c r="B430" s="197">
        <v>1483.5811000000001</v>
      </c>
      <c r="C430" s="197">
        <v>1459.0585000000001</v>
      </c>
      <c r="D430" s="197">
        <v>1485.7148</v>
      </c>
      <c r="E430" s="197">
        <v>1461.3529000000001</v>
      </c>
      <c r="F430" s="197">
        <v>1476.2</v>
      </c>
    </row>
    <row r="431" spans="1:6">
      <c r="A431" s="198">
        <v>38233</v>
      </c>
      <c r="B431" s="197">
        <v>1489.2211</v>
      </c>
      <c r="C431" s="197">
        <v>1464.1646000000001</v>
      </c>
      <c r="D431" s="197">
        <v>1492.3832</v>
      </c>
      <c r="E431" s="197">
        <v>1469.3832</v>
      </c>
      <c r="F431" s="197">
        <v>1478.55</v>
      </c>
    </row>
    <row r="432" spans="1:6">
      <c r="A432" s="198">
        <v>38236</v>
      </c>
      <c r="B432" s="197">
        <v>1490.0424</v>
      </c>
      <c r="C432" s="197">
        <v>1464.6760999999999</v>
      </c>
      <c r="D432" s="197">
        <v>1493.5779</v>
      </c>
      <c r="E432" s="197">
        <v>1473.7507000000001</v>
      </c>
      <c r="F432" s="197">
        <v>1481.59</v>
      </c>
    </row>
    <row r="433" spans="1:6">
      <c r="A433" s="198">
        <v>38237</v>
      </c>
      <c r="B433" s="197">
        <v>1487.9336000000001</v>
      </c>
      <c r="C433" s="197">
        <v>1463.8679</v>
      </c>
      <c r="D433" s="197">
        <v>1486.3943999999999</v>
      </c>
      <c r="E433" s="197">
        <v>1468.9365</v>
      </c>
      <c r="F433" s="197">
        <v>1485.69</v>
      </c>
    </row>
    <row r="434" spans="1:6">
      <c r="A434" s="198">
        <v>38238</v>
      </c>
      <c r="B434" s="197">
        <v>1480.6266000000001</v>
      </c>
      <c r="C434" s="197">
        <v>1457.4737</v>
      </c>
      <c r="D434" s="197">
        <v>1485.4546</v>
      </c>
      <c r="E434" s="197">
        <v>1457.6893</v>
      </c>
      <c r="F434" s="197">
        <v>1481.41</v>
      </c>
    </row>
    <row r="435" spans="1:6">
      <c r="A435" s="198">
        <v>38239</v>
      </c>
      <c r="B435" s="197">
        <v>1484.9368999999999</v>
      </c>
      <c r="C435" s="197">
        <v>1460.4375</v>
      </c>
      <c r="D435" s="197">
        <v>1487.6506999999999</v>
      </c>
      <c r="E435" s="197">
        <v>1454.5318</v>
      </c>
      <c r="F435" s="197">
        <v>1485.07</v>
      </c>
    </row>
    <row r="436" spans="1:6">
      <c r="A436" s="198">
        <v>38240</v>
      </c>
      <c r="B436" s="197">
        <v>1498.0681999999999</v>
      </c>
      <c r="C436" s="197">
        <v>1472.8913</v>
      </c>
      <c r="D436" s="197">
        <v>1502.4843000000001</v>
      </c>
      <c r="E436" s="197">
        <v>1468.0438999999999</v>
      </c>
      <c r="F436" s="197">
        <v>1500.18</v>
      </c>
    </row>
    <row r="437" spans="1:6">
      <c r="A437" s="198">
        <v>38243</v>
      </c>
      <c r="B437" s="197">
        <v>1508.2887000000001</v>
      </c>
      <c r="C437" s="197">
        <v>1481.6025</v>
      </c>
      <c r="D437" s="197">
        <v>1509.9242999999999</v>
      </c>
      <c r="E437" s="197">
        <v>1478.4182000000001</v>
      </c>
      <c r="F437" s="197">
        <v>1507.41</v>
      </c>
    </row>
    <row r="438" spans="1:6">
      <c r="A438" s="198">
        <v>38244</v>
      </c>
      <c r="B438" s="197">
        <v>1512.9368999999999</v>
      </c>
      <c r="C438" s="197">
        <v>1485.5578</v>
      </c>
      <c r="D438" s="197">
        <v>1513.5545</v>
      </c>
      <c r="E438" s="197">
        <v>1480.4519</v>
      </c>
      <c r="F438" s="197">
        <v>1514.53</v>
      </c>
    </row>
    <row r="439" spans="1:6">
      <c r="A439" s="198">
        <v>38245</v>
      </c>
      <c r="B439" s="197">
        <v>1515.1151</v>
      </c>
      <c r="C439" s="197">
        <v>1488.9272000000001</v>
      </c>
      <c r="D439" s="197">
        <v>1512.0399</v>
      </c>
      <c r="E439" s="197">
        <v>1490.5391</v>
      </c>
      <c r="F439" s="197">
        <v>1516.39</v>
      </c>
    </row>
    <row r="440" spans="1:6">
      <c r="A440" s="198">
        <v>38246</v>
      </c>
      <c r="B440" s="197">
        <v>1497.2348</v>
      </c>
      <c r="C440" s="197">
        <v>1471.4231</v>
      </c>
      <c r="D440" s="197">
        <v>1499.1706999999999</v>
      </c>
      <c r="E440" s="197">
        <v>1484.5556999999999</v>
      </c>
      <c r="F440" s="197">
        <v>1497.02</v>
      </c>
    </row>
    <row r="441" spans="1:6">
      <c r="A441" s="198">
        <v>38247</v>
      </c>
      <c r="B441" s="197">
        <v>1496.2494999999999</v>
      </c>
      <c r="C441" s="197">
        <v>1471.0924</v>
      </c>
      <c r="D441" s="197">
        <v>1500.6864</v>
      </c>
      <c r="E441" s="197">
        <v>1480.2327</v>
      </c>
      <c r="F441" s="197">
        <v>1495.24</v>
      </c>
    </row>
    <row r="442" spans="1:6">
      <c r="A442" s="198">
        <v>38250</v>
      </c>
      <c r="B442" s="197">
        <v>1501.1475</v>
      </c>
      <c r="C442" s="197">
        <v>1477.8704</v>
      </c>
      <c r="D442" s="197">
        <v>1505.1841999999999</v>
      </c>
      <c r="E442" s="197">
        <v>1479.1327000000001</v>
      </c>
      <c r="F442" s="197">
        <v>1501.07</v>
      </c>
    </row>
    <row r="443" spans="1:6">
      <c r="A443" s="198">
        <v>38251</v>
      </c>
      <c r="B443" s="197">
        <v>1508.2313999999999</v>
      </c>
      <c r="C443" s="197">
        <v>1484.9866999999999</v>
      </c>
      <c r="D443" s="197">
        <v>1507.1093000000001</v>
      </c>
      <c r="E443" s="197">
        <v>1485.0840000000001</v>
      </c>
      <c r="F443" s="197">
        <v>1510.12</v>
      </c>
    </row>
    <row r="444" spans="1:6">
      <c r="A444" s="198">
        <v>38252</v>
      </c>
      <c r="B444" s="197">
        <v>1503.8091999999999</v>
      </c>
      <c r="C444" s="197">
        <v>1483.9217000000001</v>
      </c>
      <c r="D444" s="197">
        <v>1506.3209999999999</v>
      </c>
      <c r="E444" s="197">
        <v>1482.1123</v>
      </c>
      <c r="F444" s="197">
        <v>1505.7</v>
      </c>
    </row>
    <row r="445" spans="1:6">
      <c r="A445" s="198">
        <v>38253</v>
      </c>
      <c r="B445" s="197">
        <v>1495.8225</v>
      </c>
      <c r="C445" s="197">
        <v>1479.0541000000001</v>
      </c>
      <c r="D445" s="197">
        <v>1497.1048000000001</v>
      </c>
      <c r="E445" s="197">
        <v>1474.1932999999999</v>
      </c>
      <c r="F445" s="197">
        <v>1494.83</v>
      </c>
    </row>
    <row r="446" spans="1:6">
      <c r="A446" s="198">
        <v>38254</v>
      </c>
      <c r="B446" s="197">
        <v>1480.2665999999999</v>
      </c>
      <c r="C446" s="197">
        <v>1467.2371000000001</v>
      </c>
      <c r="D446" s="197">
        <v>1495.5123000000001</v>
      </c>
      <c r="E446" s="197">
        <v>1463.2217000000001</v>
      </c>
      <c r="F446" s="197">
        <v>1474.52</v>
      </c>
    </row>
    <row r="447" spans="1:6">
      <c r="A447" s="198">
        <v>38257</v>
      </c>
      <c r="B447" s="197">
        <v>1474.6052</v>
      </c>
      <c r="C447" s="197">
        <v>1462.1446000000001</v>
      </c>
      <c r="D447" s="197">
        <v>1488.7547999999999</v>
      </c>
      <c r="E447" s="197">
        <v>1459.8188</v>
      </c>
      <c r="F447" s="197">
        <v>1469.81</v>
      </c>
    </row>
    <row r="448" spans="1:6">
      <c r="A448" s="198">
        <v>38258</v>
      </c>
      <c r="B448" s="197">
        <v>1479.8839</v>
      </c>
      <c r="C448" s="197">
        <v>1464.9876999999999</v>
      </c>
      <c r="D448" s="197">
        <v>1489.3415</v>
      </c>
      <c r="E448" s="197">
        <v>1460.3735999999999</v>
      </c>
      <c r="F448" s="197">
        <v>1472.51</v>
      </c>
    </row>
    <row r="449" spans="1:6">
      <c r="A449" s="198">
        <v>38259</v>
      </c>
      <c r="B449" s="197">
        <v>1484.8779</v>
      </c>
      <c r="C449" s="197">
        <v>1471.2614000000001</v>
      </c>
      <c r="D449" s="197">
        <v>1491.6967</v>
      </c>
      <c r="E449" s="197">
        <v>1466.5697</v>
      </c>
      <c r="F449" s="197">
        <v>1477.82</v>
      </c>
    </row>
    <row r="450" spans="1:6">
      <c r="A450" s="198">
        <v>38260</v>
      </c>
      <c r="B450" s="197">
        <v>1475.1229000000001</v>
      </c>
      <c r="C450" s="197">
        <v>1463.0653</v>
      </c>
      <c r="D450" s="197">
        <v>1475.9893999999999</v>
      </c>
      <c r="E450" s="197">
        <v>1455.7192</v>
      </c>
      <c r="F450" s="197">
        <v>1469.76</v>
      </c>
    </row>
    <row r="451" spans="1:6">
      <c r="A451" s="198">
        <v>38261</v>
      </c>
      <c r="B451" s="197">
        <v>1480.8462</v>
      </c>
      <c r="C451" s="197">
        <v>1469.2422999999999</v>
      </c>
      <c r="D451" s="197">
        <v>1480.9513999999999</v>
      </c>
      <c r="E451" s="197">
        <v>1461.3843999999999</v>
      </c>
      <c r="F451" s="197">
        <v>1475.65</v>
      </c>
    </row>
    <row r="452" spans="1:6">
      <c r="A452" s="198">
        <v>38264</v>
      </c>
      <c r="B452" s="197">
        <v>1484.2035000000001</v>
      </c>
      <c r="C452" s="197">
        <v>1471.1396</v>
      </c>
      <c r="D452" s="197">
        <v>1477.9259</v>
      </c>
      <c r="E452" s="197">
        <v>1465.3484000000001</v>
      </c>
      <c r="F452" s="197">
        <v>1477.54</v>
      </c>
    </row>
    <row r="453" spans="1:6">
      <c r="A453" s="198">
        <v>38265</v>
      </c>
      <c r="B453" s="197">
        <v>1478.9905000000001</v>
      </c>
      <c r="C453" s="197">
        <v>1467.3768</v>
      </c>
      <c r="D453" s="197">
        <v>1469.1018999999999</v>
      </c>
      <c r="E453" s="197">
        <v>1463.7157999999999</v>
      </c>
      <c r="F453" s="197">
        <v>1474.8</v>
      </c>
    </row>
    <row r="454" spans="1:6">
      <c r="A454" s="198">
        <v>38266</v>
      </c>
      <c r="B454" s="197">
        <v>1473.6297</v>
      </c>
      <c r="C454" s="197">
        <v>1464.3463999999999</v>
      </c>
      <c r="D454" s="197">
        <v>1466.3216</v>
      </c>
      <c r="E454" s="197">
        <v>1462.0793000000001</v>
      </c>
      <c r="F454" s="197">
        <v>1467.88</v>
      </c>
    </row>
    <row r="455" spans="1:6">
      <c r="A455" s="198">
        <v>38267</v>
      </c>
      <c r="B455" s="197">
        <v>1473.9024999999999</v>
      </c>
      <c r="C455" s="197">
        <v>1465.0933</v>
      </c>
      <c r="D455" s="197">
        <v>1464.0893000000001</v>
      </c>
      <c r="E455" s="197">
        <v>1459.1133</v>
      </c>
      <c r="F455" s="197">
        <v>1466.93</v>
      </c>
    </row>
    <row r="456" spans="1:6">
      <c r="A456" s="198">
        <v>38268</v>
      </c>
      <c r="B456" s="197">
        <v>1481.9543000000001</v>
      </c>
      <c r="C456" s="197">
        <v>1471.5255999999999</v>
      </c>
      <c r="D456" s="197">
        <v>1472.1210000000001</v>
      </c>
      <c r="E456" s="197">
        <v>1466.4105999999999</v>
      </c>
      <c r="F456" s="197">
        <v>1473.12</v>
      </c>
    </row>
    <row r="457" spans="1:6">
      <c r="A457" s="198">
        <v>38271</v>
      </c>
      <c r="B457" s="197">
        <v>1480.2961</v>
      </c>
      <c r="C457" s="197">
        <v>1471.0768</v>
      </c>
      <c r="D457" s="197">
        <v>1473.9472000000001</v>
      </c>
      <c r="E457" s="197">
        <v>1464.9909</v>
      </c>
      <c r="F457" s="197">
        <v>1472.04</v>
      </c>
    </row>
    <row r="458" spans="1:6">
      <c r="A458" s="198">
        <v>38272</v>
      </c>
      <c r="B458" s="197">
        <v>1481.3449000000001</v>
      </c>
      <c r="C458" s="197">
        <v>1473.5687</v>
      </c>
      <c r="D458" s="197">
        <v>1471.8715</v>
      </c>
      <c r="E458" s="197">
        <v>1464.2548999999999</v>
      </c>
      <c r="F458" s="197">
        <v>1474.27</v>
      </c>
    </row>
    <row r="459" spans="1:6">
      <c r="A459" s="198">
        <v>38273</v>
      </c>
      <c r="B459" s="197">
        <v>1482.9920999999999</v>
      </c>
      <c r="C459" s="197">
        <v>1473.2846</v>
      </c>
      <c r="D459" s="197">
        <v>1469.6351</v>
      </c>
      <c r="E459" s="197">
        <v>1466.1990000000001</v>
      </c>
      <c r="F459" s="197">
        <v>1477.87</v>
      </c>
    </row>
    <row r="460" spans="1:6">
      <c r="A460" s="198">
        <v>38274</v>
      </c>
      <c r="B460" s="197">
        <v>1494.3000999999999</v>
      </c>
      <c r="C460" s="197">
        <v>1483.0217</v>
      </c>
      <c r="D460" s="197">
        <v>1473.2756999999999</v>
      </c>
      <c r="E460" s="197">
        <v>1474.6339</v>
      </c>
      <c r="F460" s="197">
        <v>1489.45</v>
      </c>
    </row>
    <row r="461" spans="1:6">
      <c r="A461" s="198">
        <v>38275</v>
      </c>
      <c r="B461" s="197">
        <v>1508.4568999999999</v>
      </c>
      <c r="C461" s="197">
        <v>1495.3128999999999</v>
      </c>
      <c r="D461" s="197">
        <v>1480.0491999999999</v>
      </c>
      <c r="E461" s="197">
        <v>1485.5717</v>
      </c>
      <c r="F461" s="197">
        <v>1503.11</v>
      </c>
    </row>
    <row r="462" spans="1:6">
      <c r="A462" s="198">
        <v>38278</v>
      </c>
      <c r="B462" s="197">
        <v>1503.672</v>
      </c>
      <c r="C462" s="197">
        <v>1491.3619000000001</v>
      </c>
      <c r="D462" s="197">
        <v>1479.1355000000001</v>
      </c>
      <c r="E462" s="197">
        <v>1482.8442</v>
      </c>
      <c r="F462" s="197">
        <v>1497.03</v>
      </c>
    </row>
    <row r="463" spans="1:6">
      <c r="A463" s="198">
        <v>38279</v>
      </c>
      <c r="B463" s="197">
        <v>1497.5884000000001</v>
      </c>
      <c r="C463" s="197">
        <v>1488.1239</v>
      </c>
      <c r="D463" s="197">
        <v>1476.184</v>
      </c>
      <c r="E463" s="197">
        <v>1482.7055</v>
      </c>
      <c r="F463" s="197">
        <v>1489.91</v>
      </c>
    </row>
    <row r="464" spans="1:6">
      <c r="A464" s="198">
        <v>38280</v>
      </c>
      <c r="B464" s="197">
        <v>1498.6183000000001</v>
      </c>
      <c r="C464" s="197">
        <v>1488.2184999999999</v>
      </c>
      <c r="D464" s="197">
        <v>1474.9761000000001</v>
      </c>
      <c r="E464" s="197">
        <v>1481.7624000000001</v>
      </c>
      <c r="F464" s="197">
        <v>1490.49</v>
      </c>
    </row>
    <row r="465" spans="1:6">
      <c r="A465" s="198">
        <v>38281</v>
      </c>
      <c r="B465" s="197">
        <v>1500.0083</v>
      </c>
      <c r="C465" s="197">
        <v>1490.4594</v>
      </c>
      <c r="D465" s="197">
        <v>1480.5097000000001</v>
      </c>
      <c r="E465" s="197">
        <v>1485.0166999999999</v>
      </c>
      <c r="F465" s="197">
        <v>1491.54</v>
      </c>
    </row>
    <row r="466" spans="1:6">
      <c r="A466" s="198">
        <v>38282</v>
      </c>
      <c r="B466" s="197">
        <v>1500.5231000000001</v>
      </c>
      <c r="C466" s="197">
        <v>1490.4351999999999</v>
      </c>
      <c r="D466" s="197">
        <v>1483.4315999999999</v>
      </c>
      <c r="E466" s="197">
        <v>1485.8704</v>
      </c>
      <c r="F466" s="197">
        <v>1493.65</v>
      </c>
    </row>
    <row r="467" spans="1:6">
      <c r="A467" s="198">
        <v>38285</v>
      </c>
      <c r="B467" s="197">
        <v>1500.0371</v>
      </c>
      <c r="C467" s="197">
        <v>1490.8871999999999</v>
      </c>
      <c r="D467" s="197">
        <v>1480.4532999999999</v>
      </c>
      <c r="E467" s="197">
        <v>1485.5581</v>
      </c>
      <c r="F467" s="197">
        <v>1493.38</v>
      </c>
    </row>
    <row r="468" spans="1:6">
      <c r="A468" s="198">
        <v>38286</v>
      </c>
      <c r="B468" s="197">
        <v>1504.3937000000001</v>
      </c>
      <c r="C468" s="197">
        <v>1494.7919999999999</v>
      </c>
      <c r="D468" s="197">
        <v>1489.1557</v>
      </c>
      <c r="E468" s="197">
        <v>1488.6522</v>
      </c>
      <c r="F468" s="197">
        <v>1498</v>
      </c>
    </row>
    <row r="469" spans="1:6">
      <c r="A469" s="198">
        <v>38287</v>
      </c>
      <c r="B469" s="197">
        <v>1507.7523000000001</v>
      </c>
      <c r="C469" s="197">
        <v>1497.145</v>
      </c>
      <c r="D469" s="197">
        <v>1494.9847</v>
      </c>
      <c r="E469" s="197">
        <v>1488.1985</v>
      </c>
      <c r="F469" s="197">
        <v>1501.62</v>
      </c>
    </row>
    <row r="470" spans="1:6">
      <c r="A470" s="198">
        <v>38288</v>
      </c>
      <c r="B470" s="197">
        <v>1512.6814999999999</v>
      </c>
      <c r="C470" s="197">
        <v>1502.8443</v>
      </c>
      <c r="D470" s="197">
        <v>1496.0818999999999</v>
      </c>
      <c r="E470" s="197">
        <v>1492.2403999999999</v>
      </c>
      <c r="F470" s="197">
        <v>1507.41</v>
      </c>
    </row>
    <row r="471" spans="1:6">
      <c r="A471" s="198">
        <v>38289</v>
      </c>
      <c r="B471" s="197">
        <v>1511.1711</v>
      </c>
      <c r="C471" s="197">
        <v>1501.7728</v>
      </c>
      <c r="D471" s="197">
        <v>1495.7889</v>
      </c>
      <c r="E471" s="197">
        <v>1488.3762999999999</v>
      </c>
      <c r="F471" s="197">
        <v>1508.26</v>
      </c>
    </row>
    <row r="472" spans="1:6">
      <c r="A472" s="198">
        <v>38292</v>
      </c>
      <c r="B472" s="197">
        <v>1518.9417000000001</v>
      </c>
      <c r="C472" s="197">
        <v>1507.8142</v>
      </c>
      <c r="D472" s="197">
        <v>1503.2411999999999</v>
      </c>
      <c r="E472" s="197">
        <v>1497.9653000000001</v>
      </c>
      <c r="F472" s="197">
        <v>1513.11</v>
      </c>
    </row>
    <row r="473" spans="1:6">
      <c r="A473" s="198">
        <v>38293</v>
      </c>
      <c r="B473" s="197">
        <v>1522.8834999999999</v>
      </c>
      <c r="C473" s="197">
        <v>1512.8453</v>
      </c>
      <c r="D473" s="197">
        <v>1512.1068</v>
      </c>
      <c r="E473" s="197">
        <v>1499.3715</v>
      </c>
      <c r="F473" s="197">
        <v>1519.46</v>
      </c>
    </row>
    <row r="474" spans="1:6">
      <c r="A474" s="198">
        <v>38294</v>
      </c>
      <c r="B474" s="197">
        <v>1527.0933</v>
      </c>
      <c r="C474" s="197">
        <v>1517.0008</v>
      </c>
      <c r="D474" s="197">
        <v>1517.029</v>
      </c>
      <c r="E474" s="197">
        <v>1500.9675999999999</v>
      </c>
      <c r="F474" s="197">
        <v>1525.16</v>
      </c>
    </row>
    <row r="475" spans="1:6">
      <c r="A475" s="198">
        <v>38295</v>
      </c>
      <c r="B475" s="197">
        <v>1530.6541</v>
      </c>
      <c r="C475" s="197">
        <v>1521.1364000000001</v>
      </c>
      <c r="D475" s="197">
        <v>1522.6990000000001</v>
      </c>
      <c r="E475" s="197">
        <v>1504.9317000000001</v>
      </c>
      <c r="F475" s="197">
        <v>1525.53</v>
      </c>
    </row>
    <row r="476" spans="1:6">
      <c r="A476" s="198">
        <v>38296</v>
      </c>
      <c r="B476" s="197">
        <v>1532.4727</v>
      </c>
      <c r="C476" s="197">
        <v>1522.82</v>
      </c>
      <c r="D476" s="197">
        <v>1523.2157</v>
      </c>
      <c r="E476" s="197">
        <v>1506.0684000000001</v>
      </c>
      <c r="F476" s="197">
        <v>1527.99</v>
      </c>
    </row>
    <row r="477" spans="1:6">
      <c r="A477" s="198">
        <v>38299</v>
      </c>
      <c r="B477" s="197">
        <v>1542.663</v>
      </c>
      <c r="C477" s="197">
        <v>1533.2364</v>
      </c>
      <c r="D477" s="197">
        <v>1530.3932</v>
      </c>
      <c r="E477" s="197">
        <v>1514.4594999999999</v>
      </c>
      <c r="F477" s="197">
        <v>1536.9</v>
      </c>
    </row>
    <row r="478" spans="1:6">
      <c r="A478" s="198">
        <v>38300</v>
      </c>
      <c r="B478" s="197">
        <v>1539.3082999999999</v>
      </c>
      <c r="C478" s="197">
        <v>1530.8965000000001</v>
      </c>
      <c r="D478" s="197">
        <v>1526.2381</v>
      </c>
      <c r="E478" s="197">
        <v>1513.2424000000001</v>
      </c>
      <c r="F478" s="197">
        <v>1531.82</v>
      </c>
    </row>
    <row r="479" spans="1:6">
      <c r="A479" s="198">
        <v>38301</v>
      </c>
      <c r="B479" s="197">
        <v>1542.1094000000001</v>
      </c>
      <c r="C479" s="197">
        <v>1533.4630999999999</v>
      </c>
      <c r="D479" s="197">
        <v>1525.3244</v>
      </c>
      <c r="E479" s="197">
        <v>1516.8776</v>
      </c>
      <c r="F479" s="197">
        <v>1536.99</v>
      </c>
    </row>
    <row r="480" spans="1:6">
      <c r="A480" s="198">
        <v>38302</v>
      </c>
      <c r="B480" s="197">
        <v>1542.6461999999999</v>
      </c>
      <c r="C480" s="197">
        <v>1534.4987000000001</v>
      </c>
      <c r="D480" s="197">
        <v>1524.1389999999999</v>
      </c>
      <c r="E480" s="197">
        <v>1516.7678000000001</v>
      </c>
      <c r="F480" s="197">
        <v>1537.32</v>
      </c>
    </row>
    <row r="481" spans="1:6">
      <c r="A481" s="198">
        <v>38303</v>
      </c>
      <c r="B481" s="197">
        <v>1542.2158999999999</v>
      </c>
      <c r="C481" s="197">
        <v>1535.6155000000001</v>
      </c>
      <c r="D481" s="197">
        <v>1526.6940999999999</v>
      </c>
      <c r="E481" s="197">
        <v>1514.5402999999999</v>
      </c>
      <c r="F481" s="197">
        <v>1537.34</v>
      </c>
    </row>
    <row r="482" spans="1:6">
      <c r="A482" s="198">
        <v>38306</v>
      </c>
      <c r="B482" s="197">
        <v>1541.2157999999999</v>
      </c>
      <c r="C482" s="197">
        <v>1534.1476</v>
      </c>
      <c r="D482" s="197">
        <v>1528.0605</v>
      </c>
      <c r="E482" s="197">
        <v>1514.3451</v>
      </c>
      <c r="F482" s="197">
        <v>1537.73</v>
      </c>
    </row>
    <row r="483" spans="1:6">
      <c r="A483" s="198">
        <v>38307</v>
      </c>
      <c r="B483" s="197">
        <v>1541.5441000000001</v>
      </c>
      <c r="C483" s="197">
        <v>1534.3435999999999</v>
      </c>
      <c r="D483" s="197">
        <v>1529.9045000000001</v>
      </c>
      <c r="E483" s="197">
        <v>1517.5106000000001</v>
      </c>
      <c r="F483" s="197">
        <v>1537.31</v>
      </c>
    </row>
    <row r="484" spans="1:6">
      <c r="A484" s="198">
        <v>38308</v>
      </c>
      <c r="B484" s="197">
        <v>1547.5576000000001</v>
      </c>
      <c r="C484" s="197">
        <v>1540.2662</v>
      </c>
      <c r="D484" s="197">
        <v>1533.1477</v>
      </c>
      <c r="E484" s="197">
        <v>1520.9838</v>
      </c>
      <c r="F484" s="197">
        <v>1543.27</v>
      </c>
    </row>
    <row r="485" spans="1:6">
      <c r="A485" s="198">
        <v>38309</v>
      </c>
      <c r="B485" s="197">
        <v>1554.7746999999999</v>
      </c>
      <c r="C485" s="197">
        <v>1547.8882000000001</v>
      </c>
      <c r="D485" s="197">
        <v>1535.7498000000001</v>
      </c>
      <c r="E485" s="197">
        <v>1526.4245000000001</v>
      </c>
      <c r="F485" s="197">
        <v>1549.93</v>
      </c>
    </row>
    <row r="486" spans="1:6">
      <c r="A486" s="198">
        <v>38310</v>
      </c>
      <c r="B486" s="197">
        <v>1565.4446</v>
      </c>
      <c r="C486" s="197">
        <v>1560.9529</v>
      </c>
      <c r="D486" s="197">
        <v>1547.5445</v>
      </c>
      <c r="E486" s="197">
        <v>1537.8805</v>
      </c>
      <c r="F486" s="197">
        <v>1558.28</v>
      </c>
    </row>
    <row r="487" spans="1:6">
      <c r="A487" s="198">
        <v>38313</v>
      </c>
      <c r="B487" s="197">
        <v>1568.2320999999999</v>
      </c>
      <c r="C487" s="197">
        <v>1564.8598</v>
      </c>
      <c r="D487" s="197">
        <v>1546.9846</v>
      </c>
      <c r="E487" s="197">
        <v>1542.452</v>
      </c>
      <c r="F487" s="197">
        <v>1559.61</v>
      </c>
    </row>
    <row r="488" spans="1:6">
      <c r="A488" s="198">
        <v>38314</v>
      </c>
      <c r="B488" s="197">
        <v>1576.8062</v>
      </c>
      <c r="C488" s="197">
        <v>1573.68</v>
      </c>
      <c r="D488" s="197">
        <v>1562.3639000000001</v>
      </c>
      <c r="E488" s="197">
        <v>1554.7820999999999</v>
      </c>
      <c r="F488" s="197">
        <v>1567.82</v>
      </c>
    </row>
    <row r="489" spans="1:6">
      <c r="A489" s="198">
        <v>38315</v>
      </c>
      <c r="B489" s="197">
        <v>1580.1018999999999</v>
      </c>
      <c r="C489" s="197">
        <v>1578.0963999999999</v>
      </c>
      <c r="D489" s="197">
        <v>1559.3731</v>
      </c>
      <c r="E489" s="197">
        <v>1557.2801999999999</v>
      </c>
      <c r="F489" s="197">
        <v>1571.03</v>
      </c>
    </row>
    <row r="490" spans="1:6">
      <c r="A490" s="198">
        <v>38316</v>
      </c>
      <c r="B490" s="197">
        <v>1583.6419000000001</v>
      </c>
      <c r="C490" s="197">
        <v>1579.4177</v>
      </c>
      <c r="D490" s="197">
        <v>1569.7587000000001</v>
      </c>
      <c r="E490" s="197">
        <v>1566.2492</v>
      </c>
      <c r="F490" s="197">
        <v>1572.59</v>
      </c>
    </row>
    <row r="491" spans="1:6">
      <c r="A491" s="198">
        <v>38317</v>
      </c>
      <c r="B491" s="197">
        <v>1585.8586</v>
      </c>
      <c r="C491" s="197">
        <v>1581.1233</v>
      </c>
      <c r="D491" s="197">
        <v>1576.9521999999999</v>
      </c>
      <c r="E491" s="197">
        <v>1565.6857</v>
      </c>
      <c r="F491" s="197">
        <v>1576.22</v>
      </c>
    </row>
    <row r="492" spans="1:6">
      <c r="A492" s="198">
        <v>38320</v>
      </c>
      <c r="B492" s="197">
        <v>1586.422</v>
      </c>
      <c r="C492" s="197">
        <v>1581.5505000000001</v>
      </c>
      <c r="D492" s="197">
        <v>1580.2815000000001</v>
      </c>
      <c r="E492" s="197">
        <v>1564.8712</v>
      </c>
      <c r="F492" s="197">
        <v>1578.63</v>
      </c>
    </row>
    <row r="493" spans="1:6">
      <c r="A493" s="198">
        <v>38321</v>
      </c>
      <c r="B493" s="197">
        <v>1593.1795999999999</v>
      </c>
      <c r="C493" s="197">
        <v>1586.9721999999999</v>
      </c>
      <c r="D493" s="197">
        <v>1588.2017000000001</v>
      </c>
      <c r="E493" s="197">
        <v>1571.5024000000001</v>
      </c>
      <c r="F493" s="197">
        <v>1586.35</v>
      </c>
    </row>
    <row r="494" spans="1:6">
      <c r="A494" s="198">
        <v>38322</v>
      </c>
      <c r="B494" s="197">
        <v>1614.1692</v>
      </c>
      <c r="C494" s="197">
        <v>1605.4657999999999</v>
      </c>
      <c r="D494" s="197">
        <v>1607.1711</v>
      </c>
      <c r="E494" s="197">
        <v>1589.7473</v>
      </c>
      <c r="F494" s="197">
        <v>1603.89</v>
      </c>
    </row>
    <row r="495" spans="1:6">
      <c r="A495" s="198">
        <v>38323</v>
      </c>
      <c r="B495" s="197">
        <v>1621.2012999999999</v>
      </c>
      <c r="C495" s="197">
        <v>1608.7555</v>
      </c>
      <c r="D495" s="197">
        <v>1615.0057999999999</v>
      </c>
      <c r="E495" s="197">
        <v>1594.9131</v>
      </c>
      <c r="F495" s="197">
        <v>1607.73</v>
      </c>
    </row>
    <row r="496" spans="1:6">
      <c r="A496" s="198">
        <v>38324</v>
      </c>
      <c r="B496" s="197">
        <v>1617.9113</v>
      </c>
      <c r="C496" s="197">
        <v>1606.9874</v>
      </c>
      <c r="D496" s="197">
        <v>1610.4079999999999</v>
      </c>
      <c r="E496" s="197">
        <v>1593.8574000000001</v>
      </c>
      <c r="F496" s="197">
        <v>1603.72</v>
      </c>
    </row>
    <row r="497" spans="1:6">
      <c r="A497" s="198">
        <v>38327</v>
      </c>
      <c r="B497" s="197">
        <v>1617.2233000000001</v>
      </c>
      <c r="C497" s="197">
        <v>1605.1665</v>
      </c>
      <c r="D497" s="197">
        <v>1609.5310999999999</v>
      </c>
      <c r="E497" s="197">
        <v>1590.0849000000001</v>
      </c>
      <c r="F497" s="197">
        <v>1603.19</v>
      </c>
    </row>
    <row r="498" spans="1:6">
      <c r="A498" s="198">
        <v>38328</v>
      </c>
      <c r="B498" s="197">
        <v>1624.2503999999999</v>
      </c>
      <c r="C498" s="197">
        <v>1610.1878999999999</v>
      </c>
      <c r="D498" s="197">
        <v>1616.4875</v>
      </c>
      <c r="E498" s="197">
        <v>1594.0145</v>
      </c>
      <c r="F498" s="197">
        <v>1615.76</v>
      </c>
    </row>
    <row r="499" spans="1:6">
      <c r="A499" s="198">
        <v>38329</v>
      </c>
      <c r="B499" s="197">
        <v>1620.1096</v>
      </c>
      <c r="C499" s="197">
        <v>1606.2271000000001</v>
      </c>
      <c r="D499" s="197">
        <v>1626.7147</v>
      </c>
      <c r="E499" s="197">
        <v>1589.4241999999999</v>
      </c>
      <c r="F499" s="197">
        <v>1612.91</v>
      </c>
    </row>
    <row r="500" spans="1:6">
      <c r="A500" s="198">
        <v>38330</v>
      </c>
      <c r="B500" s="197">
        <v>1610.2837</v>
      </c>
      <c r="C500" s="197">
        <v>1596.5155999999999</v>
      </c>
      <c r="D500" s="197">
        <v>1618.6449</v>
      </c>
      <c r="E500" s="197">
        <v>1580.0956000000001</v>
      </c>
      <c r="F500" s="197">
        <v>1602.55</v>
      </c>
    </row>
    <row r="501" spans="1:6">
      <c r="A501" s="198">
        <v>38331</v>
      </c>
      <c r="B501" s="197">
        <v>1610.5282999999999</v>
      </c>
      <c r="C501" s="197">
        <v>1597.3994</v>
      </c>
      <c r="D501" s="197">
        <v>1621.2863</v>
      </c>
      <c r="E501" s="197">
        <v>1579.7735</v>
      </c>
      <c r="F501" s="197">
        <v>1605.68</v>
      </c>
    </row>
    <row r="502" spans="1:6">
      <c r="A502" s="198">
        <v>38334</v>
      </c>
      <c r="B502" s="197">
        <v>1615.1851999999999</v>
      </c>
      <c r="C502" s="197">
        <v>1602.7298000000001</v>
      </c>
      <c r="D502" s="197">
        <v>1630.8507999999999</v>
      </c>
      <c r="E502" s="197">
        <v>1584.4118000000001</v>
      </c>
      <c r="F502" s="197">
        <v>1610.93</v>
      </c>
    </row>
    <row r="503" spans="1:6">
      <c r="A503" s="198">
        <v>38335</v>
      </c>
      <c r="B503" s="197">
        <v>1621.6686</v>
      </c>
      <c r="C503" s="197">
        <v>1608.9744000000001</v>
      </c>
      <c r="D503" s="197">
        <v>1638.0364</v>
      </c>
      <c r="E503" s="197">
        <v>1590.9606000000001</v>
      </c>
      <c r="F503" s="197">
        <v>1620.1</v>
      </c>
    </row>
    <row r="504" spans="1:6">
      <c r="A504" s="198">
        <v>38336</v>
      </c>
      <c r="B504" s="197">
        <v>1624.3516</v>
      </c>
      <c r="C504" s="197">
        <v>1613.8588</v>
      </c>
      <c r="D504" s="197">
        <v>1646.7447</v>
      </c>
      <c r="E504" s="197">
        <v>1591.3614</v>
      </c>
      <c r="F504" s="197">
        <v>1619.1</v>
      </c>
    </row>
    <row r="505" spans="1:6">
      <c r="A505" s="198">
        <v>38337</v>
      </c>
      <c r="B505" s="197">
        <v>1634.6223</v>
      </c>
      <c r="C505" s="197">
        <v>1621.0364999999999</v>
      </c>
      <c r="D505" s="197">
        <v>1657.5668000000001</v>
      </c>
      <c r="E505" s="197">
        <v>1596.6804999999999</v>
      </c>
      <c r="F505" s="197">
        <v>1632.96</v>
      </c>
    </row>
    <row r="506" spans="1:6">
      <c r="A506" s="198">
        <v>38338</v>
      </c>
      <c r="B506" s="197">
        <v>1642.0257999999999</v>
      </c>
      <c r="C506" s="197">
        <v>1627.8838000000001</v>
      </c>
      <c r="D506" s="197">
        <v>1666.7869000000001</v>
      </c>
      <c r="E506" s="197">
        <v>1598.8566000000001</v>
      </c>
      <c r="F506" s="197">
        <v>1642.57</v>
      </c>
    </row>
    <row r="507" spans="1:6">
      <c r="A507" s="198">
        <v>38341</v>
      </c>
      <c r="B507" s="197">
        <v>1647.2728</v>
      </c>
      <c r="C507" s="197">
        <v>1632.6331</v>
      </c>
      <c r="D507" s="197">
        <v>1675.8713</v>
      </c>
      <c r="E507" s="197">
        <v>1605.7638999999999</v>
      </c>
      <c r="F507" s="197">
        <v>1648.9</v>
      </c>
    </row>
    <row r="508" spans="1:6">
      <c r="A508" s="198">
        <v>38342</v>
      </c>
      <c r="B508" s="197">
        <v>1646.7084</v>
      </c>
      <c r="C508" s="197">
        <v>1631.8692000000001</v>
      </c>
      <c r="D508" s="197">
        <v>1671.8806</v>
      </c>
      <c r="E508" s="197">
        <v>1602.5209</v>
      </c>
      <c r="F508" s="197">
        <v>1650.42</v>
      </c>
    </row>
    <row r="509" spans="1:6">
      <c r="A509" s="198">
        <v>38343</v>
      </c>
      <c r="B509" s="197">
        <v>1650.1806999999999</v>
      </c>
      <c r="C509" s="197">
        <v>1634.8557000000001</v>
      </c>
      <c r="D509" s="197">
        <v>1671.8815999999999</v>
      </c>
      <c r="E509" s="197">
        <v>1607.1369</v>
      </c>
      <c r="F509" s="197">
        <v>1653</v>
      </c>
    </row>
    <row r="510" spans="1:6">
      <c r="A510" s="198">
        <v>38344</v>
      </c>
      <c r="B510" s="197">
        <v>1648.7336</v>
      </c>
      <c r="C510" s="197">
        <v>1633.5443</v>
      </c>
      <c r="D510" s="197">
        <v>1675.5344</v>
      </c>
      <c r="E510" s="197">
        <v>1603.1433</v>
      </c>
      <c r="F510" s="197">
        <v>1649.95</v>
      </c>
    </row>
    <row r="511" spans="1:6">
      <c r="A511" s="198">
        <v>38345</v>
      </c>
      <c r="B511" s="197">
        <v>1644.4289000000001</v>
      </c>
      <c r="C511" s="197">
        <v>1630.6465000000001</v>
      </c>
      <c r="D511" s="197">
        <v>1673.8396</v>
      </c>
      <c r="E511" s="197">
        <v>1594.7873</v>
      </c>
      <c r="F511" s="197">
        <v>1640.2</v>
      </c>
    </row>
    <row r="512" spans="1:6">
      <c r="A512" s="198">
        <v>38348</v>
      </c>
      <c r="B512" s="197">
        <v>1645.9286</v>
      </c>
      <c r="C512" s="197">
        <v>1632.5555999999999</v>
      </c>
      <c r="D512" s="197">
        <v>1672.6022</v>
      </c>
      <c r="E512" s="197">
        <v>1597.0228</v>
      </c>
      <c r="F512" s="197">
        <v>1649.41</v>
      </c>
    </row>
    <row r="513" spans="1:6">
      <c r="A513" s="198">
        <v>38349</v>
      </c>
      <c r="B513" s="197">
        <v>1651.5376000000001</v>
      </c>
      <c r="C513" s="197">
        <v>1638.671</v>
      </c>
      <c r="D513" s="197">
        <v>1676.9871000000001</v>
      </c>
      <c r="E513" s="197">
        <v>1605.8596</v>
      </c>
      <c r="F513" s="197">
        <v>1654.01</v>
      </c>
    </row>
    <row r="514" spans="1:6">
      <c r="A514" s="198">
        <v>38350</v>
      </c>
      <c r="B514" s="197">
        <v>1659.8466000000001</v>
      </c>
      <c r="C514" s="197">
        <v>1644.6692</v>
      </c>
      <c r="D514" s="197">
        <v>1686.7224000000001</v>
      </c>
      <c r="E514" s="197">
        <v>1614.5752</v>
      </c>
      <c r="F514" s="197">
        <v>1663.55</v>
      </c>
    </row>
    <row r="515" spans="1:6">
      <c r="A515" s="198">
        <v>38351</v>
      </c>
      <c r="B515" s="197">
        <v>1652.9978000000001</v>
      </c>
      <c r="C515" s="197">
        <v>1638.3693000000001</v>
      </c>
      <c r="D515" s="197">
        <v>1682.9249</v>
      </c>
      <c r="E515" s="197">
        <v>1609.8869999999999</v>
      </c>
      <c r="F515" s="197">
        <v>1663.92</v>
      </c>
    </row>
    <row r="516" spans="1:6">
      <c r="A516" s="198">
        <v>38352</v>
      </c>
      <c r="B516" s="197">
        <v>1649.9367999999999</v>
      </c>
      <c r="C516" s="197">
        <v>1636.7345</v>
      </c>
      <c r="D516" s="197">
        <v>1685.8724</v>
      </c>
      <c r="E516" s="197">
        <v>1607.0600999999999</v>
      </c>
      <c r="F516" s="197">
        <v>1664.06</v>
      </c>
    </row>
    <row r="517" spans="1:6">
      <c r="A517" s="198">
        <v>38355</v>
      </c>
      <c r="B517" s="197">
        <v>1662.8009</v>
      </c>
      <c r="C517" s="197">
        <v>1647.1987999999999</v>
      </c>
      <c r="D517" s="197">
        <v>1684.7107000000001</v>
      </c>
      <c r="E517" s="197">
        <v>1627.3221000000001</v>
      </c>
      <c r="F517" s="197">
        <v>1670.97</v>
      </c>
    </row>
    <row r="518" spans="1:6">
      <c r="A518" s="198">
        <v>38356</v>
      </c>
      <c r="B518" s="197">
        <v>1647.3320000000001</v>
      </c>
      <c r="C518" s="197">
        <v>1632.8780999999999</v>
      </c>
      <c r="D518" s="197">
        <v>1663.6179</v>
      </c>
      <c r="E518" s="197">
        <v>1630.0482999999999</v>
      </c>
      <c r="F518" s="197">
        <v>1653.84</v>
      </c>
    </row>
    <row r="519" spans="1:6">
      <c r="A519" s="198">
        <v>38357</v>
      </c>
      <c r="B519" s="197">
        <v>1644.0920000000001</v>
      </c>
      <c r="C519" s="197">
        <v>1629.8729000000001</v>
      </c>
      <c r="D519" s="197">
        <v>1653.8503000000001</v>
      </c>
      <c r="E519" s="197">
        <v>1628.3674000000001</v>
      </c>
      <c r="F519" s="197">
        <v>1650.31</v>
      </c>
    </row>
    <row r="520" spans="1:6">
      <c r="A520" s="198">
        <v>38358</v>
      </c>
      <c r="B520" s="197">
        <v>1633.8050000000001</v>
      </c>
      <c r="C520" s="197">
        <v>1620.1758</v>
      </c>
      <c r="D520" s="197">
        <v>1647.3905999999999</v>
      </c>
      <c r="E520" s="197">
        <v>1613.8076000000001</v>
      </c>
      <c r="F520" s="197">
        <v>1638.54</v>
      </c>
    </row>
    <row r="521" spans="1:6">
      <c r="A521" s="198">
        <v>38359</v>
      </c>
      <c r="B521" s="197">
        <v>1652.9539</v>
      </c>
      <c r="C521" s="197">
        <v>1639.7089000000001</v>
      </c>
      <c r="D521" s="197">
        <v>1667.9276</v>
      </c>
      <c r="E521" s="197">
        <v>1620.5923</v>
      </c>
      <c r="F521" s="197">
        <v>1657.46</v>
      </c>
    </row>
    <row r="522" spans="1:6">
      <c r="A522" s="198">
        <v>38362</v>
      </c>
      <c r="B522" s="197">
        <v>1654.7199000000001</v>
      </c>
      <c r="C522" s="197">
        <v>1643.3235999999999</v>
      </c>
      <c r="D522" s="197">
        <v>1677.194</v>
      </c>
      <c r="E522" s="197">
        <v>1621.2384999999999</v>
      </c>
      <c r="F522" s="197">
        <v>1713.93</v>
      </c>
    </row>
    <row r="523" spans="1:6">
      <c r="A523" s="198">
        <v>38363</v>
      </c>
      <c r="B523" s="197">
        <v>1669.9702</v>
      </c>
      <c r="C523" s="197">
        <v>1656.2164</v>
      </c>
      <c r="D523" s="197">
        <v>1682.3371999999999</v>
      </c>
      <c r="E523" s="197">
        <v>1638.6769999999999</v>
      </c>
      <c r="F523" s="197">
        <v>1724.5</v>
      </c>
    </row>
    <row r="524" spans="1:6">
      <c r="A524" s="198">
        <v>38364</v>
      </c>
      <c r="B524" s="197">
        <v>1677.8803</v>
      </c>
      <c r="C524" s="197">
        <v>1662.8406</v>
      </c>
      <c r="D524" s="197">
        <v>1692.9680000000001</v>
      </c>
      <c r="E524" s="197">
        <v>1649.145</v>
      </c>
      <c r="F524" s="197">
        <v>1729.1</v>
      </c>
    </row>
    <row r="525" spans="1:6">
      <c r="A525" s="198">
        <v>38365</v>
      </c>
      <c r="B525" s="197">
        <v>1681.2931000000001</v>
      </c>
      <c r="C525" s="197">
        <v>1667.0715</v>
      </c>
      <c r="D525" s="197">
        <v>1691.1895</v>
      </c>
      <c r="E525" s="197">
        <v>1656.2911999999999</v>
      </c>
      <c r="F525" s="197">
        <v>1731.76</v>
      </c>
    </row>
    <row r="526" spans="1:6">
      <c r="A526" s="198">
        <v>38366</v>
      </c>
      <c r="B526" s="197">
        <v>1686.2651000000001</v>
      </c>
      <c r="C526" s="197">
        <v>1672.4241</v>
      </c>
      <c r="D526" s="197">
        <v>1705.3748000000001</v>
      </c>
      <c r="E526" s="197">
        <v>1660.9601</v>
      </c>
      <c r="F526" s="197">
        <v>1735.5</v>
      </c>
    </row>
    <row r="527" spans="1:6">
      <c r="A527" s="198">
        <v>38369</v>
      </c>
      <c r="B527" s="197">
        <v>1692.3786</v>
      </c>
      <c r="C527" s="197">
        <v>1677.2861</v>
      </c>
      <c r="D527" s="197">
        <v>1708.1641999999999</v>
      </c>
      <c r="E527" s="197">
        <v>1667.1102000000001</v>
      </c>
      <c r="F527" s="197">
        <v>1739.68</v>
      </c>
    </row>
    <row r="528" spans="1:6">
      <c r="A528" s="198">
        <v>38370</v>
      </c>
      <c r="B528" s="197">
        <v>1702.2550000000001</v>
      </c>
      <c r="C528" s="197">
        <v>1686.7653</v>
      </c>
      <c r="D528" s="197">
        <v>1719.8678</v>
      </c>
      <c r="E528" s="197">
        <v>1675.5437999999999</v>
      </c>
      <c r="F528" s="197">
        <v>1748.94</v>
      </c>
    </row>
    <row r="529" spans="1:6">
      <c r="A529" s="198">
        <v>38371</v>
      </c>
      <c r="B529" s="197">
        <v>1706.1493</v>
      </c>
      <c r="C529" s="197">
        <v>1691.4657</v>
      </c>
      <c r="D529" s="197">
        <v>1721.3655000000001</v>
      </c>
      <c r="E529" s="197">
        <v>1684.5634</v>
      </c>
      <c r="F529" s="197">
        <v>1754.16</v>
      </c>
    </row>
    <row r="530" spans="1:6">
      <c r="A530" s="198">
        <v>38372</v>
      </c>
      <c r="B530" s="197">
        <v>1695.6787999999999</v>
      </c>
      <c r="C530" s="197">
        <v>1682.3266000000001</v>
      </c>
      <c r="D530" s="197">
        <v>1723.4593</v>
      </c>
      <c r="E530" s="197">
        <v>1672.0546999999999</v>
      </c>
      <c r="F530" s="197">
        <v>1743.41</v>
      </c>
    </row>
    <row r="531" spans="1:6">
      <c r="A531" s="198">
        <v>38373</v>
      </c>
      <c r="B531" s="197">
        <v>1700.9804999999999</v>
      </c>
      <c r="C531" s="197">
        <v>1682.5805</v>
      </c>
      <c r="D531" s="197">
        <v>1720.1569999999999</v>
      </c>
      <c r="E531" s="197">
        <v>1674.9599000000001</v>
      </c>
      <c r="F531" s="197">
        <v>1753.09</v>
      </c>
    </row>
    <row r="532" spans="1:6">
      <c r="A532" s="198">
        <v>38376</v>
      </c>
      <c r="B532" s="197">
        <v>1697.2932000000001</v>
      </c>
      <c r="C532" s="197">
        <v>1678.8796</v>
      </c>
      <c r="D532" s="197">
        <v>1714.9419</v>
      </c>
      <c r="E532" s="197">
        <v>1674.6534999999999</v>
      </c>
      <c r="F532" s="197">
        <v>1750.01</v>
      </c>
    </row>
    <row r="533" spans="1:6">
      <c r="A533" s="198">
        <v>38377</v>
      </c>
      <c r="B533" s="197">
        <v>1707.7244000000001</v>
      </c>
      <c r="C533" s="197">
        <v>1687.3602000000001</v>
      </c>
      <c r="D533" s="197">
        <v>1721.4381000000001</v>
      </c>
      <c r="E533" s="197">
        <v>1680.0251000000001</v>
      </c>
      <c r="F533" s="197">
        <v>1757.14</v>
      </c>
    </row>
    <row r="534" spans="1:6">
      <c r="A534" s="198">
        <v>38378</v>
      </c>
      <c r="B534" s="197">
        <v>1714.7737</v>
      </c>
      <c r="C534" s="197">
        <v>1693.3178</v>
      </c>
      <c r="D534" s="197">
        <v>1731.8317</v>
      </c>
      <c r="E534" s="197">
        <v>1688.1024</v>
      </c>
      <c r="F534" s="197">
        <v>1762.79</v>
      </c>
    </row>
    <row r="535" spans="1:6">
      <c r="A535" s="198">
        <v>38379</v>
      </c>
      <c r="B535" s="197">
        <v>1717.2594999999999</v>
      </c>
      <c r="C535" s="197">
        <v>1695.9975999999999</v>
      </c>
      <c r="D535" s="197">
        <v>1731.5060000000001</v>
      </c>
      <c r="E535" s="197">
        <v>1686.6853000000001</v>
      </c>
      <c r="F535" s="197">
        <v>1764.9</v>
      </c>
    </row>
    <row r="536" spans="1:6">
      <c r="A536" s="198">
        <v>38380</v>
      </c>
      <c r="B536" s="197">
        <v>1720.7357</v>
      </c>
      <c r="C536" s="197">
        <v>1699.7360000000001</v>
      </c>
      <c r="D536" s="197">
        <v>1727.1919</v>
      </c>
      <c r="E536" s="197">
        <v>1687.0853999999999</v>
      </c>
      <c r="F536" s="197">
        <v>1766.22</v>
      </c>
    </row>
    <row r="537" spans="1:6">
      <c r="A537" s="198">
        <v>38383</v>
      </c>
      <c r="B537" s="197">
        <v>1714.0391999999999</v>
      </c>
      <c r="C537" s="197">
        <v>1690.9631999999999</v>
      </c>
      <c r="D537" s="197">
        <v>1713.0863999999999</v>
      </c>
      <c r="E537" s="197">
        <v>1679.5161000000001</v>
      </c>
      <c r="F537" s="197">
        <v>1757.22</v>
      </c>
    </row>
    <row r="538" spans="1:6">
      <c r="A538" s="198">
        <v>38384</v>
      </c>
      <c r="B538" s="197">
        <v>1726.1944000000001</v>
      </c>
      <c r="C538" s="197">
        <v>1704.1613</v>
      </c>
      <c r="D538" s="197">
        <v>1727.6797999999999</v>
      </c>
      <c r="E538" s="197">
        <v>1689.4799</v>
      </c>
      <c r="F538" s="197">
        <v>1768.6</v>
      </c>
    </row>
    <row r="539" spans="1:6">
      <c r="A539" s="198">
        <v>38385</v>
      </c>
      <c r="B539" s="197">
        <v>1744.5585000000001</v>
      </c>
      <c r="C539" s="197">
        <v>1719.7247</v>
      </c>
      <c r="D539" s="197">
        <v>1740.2962</v>
      </c>
      <c r="E539" s="197">
        <v>1699.8631</v>
      </c>
      <c r="F539" s="197">
        <v>1786.94</v>
      </c>
    </row>
    <row r="540" spans="1:6">
      <c r="A540" s="198">
        <v>38386</v>
      </c>
      <c r="B540" s="197">
        <v>1744.8991000000001</v>
      </c>
      <c r="C540" s="197">
        <v>1721.2266</v>
      </c>
      <c r="D540" s="197">
        <v>1745.2644</v>
      </c>
      <c r="E540" s="197">
        <v>1703.7795000000001</v>
      </c>
      <c r="F540" s="197">
        <v>1787.35</v>
      </c>
    </row>
    <row r="541" spans="1:6">
      <c r="A541" s="198">
        <v>38387</v>
      </c>
      <c r="B541" s="197">
        <v>1751.6592000000001</v>
      </c>
      <c r="C541" s="197">
        <v>1725.4531999999999</v>
      </c>
      <c r="D541" s="197">
        <v>1748.4126000000001</v>
      </c>
      <c r="E541" s="197">
        <v>1708.2322999999999</v>
      </c>
      <c r="F541" s="197">
        <v>1794.23</v>
      </c>
    </row>
    <row r="542" spans="1:6">
      <c r="A542" s="198">
        <v>38390</v>
      </c>
      <c r="B542" s="197">
        <v>1758.6886</v>
      </c>
      <c r="C542" s="197">
        <v>1731.8851999999999</v>
      </c>
      <c r="D542" s="197">
        <v>1760.1284000000001</v>
      </c>
      <c r="E542" s="197">
        <v>1710.7016000000001</v>
      </c>
      <c r="F542" s="197">
        <v>1801.03</v>
      </c>
    </row>
    <row r="543" spans="1:6">
      <c r="A543" s="198">
        <v>38391</v>
      </c>
      <c r="B543" s="197">
        <v>1764.723</v>
      </c>
      <c r="C543" s="197">
        <v>1735.6098</v>
      </c>
      <c r="D543" s="197">
        <v>1764.7380000000001</v>
      </c>
      <c r="E543" s="197">
        <v>1718.5205000000001</v>
      </c>
      <c r="F543" s="197">
        <v>1804.1</v>
      </c>
    </row>
    <row r="544" spans="1:6">
      <c r="A544" s="198">
        <v>38392</v>
      </c>
      <c r="B544" s="197">
        <v>1774.1502</v>
      </c>
      <c r="C544" s="197">
        <v>1744.2935</v>
      </c>
      <c r="D544" s="197">
        <v>1774.079</v>
      </c>
      <c r="E544" s="197">
        <v>1724.6389999999999</v>
      </c>
      <c r="F544" s="197">
        <v>1810.69</v>
      </c>
    </row>
    <row r="545" spans="1:6">
      <c r="A545" s="198">
        <v>38393</v>
      </c>
      <c r="B545" s="197">
        <v>1769.6213</v>
      </c>
      <c r="C545" s="197">
        <v>1740.6174000000001</v>
      </c>
      <c r="D545" s="197">
        <v>1767.2456</v>
      </c>
      <c r="E545" s="197">
        <v>1722.4945</v>
      </c>
      <c r="F545" s="197">
        <v>1805.28</v>
      </c>
    </row>
    <row r="546" spans="1:6">
      <c r="A546" s="198">
        <v>38394</v>
      </c>
      <c r="B546" s="197">
        <v>1780.6359</v>
      </c>
      <c r="C546" s="197">
        <v>1751.0509999999999</v>
      </c>
      <c r="D546" s="197">
        <v>1776.2645</v>
      </c>
      <c r="E546" s="197">
        <v>1727.7773</v>
      </c>
      <c r="F546" s="197">
        <v>1820.92</v>
      </c>
    </row>
    <row r="547" spans="1:6">
      <c r="A547" s="198">
        <v>38397</v>
      </c>
      <c r="B547" s="197">
        <v>1790.1812</v>
      </c>
      <c r="C547" s="197">
        <v>1760.1984</v>
      </c>
      <c r="D547" s="197">
        <v>1790.7381</v>
      </c>
      <c r="E547" s="197">
        <v>1732.558</v>
      </c>
      <c r="F547" s="197">
        <v>1831.46</v>
      </c>
    </row>
    <row r="548" spans="1:6">
      <c r="A548" s="198">
        <v>38398</v>
      </c>
      <c r="B548" s="197">
        <v>1797.2141999999999</v>
      </c>
      <c r="C548" s="197">
        <v>1767.8219999999999</v>
      </c>
      <c r="D548" s="197">
        <v>1795.7417</v>
      </c>
      <c r="E548" s="197">
        <v>1741.4522999999999</v>
      </c>
      <c r="F548" s="197">
        <v>1840.5</v>
      </c>
    </row>
    <row r="549" spans="1:6">
      <c r="A549" s="198">
        <v>38399</v>
      </c>
      <c r="B549" s="197">
        <v>1812.6806999999999</v>
      </c>
      <c r="C549" s="197">
        <v>1781.6087</v>
      </c>
      <c r="D549" s="197">
        <v>1795.2883999999999</v>
      </c>
      <c r="E549" s="197">
        <v>1757.6896999999999</v>
      </c>
      <c r="F549" s="197">
        <v>1853.75</v>
      </c>
    </row>
    <row r="550" spans="1:6">
      <c r="A550" s="198">
        <v>38400</v>
      </c>
      <c r="B550" s="197">
        <v>1812.6660999999999</v>
      </c>
      <c r="C550" s="197">
        <v>1781.6923999999999</v>
      </c>
      <c r="D550" s="197">
        <v>1793.2319</v>
      </c>
      <c r="E550" s="197">
        <v>1761.1969999999999</v>
      </c>
      <c r="F550" s="197">
        <v>1851.84</v>
      </c>
    </row>
    <row r="551" spans="1:6">
      <c r="A551" s="198">
        <v>38401</v>
      </c>
      <c r="B551" s="197">
        <v>1824.0893000000001</v>
      </c>
      <c r="C551" s="197">
        <v>1791.6851999999999</v>
      </c>
      <c r="D551" s="197">
        <v>1807.6876</v>
      </c>
      <c r="E551" s="197">
        <v>1777.4509</v>
      </c>
      <c r="F551" s="197">
        <v>1858.09</v>
      </c>
    </row>
    <row r="552" spans="1:6">
      <c r="A552" s="198">
        <v>38404</v>
      </c>
      <c r="B552" s="197">
        <v>1780.4167</v>
      </c>
      <c r="C552" s="197">
        <v>1752.9897000000001</v>
      </c>
      <c r="D552" s="197">
        <v>1759.8889999999999</v>
      </c>
      <c r="E552" s="197">
        <v>1739.586</v>
      </c>
      <c r="F552" s="197">
        <v>1814.12</v>
      </c>
    </row>
    <row r="553" spans="1:6">
      <c r="A553" s="198">
        <v>38405</v>
      </c>
      <c r="B553" s="197">
        <v>1746.5252</v>
      </c>
      <c r="C553" s="197">
        <v>1721.7189000000001</v>
      </c>
      <c r="D553" s="197">
        <v>1739.0248999999999</v>
      </c>
      <c r="E553" s="197">
        <v>1709.5079000000001</v>
      </c>
      <c r="F553" s="197">
        <v>1778.9</v>
      </c>
    </row>
    <row r="554" spans="1:6">
      <c r="A554" s="198">
        <v>38406</v>
      </c>
      <c r="B554" s="197">
        <v>1755.4034999999999</v>
      </c>
      <c r="C554" s="197">
        <v>1729.5396000000001</v>
      </c>
      <c r="D554" s="197">
        <v>1742.3275000000001</v>
      </c>
      <c r="E554" s="197">
        <v>1717.5907</v>
      </c>
      <c r="F554" s="197">
        <v>1789.81</v>
      </c>
    </row>
    <row r="555" spans="1:6">
      <c r="A555" s="198">
        <v>38407</v>
      </c>
      <c r="B555" s="197">
        <v>1750.8124</v>
      </c>
      <c r="C555" s="197">
        <v>1728.0907999999999</v>
      </c>
      <c r="D555" s="197">
        <v>1734.8382999999999</v>
      </c>
      <c r="E555" s="197">
        <v>1705.6292000000001</v>
      </c>
      <c r="F555" s="197">
        <v>1770.72</v>
      </c>
    </row>
    <row r="556" spans="1:6">
      <c r="A556" s="198">
        <v>38408</v>
      </c>
      <c r="B556" s="197">
        <v>1744.5398</v>
      </c>
      <c r="C556" s="197">
        <v>1724.5242000000001</v>
      </c>
      <c r="D556" s="197">
        <v>1735.1436000000001</v>
      </c>
      <c r="E556" s="197">
        <v>1695.5025000000001</v>
      </c>
      <c r="F556" s="197">
        <v>1764.37</v>
      </c>
    </row>
    <row r="557" spans="1:6">
      <c r="A557" s="198">
        <v>38411</v>
      </c>
      <c r="B557" s="197">
        <v>1753.9069999999999</v>
      </c>
      <c r="C557" s="197">
        <v>1733.2466999999999</v>
      </c>
      <c r="D557" s="197">
        <v>1742.4630999999999</v>
      </c>
      <c r="E557" s="197">
        <v>1697.759</v>
      </c>
      <c r="F557" s="197">
        <v>1777.72</v>
      </c>
    </row>
    <row r="558" spans="1:6">
      <c r="A558" s="198">
        <v>38412</v>
      </c>
      <c r="B558" s="197">
        <v>1746.8290999999999</v>
      </c>
      <c r="C558" s="197">
        <v>1727.9031</v>
      </c>
      <c r="D558" s="197">
        <v>1740.4157</v>
      </c>
      <c r="E558" s="197">
        <v>1695.0764999999999</v>
      </c>
      <c r="F558" s="197">
        <v>1767.15</v>
      </c>
    </row>
    <row r="559" spans="1:6">
      <c r="A559" s="198">
        <v>38413</v>
      </c>
      <c r="B559" s="197">
        <v>1743.1407999999999</v>
      </c>
      <c r="C559" s="197">
        <v>1722.5646999999999</v>
      </c>
      <c r="D559" s="197">
        <v>1734.8403000000001</v>
      </c>
      <c r="E559" s="197">
        <v>1691.1783</v>
      </c>
      <c r="F559" s="197">
        <v>1763.26</v>
      </c>
    </row>
    <row r="560" spans="1:6">
      <c r="A560" s="198">
        <v>38414</v>
      </c>
      <c r="B560" s="197">
        <v>1718.7373</v>
      </c>
      <c r="C560" s="197">
        <v>1702.6998000000001</v>
      </c>
      <c r="D560" s="197">
        <v>1728.7524000000001</v>
      </c>
      <c r="E560" s="197">
        <v>1667.0940000000001</v>
      </c>
      <c r="F560" s="197">
        <v>1737.85</v>
      </c>
    </row>
    <row r="561" spans="1:6">
      <c r="A561" s="198">
        <v>38415</v>
      </c>
      <c r="B561" s="197">
        <v>1730.6713</v>
      </c>
      <c r="C561" s="197">
        <v>1711.7873999999999</v>
      </c>
      <c r="D561" s="197">
        <v>1739.3008</v>
      </c>
      <c r="E561" s="197">
        <v>1675.8852999999999</v>
      </c>
      <c r="F561" s="197">
        <v>1752.26</v>
      </c>
    </row>
    <row r="562" spans="1:6">
      <c r="A562" s="198">
        <v>38418</v>
      </c>
      <c r="B562" s="197">
        <v>1741.4706000000001</v>
      </c>
      <c r="C562" s="197">
        <v>1722.2886000000001</v>
      </c>
      <c r="D562" s="197">
        <v>1749.1052999999999</v>
      </c>
      <c r="E562" s="197">
        <v>1691.5811000000001</v>
      </c>
      <c r="F562" s="197">
        <v>1761.89</v>
      </c>
    </row>
    <row r="563" spans="1:6">
      <c r="A563" s="198">
        <v>38419</v>
      </c>
      <c r="B563" s="197">
        <v>1736.4159999999999</v>
      </c>
      <c r="C563" s="197">
        <v>1718.2928999999999</v>
      </c>
      <c r="D563" s="197">
        <v>1742.9327000000001</v>
      </c>
      <c r="E563" s="197">
        <v>1685.7887000000001</v>
      </c>
      <c r="F563" s="197">
        <v>1757.43</v>
      </c>
    </row>
    <row r="564" spans="1:6">
      <c r="A564" s="198">
        <v>38420</v>
      </c>
      <c r="B564" s="197">
        <v>1731.2849000000001</v>
      </c>
      <c r="C564" s="197">
        <v>1714.8672999999999</v>
      </c>
      <c r="D564" s="197">
        <v>1729.7766999999999</v>
      </c>
      <c r="E564" s="197">
        <v>1681.8149000000001</v>
      </c>
      <c r="F564" s="197">
        <v>1752.74</v>
      </c>
    </row>
    <row r="565" spans="1:6">
      <c r="A565" s="198">
        <v>38421</v>
      </c>
      <c r="B565" s="197">
        <v>1715.5192</v>
      </c>
      <c r="C565" s="197">
        <v>1700.0915</v>
      </c>
      <c r="D565" s="197">
        <v>1711.6568</v>
      </c>
      <c r="E565" s="197">
        <v>1669.3117</v>
      </c>
      <c r="F565" s="197">
        <v>1738.24</v>
      </c>
    </row>
    <row r="566" spans="1:6">
      <c r="A566" s="198">
        <v>38422</v>
      </c>
      <c r="B566" s="197">
        <v>1706.4277999999999</v>
      </c>
      <c r="C566" s="197">
        <v>1692.2478000000001</v>
      </c>
      <c r="D566" s="197">
        <v>1704.7139</v>
      </c>
      <c r="E566" s="197">
        <v>1661.3659</v>
      </c>
      <c r="F566" s="197">
        <v>1731.41</v>
      </c>
    </row>
    <row r="567" spans="1:6">
      <c r="A567" s="198">
        <v>38425</v>
      </c>
      <c r="B567" s="197">
        <v>1704.2849000000001</v>
      </c>
      <c r="C567" s="197">
        <v>1687.9978000000001</v>
      </c>
      <c r="D567" s="197">
        <v>1702.6309000000001</v>
      </c>
      <c r="E567" s="197">
        <v>1652.2911999999999</v>
      </c>
      <c r="F567" s="197">
        <v>1732.59</v>
      </c>
    </row>
    <row r="568" spans="1:6">
      <c r="A568" s="198">
        <v>38426</v>
      </c>
      <c r="B568" s="197">
        <v>1725.5887</v>
      </c>
      <c r="C568" s="197">
        <v>1709.7889</v>
      </c>
      <c r="D568" s="197">
        <v>1720.0648000000001</v>
      </c>
      <c r="E568" s="197">
        <v>1671.7629999999999</v>
      </c>
      <c r="F568" s="197">
        <v>1754.13</v>
      </c>
    </row>
    <row r="569" spans="1:6">
      <c r="A569" s="198">
        <v>38427</v>
      </c>
      <c r="B569" s="197">
        <v>1707.3023000000001</v>
      </c>
      <c r="C569" s="197">
        <v>1694.3797</v>
      </c>
      <c r="D569" s="197">
        <v>1693.6833999999999</v>
      </c>
      <c r="E569" s="197">
        <v>1659.4523999999999</v>
      </c>
      <c r="F569" s="197">
        <v>1739.5</v>
      </c>
    </row>
    <row r="570" spans="1:6">
      <c r="A570" s="198">
        <v>38428</v>
      </c>
      <c r="B570" s="197">
        <v>1700.0084999999999</v>
      </c>
      <c r="C570" s="197">
        <v>1688.0523000000001</v>
      </c>
      <c r="D570" s="197">
        <v>1678.8672999999999</v>
      </c>
      <c r="E570" s="197">
        <v>1652.6034999999999</v>
      </c>
      <c r="F570" s="197">
        <v>1728.71</v>
      </c>
    </row>
    <row r="571" spans="1:6">
      <c r="A571" s="198">
        <v>38429</v>
      </c>
      <c r="B571" s="197">
        <v>1700.6948</v>
      </c>
      <c r="C571" s="197">
        <v>1686.7897</v>
      </c>
      <c r="D571" s="197">
        <v>1683.5803000000001</v>
      </c>
      <c r="E571" s="197">
        <v>1652.0047</v>
      </c>
      <c r="F571" s="197">
        <v>1730.39</v>
      </c>
    </row>
    <row r="572" spans="1:6">
      <c r="A572" s="198">
        <v>38432</v>
      </c>
      <c r="B572" s="197">
        <v>1701.3869</v>
      </c>
      <c r="C572" s="197">
        <v>1689.7139</v>
      </c>
      <c r="D572" s="197">
        <v>1687.8995</v>
      </c>
      <c r="E572" s="197">
        <v>1656.0328999999999</v>
      </c>
      <c r="F572" s="197">
        <v>1725.87</v>
      </c>
    </row>
    <row r="573" spans="1:6">
      <c r="A573" s="198">
        <v>38433</v>
      </c>
      <c r="B573" s="197">
        <v>1710.4365</v>
      </c>
      <c r="C573" s="197">
        <v>1699.9385</v>
      </c>
      <c r="D573" s="197">
        <v>1693.2137</v>
      </c>
      <c r="E573" s="197">
        <v>1661.1011000000001</v>
      </c>
      <c r="F573" s="197">
        <v>1730.92</v>
      </c>
    </row>
    <row r="574" spans="1:6">
      <c r="A574" s="198">
        <v>38434</v>
      </c>
      <c r="B574" s="197">
        <v>1705.4219000000001</v>
      </c>
      <c r="C574" s="197">
        <v>1695.9005999999999</v>
      </c>
      <c r="D574" s="197">
        <v>1680.3</v>
      </c>
      <c r="E574" s="197">
        <v>1653.2266999999999</v>
      </c>
      <c r="F574" s="197">
        <v>1726.84</v>
      </c>
    </row>
    <row r="575" spans="1:6">
      <c r="A575" s="198">
        <v>38435</v>
      </c>
      <c r="B575" s="197">
        <v>1737.3184000000001</v>
      </c>
      <c r="C575" s="197">
        <v>1722.3629000000001</v>
      </c>
      <c r="D575" s="197">
        <v>1696.5842</v>
      </c>
      <c r="E575" s="197">
        <v>1665.1867</v>
      </c>
      <c r="F575" s="197">
        <v>1763.85</v>
      </c>
    </row>
    <row r="576" spans="1:6">
      <c r="A576" s="198">
        <v>38440</v>
      </c>
      <c r="B576" s="197">
        <v>1739.5184999999999</v>
      </c>
      <c r="C576" s="197">
        <v>1723.0857000000001</v>
      </c>
      <c r="D576" s="197">
        <v>1699.9112</v>
      </c>
      <c r="E576" s="197">
        <v>1670.1251</v>
      </c>
      <c r="F576" s="197">
        <v>1766.08</v>
      </c>
    </row>
    <row r="577" spans="1:6">
      <c r="A577" s="198">
        <v>38441</v>
      </c>
      <c r="B577" s="197">
        <v>1744.3996</v>
      </c>
      <c r="C577" s="197">
        <v>1727.7219</v>
      </c>
      <c r="D577" s="197">
        <v>1704.5202999999999</v>
      </c>
      <c r="E577" s="197">
        <v>1677.5415</v>
      </c>
      <c r="F577" s="197">
        <v>1770.54</v>
      </c>
    </row>
    <row r="578" spans="1:6">
      <c r="A578" s="198">
        <v>38442</v>
      </c>
      <c r="B578" s="197">
        <v>1754.0259000000001</v>
      </c>
      <c r="C578" s="197">
        <v>1735.9231</v>
      </c>
      <c r="D578" s="197">
        <v>1708.9793</v>
      </c>
      <c r="E578" s="197">
        <v>1684.1550999999999</v>
      </c>
      <c r="F578" s="197">
        <v>1784.52</v>
      </c>
    </row>
    <row r="579" spans="1:6">
      <c r="A579" s="198">
        <v>38443</v>
      </c>
      <c r="B579" s="197">
        <v>1757.3739</v>
      </c>
      <c r="C579" s="197">
        <v>1739.6919</v>
      </c>
      <c r="D579" s="197">
        <v>1715.1871000000001</v>
      </c>
      <c r="E579" s="197">
        <v>1688.32</v>
      </c>
      <c r="F579" s="197">
        <v>1791.04</v>
      </c>
    </row>
    <row r="580" spans="1:6">
      <c r="A580" s="198">
        <v>38446</v>
      </c>
      <c r="B580" s="197">
        <v>1753.6196</v>
      </c>
      <c r="C580" s="197">
        <v>1737.8621000000001</v>
      </c>
      <c r="D580" s="197">
        <v>1712.4586999999999</v>
      </c>
      <c r="E580" s="197">
        <v>1680.3187</v>
      </c>
      <c r="F580" s="197">
        <v>1788.84</v>
      </c>
    </row>
    <row r="581" spans="1:6">
      <c r="A581" s="198">
        <v>38447</v>
      </c>
      <c r="B581" s="197">
        <v>1762.1025</v>
      </c>
      <c r="C581" s="197">
        <v>1750.8181999999999</v>
      </c>
      <c r="D581" s="197">
        <v>1724.2211</v>
      </c>
      <c r="E581" s="197">
        <v>1688.3086000000001</v>
      </c>
      <c r="F581" s="197">
        <v>1794.1</v>
      </c>
    </row>
    <row r="582" spans="1:6">
      <c r="A582" s="198">
        <v>38448</v>
      </c>
      <c r="B582" s="197">
        <v>1773.8786</v>
      </c>
      <c r="C582" s="197">
        <v>1761.6255000000001</v>
      </c>
      <c r="D582" s="197">
        <v>1737.0434</v>
      </c>
      <c r="E582" s="197">
        <v>1697.3009999999999</v>
      </c>
      <c r="F582" s="197">
        <v>1804.94</v>
      </c>
    </row>
    <row r="583" spans="1:6">
      <c r="A583" s="198">
        <v>38449</v>
      </c>
      <c r="B583" s="197">
        <v>1785.1868999999999</v>
      </c>
      <c r="C583" s="197">
        <v>1771.2219</v>
      </c>
      <c r="D583" s="197">
        <v>1743.0373</v>
      </c>
      <c r="E583" s="197">
        <v>1706.7914000000001</v>
      </c>
      <c r="F583" s="197">
        <v>1810.05</v>
      </c>
    </row>
    <row r="584" spans="1:6">
      <c r="A584" s="198">
        <v>38450</v>
      </c>
      <c r="B584" s="197">
        <v>1793.6039000000001</v>
      </c>
      <c r="C584" s="197">
        <v>1778.1577</v>
      </c>
      <c r="D584" s="197">
        <v>1752.3343</v>
      </c>
      <c r="E584" s="197">
        <v>1720.6938</v>
      </c>
      <c r="F584" s="197">
        <v>1818.07</v>
      </c>
    </row>
    <row r="585" spans="1:6">
      <c r="A585" s="198">
        <v>38453</v>
      </c>
      <c r="B585" s="197">
        <v>1799.2348</v>
      </c>
      <c r="C585" s="197">
        <v>1784.3304000000001</v>
      </c>
      <c r="D585" s="197">
        <v>1755.056</v>
      </c>
      <c r="E585" s="197">
        <v>1723.6895999999999</v>
      </c>
      <c r="F585" s="197">
        <v>1824.6</v>
      </c>
    </row>
    <row r="586" spans="1:6">
      <c r="A586" s="198">
        <v>38454</v>
      </c>
      <c r="B586" s="197">
        <v>1800.9358</v>
      </c>
      <c r="C586" s="197">
        <v>1786.6712</v>
      </c>
      <c r="D586" s="197">
        <v>1754.9431</v>
      </c>
      <c r="E586" s="197">
        <v>1723.7583</v>
      </c>
      <c r="F586" s="197">
        <v>1827.66</v>
      </c>
    </row>
    <row r="587" spans="1:6">
      <c r="A587" s="198">
        <v>38455</v>
      </c>
      <c r="B587" s="197">
        <v>1807.1823999999999</v>
      </c>
      <c r="C587" s="197">
        <v>1793.893</v>
      </c>
      <c r="D587" s="197">
        <v>1768.6691000000001</v>
      </c>
      <c r="E587" s="197">
        <v>1729.0068000000001</v>
      </c>
      <c r="F587" s="197">
        <v>1831.66</v>
      </c>
    </row>
    <row r="588" spans="1:6">
      <c r="A588" s="198">
        <v>38456</v>
      </c>
      <c r="B588" s="197">
        <v>1804.1678999999999</v>
      </c>
      <c r="C588" s="197">
        <v>1789.1054999999999</v>
      </c>
      <c r="D588" s="197">
        <v>1758.675</v>
      </c>
      <c r="E588" s="197">
        <v>1725.1532999999999</v>
      </c>
      <c r="F588" s="197">
        <v>1830.05</v>
      </c>
    </row>
    <row r="589" spans="1:6">
      <c r="A589" s="198">
        <v>38457</v>
      </c>
      <c r="B589" s="197">
        <v>1794.1739</v>
      </c>
      <c r="C589" s="197">
        <v>1779.9648999999999</v>
      </c>
      <c r="D589" s="197">
        <v>1745.1953000000001</v>
      </c>
      <c r="E589" s="197">
        <v>1717.1797999999999</v>
      </c>
      <c r="F589" s="197">
        <v>1822.71</v>
      </c>
    </row>
    <row r="590" spans="1:6">
      <c r="A590" s="198">
        <v>38460</v>
      </c>
      <c r="B590" s="197">
        <v>1781.3584000000001</v>
      </c>
      <c r="C590" s="197">
        <v>1769.3209999999999</v>
      </c>
      <c r="D590" s="197">
        <v>1728.4222</v>
      </c>
      <c r="E590" s="197">
        <v>1701.896</v>
      </c>
      <c r="F590" s="197">
        <v>1810.15</v>
      </c>
    </row>
    <row r="591" spans="1:6">
      <c r="A591" s="198">
        <v>38461</v>
      </c>
      <c r="B591" s="197">
        <v>1803.0706</v>
      </c>
      <c r="C591" s="197">
        <v>1791.1701</v>
      </c>
      <c r="D591" s="197">
        <v>1750.7959000000001</v>
      </c>
      <c r="E591" s="197">
        <v>1723.5300999999999</v>
      </c>
      <c r="F591" s="197">
        <v>1833.93</v>
      </c>
    </row>
    <row r="592" spans="1:6">
      <c r="A592" s="198">
        <v>38462</v>
      </c>
      <c r="B592" s="197">
        <v>1812.9782</v>
      </c>
      <c r="C592" s="197">
        <v>1802.3847000000001</v>
      </c>
      <c r="D592" s="197">
        <v>1753.2375</v>
      </c>
      <c r="E592" s="197">
        <v>1732.7245</v>
      </c>
      <c r="F592" s="197">
        <v>1840.29</v>
      </c>
    </row>
    <row r="593" spans="1:6">
      <c r="A593" s="198">
        <v>38463</v>
      </c>
      <c r="B593" s="197">
        <v>1814.9869000000001</v>
      </c>
      <c r="C593" s="197">
        <v>1805.5664999999999</v>
      </c>
      <c r="D593" s="197">
        <v>1751.9951000000001</v>
      </c>
      <c r="E593" s="197">
        <v>1738.7587000000001</v>
      </c>
      <c r="F593" s="197">
        <v>1841.33</v>
      </c>
    </row>
    <row r="594" spans="1:6">
      <c r="A594" s="198">
        <v>38464</v>
      </c>
      <c r="B594" s="197">
        <v>1806.1937</v>
      </c>
      <c r="C594" s="197">
        <v>1796.4761000000001</v>
      </c>
      <c r="D594" s="197">
        <v>1751.4117000000001</v>
      </c>
      <c r="E594" s="197">
        <v>1726.3733999999999</v>
      </c>
      <c r="F594" s="197">
        <v>1833.09</v>
      </c>
    </row>
    <row r="595" spans="1:6">
      <c r="A595" s="198">
        <v>38467</v>
      </c>
      <c r="B595" s="197">
        <v>1804.7057</v>
      </c>
      <c r="C595" s="197">
        <v>1799.5337</v>
      </c>
      <c r="D595" s="197">
        <v>1763.87</v>
      </c>
      <c r="E595" s="197">
        <v>1727.8018999999999</v>
      </c>
      <c r="F595" s="197">
        <v>1830.99</v>
      </c>
    </row>
    <row r="596" spans="1:6">
      <c r="A596" s="198">
        <v>38468</v>
      </c>
      <c r="B596" s="197">
        <v>1809.3083999999999</v>
      </c>
      <c r="C596" s="197">
        <v>1804.4706000000001</v>
      </c>
      <c r="D596" s="197">
        <v>1763.6134999999999</v>
      </c>
      <c r="E596" s="197">
        <v>1729.6704</v>
      </c>
      <c r="F596" s="197">
        <v>1833.92</v>
      </c>
    </row>
    <row r="597" spans="1:6">
      <c r="A597" s="198">
        <v>38469</v>
      </c>
      <c r="B597" s="197">
        <v>1795.0744999999999</v>
      </c>
      <c r="C597" s="197">
        <v>1789.1342</v>
      </c>
      <c r="D597" s="197">
        <v>1747.5975000000001</v>
      </c>
      <c r="E597" s="197">
        <v>1715.1155000000001</v>
      </c>
      <c r="F597" s="197">
        <v>1820.39</v>
      </c>
    </row>
    <row r="598" spans="1:6">
      <c r="A598" s="198">
        <v>38470</v>
      </c>
      <c r="B598" s="197">
        <v>1802.5069000000001</v>
      </c>
      <c r="C598" s="197">
        <v>1794.8968</v>
      </c>
      <c r="D598" s="197">
        <v>1747.4503</v>
      </c>
      <c r="E598" s="197">
        <v>1722.0007000000001</v>
      </c>
      <c r="F598" s="197">
        <v>1818.93</v>
      </c>
    </row>
    <row r="599" spans="1:6">
      <c r="A599" s="198">
        <v>38471</v>
      </c>
      <c r="B599" s="197">
        <v>1821.4742000000001</v>
      </c>
      <c r="C599" s="197">
        <v>1812.4896000000001</v>
      </c>
      <c r="D599" s="197">
        <v>1769.9399000000001</v>
      </c>
      <c r="E599" s="197">
        <v>1740.076</v>
      </c>
      <c r="F599" s="197">
        <v>1845.08</v>
      </c>
    </row>
    <row r="600" spans="1:6">
      <c r="A600" s="198">
        <v>38474</v>
      </c>
      <c r="B600" s="197">
        <v>1828.0763999999999</v>
      </c>
      <c r="C600" s="197">
        <v>1817.4465</v>
      </c>
      <c r="D600" s="197">
        <v>1774.1981000000001</v>
      </c>
      <c r="E600" s="197">
        <v>1751.0872999999999</v>
      </c>
      <c r="F600" s="197">
        <v>1850.6</v>
      </c>
    </row>
    <row r="601" spans="1:6">
      <c r="A601" s="198">
        <v>38475</v>
      </c>
      <c r="B601" s="197">
        <v>1833.1837</v>
      </c>
      <c r="C601" s="197">
        <v>1819.7365</v>
      </c>
      <c r="D601" s="197">
        <v>1776.1494</v>
      </c>
      <c r="E601" s="197">
        <v>1754.4485</v>
      </c>
      <c r="F601" s="197">
        <v>1860.64</v>
      </c>
    </row>
    <row r="602" spans="1:6">
      <c r="A602" s="198">
        <v>38476</v>
      </c>
      <c r="B602" s="197">
        <v>1830.4957999999999</v>
      </c>
      <c r="C602" s="197">
        <v>1816.7156</v>
      </c>
      <c r="D602" s="197">
        <v>1773.1171999999999</v>
      </c>
      <c r="E602" s="197">
        <v>1751.6749</v>
      </c>
      <c r="F602" s="197">
        <v>1854.92</v>
      </c>
    </row>
    <row r="603" spans="1:6">
      <c r="A603" s="198">
        <v>38477</v>
      </c>
      <c r="B603" s="197">
        <v>1837.1921</v>
      </c>
      <c r="C603" s="197">
        <v>1823.2598</v>
      </c>
      <c r="D603" s="197">
        <v>1776</v>
      </c>
      <c r="E603" s="197">
        <v>1757.2289000000001</v>
      </c>
      <c r="F603" s="197">
        <v>1864.74</v>
      </c>
    </row>
    <row r="604" spans="1:6">
      <c r="A604" s="198">
        <v>38478</v>
      </c>
      <c r="B604" s="197">
        <v>1838.1591000000001</v>
      </c>
      <c r="C604" s="197">
        <v>1824.2292</v>
      </c>
      <c r="D604" s="197">
        <v>1777.8603000000001</v>
      </c>
      <c r="E604" s="197">
        <v>1759.0365999999999</v>
      </c>
      <c r="F604" s="197">
        <v>1864.72</v>
      </c>
    </row>
    <row r="605" spans="1:6">
      <c r="A605" s="198">
        <v>38481</v>
      </c>
      <c r="B605" s="197">
        <v>1838.4160999999999</v>
      </c>
      <c r="C605" s="197">
        <v>1826.396</v>
      </c>
      <c r="D605" s="197">
        <v>1779.8077000000001</v>
      </c>
      <c r="E605" s="197">
        <v>1762.9793999999999</v>
      </c>
      <c r="F605" s="197">
        <v>1868.26</v>
      </c>
    </row>
    <row r="606" spans="1:6">
      <c r="A606" s="198">
        <v>38482</v>
      </c>
      <c r="B606" s="197">
        <v>1823.7229</v>
      </c>
      <c r="C606" s="197">
        <v>1802.3771999999999</v>
      </c>
      <c r="D606" s="197">
        <v>1754.7701999999999</v>
      </c>
      <c r="E606" s="197">
        <v>1743.703</v>
      </c>
      <c r="F606" s="197">
        <v>1855.19</v>
      </c>
    </row>
    <row r="607" spans="1:6">
      <c r="A607" s="198">
        <v>38483</v>
      </c>
      <c r="B607" s="197">
        <v>1841.1664000000001</v>
      </c>
      <c r="C607" s="197">
        <v>1817.7357999999999</v>
      </c>
      <c r="D607" s="197">
        <v>1773.9799</v>
      </c>
      <c r="E607" s="197">
        <v>1761.5697</v>
      </c>
      <c r="F607" s="197">
        <v>1875.56</v>
      </c>
    </row>
    <row r="608" spans="1:6">
      <c r="A608" s="198">
        <v>38484</v>
      </c>
      <c r="B608" s="197">
        <v>1851.5706</v>
      </c>
      <c r="C608" s="197">
        <v>1828.2328</v>
      </c>
      <c r="D608" s="197">
        <v>1787.0913</v>
      </c>
      <c r="E608" s="197">
        <v>1776.086</v>
      </c>
      <c r="F608" s="197">
        <v>1883.24</v>
      </c>
    </row>
    <row r="609" spans="1:6">
      <c r="A609" s="198">
        <v>38485</v>
      </c>
      <c r="B609" s="197">
        <v>1852.4783</v>
      </c>
      <c r="C609" s="197">
        <v>1829.1484</v>
      </c>
      <c r="D609" s="197">
        <v>1794.213</v>
      </c>
      <c r="E609" s="197">
        <v>1780.7179000000001</v>
      </c>
      <c r="F609" s="197">
        <v>1874.58</v>
      </c>
    </row>
    <row r="610" spans="1:6">
      <c r="A610" s="198">
        <v>38488</v>
      </c>
      <c r="B610" s="197">
        <v>1857.61</v>
      </c>
      <c r="C610" s="197">
        <v>1834.0168000000001</v>
      </c>
      <c r="D610" s="197">
        <v>1791.3893</v>
      </c>
      <c r="E610" s="197">
        <v>1787.2189000000001</v>
      </c>
      <c r="F610" s="197">
        <v>1877.08</v>
      </c>
    </row>
    <row r="611" spans="1:6">
      <c r="A611" s="198">
        <v>38489</v>
      </c>
      <c r="B611" s="197">
        <v>1854.2574999999999</v>
      </c>
      <c r="C611" s="197">
        <v>1832.222</v>
      </c>
      <c r="D611" s="197">
        <v>1791.8108</v>
      </c>
      <c r="E611" s="197">
        <v>1783.4321</v>
      </c>
      <c r="F611" s="197">
        <v>1875.74</v>
      </c>
    </row>
    <row r="612" spans="1:6">
      <c r="A612" s="198">
        <v>38490</v>
      </c>
      <c r="B612" s="197">
        <v>1854.2021999999999</v>
      </c>
      <c r="C612" s="197">
        <v>1831.8542</v>
      </c>
      <c r="D612" s="197">
        <v>1791.7768000000001</v>
      </c>
      <c r="E612" s="197">
        <v>1790.7222999999999</v>
      </c>
      <c r="F612" s="197">
        <v>1872.1</v>
      </c>
    </row>
    <row r="613" spans="1:6">
      <c r="A613" s="198">
        <v>38491</v>
      </c>
      <c r="B613" s="197">
        <v>1864.5938000000001</v>
      </c>
      <c r="C613" s="197">
        <v>1841.1593</v>
      </c>
      <c r="D613" s="197">
        <v>1801.2760000000001</v>
      </c>
      <c r="E613" s="197">
        <v>1794.8923</v>
      </c>
      <c r="F613" s="197">
        <v>1884.66</v>
      </c>
    </row>
    <row r="614" spans="1:6">
      <c r="A614" s="198">
        <v>38492</v>
      </c>
      <c r="B614" s="197">
        <v>1869.2112999999999</v>
      </c>
      <c r="C614" s="197">
        <v>1845.0012999999999</v>
      </c>
      <c r="D614" s="197">
        <v>1813.9237000000001</v>
      </c>
      <c r="E614" s="197">
        <v>1797.4376</v>
      </c>
      <c r="F614" s="197">
        <v>1889.14</v>
      </c>
    </row>
    <row r="615" spans="1:6">
      <c r="A615" s="198">
        <v>38495</v>
      </c>
      <c r="B615" s="197">
        <v>1880.7806</v>
      </c>
      <c r="C615" s="197">
        <v>1866.0510999999999</v>
      </c>
      <c r="D615" s="197">
        <v>1829.9540999999999</v>
      </c>
      <c r="E615" s="197">
        <v>1815.4721</v>
      </c>
      <c r="F615" s="197">
        <v>1901.55</v>
      </c>
    </row>
    <row r="616" spans="1:6">
      <c r="A616" s="198">
        <v>38496</v>
      </c>
      <c r="B616" s="197">
        <v>1888.26</v>
      </c>
      <c r="C616" s="197">
        <v>1873.2566999999999</v>
      </c>
      <c r="D616" s="197">
        <v>1838.0994000000001</v>
      </c>
      <c r="E616" s="197">
        <v>1820.4707000000001</v>
      </c>
      <c r="F616" s="197">
        <v>1910.28</v>
      </c>
    </row>
    <row r="617" spans="1:6">
      <c r="A617" s="198">
        <v>38497</v>
      </c>
      <c r="B617" s="197">
        <v>1903.7583999999999</v>
      </c>
      <c r="C617" s="197">
        <v>1891.6043999999999</v>
      </c>
      <c r="D617" s="197">
        <v>1857.4209000000001</v>
      </c>
      <c r="E617" s="197">
        <v>1834.0436999999999</v>
      </c>
      <c r="F617" s="197">
        <v>1921.9</v>
      </c>
    </row>
    <row r="618" spans="1:6">
      <c r="A618" s="198">
        <v>38498</v>
      </c>
      <c r="B618" s="197">
        <v>1918.0119999999999</v>
      </c>
      <c r="C618" s="197">
        <v>1905.3307</v>
      </c>
      <c r="D618" s="197">
        <v>1865.5700999999999</v>
      </c>
      <c r="E618" s="197">
        <v>1848.2228</v>
      </c>
      <c r="F618" s="197">
        <v>1936.37</v>
      </c>
    </row>
    <row r="619" spans="1:6">
      <c r="A619" s="198">
        <v>38499</v>
      </c>
      <c r="B619" s="197">
        <v>1928.7735</v>
      </c>
      <c r="C619" s="197">
        <v>1916.6899000000001</v>
      </c>
      <c r="D619" s="197">
        <v>1869.9666999999999</v>
      </c>
      <c r="E619" s="197">
        <v>1851.6013</v>
      </c>
      <c r="F619" s="197">
        <v>1944.73</v>
      </c>
    </row>
    <row r="620" spans="1:6">
      <c r="A620" s="198">
        <v>38502</v>
      </c>
      <c r="B620" s="197">
        <v>1934.9523999999999</v>
      </c>
      <c r="C620" s="197">
        <v>1923.4955</v>
      </c>
      <c r="D620" s="197">
        <v>1876.3514</v>
      </c>
      <c r="E620" s="197">
        <v>1854.34</v>
      </c>
      <c r="F620" s="197">
        <v>1952.1</v>
      </c>
    </row>
    <row r="621" spans="1:6">
      <c r="A621" s="198">
        <v>38503</v>
      </c>
      <c r="B621" s="197">
        <v>1958.3272999999999</v>
      </c>
      <c r="C621" s="197">
        <v>1941.9218000000001</v>
      </c>
      <c r="D621" s="197">
        <v>1897.7963999999999</v>
      </c>
      <c r="E621" s="197">
        <v>1872.5110999999999</v>
      </c>
      <c r="F621" s="197">
        <v>1975.56</v>
      </c>
    </row>
    <row r="622" spans="1:6">
      <c r="A622" s="198">
        <v>38504</v>
      </c>
      <c r="B622" s="197">
        <v>1979.2293</v>
      </c>
      <c r="C622" s="197">
        <v>1959.2327</v>
      </c>
      <c r="D622" s="197">
        <v>1914.9418000000001</v>
      </c>
      <c r="E622" s="197">
        <v>1903.0133000000001</v>
      </c>
      <c r="F622" s="197">
        <v>1992.24</v>
      </c>
    </row>
    <row r="623" spans="1:6">
      <c r="A623" s="198">
        <v>38505</v>
      </c>
      <c r="B623" s="197">
        <v>1961.7027</v>
      </c>
      <c r="C623" s="197">
        <v>1942.8744999999999</v>
      </c>
      <c r="D623" s="197">
        <v>1904.8263999999999</v>
      </c>
      <c r="E623" s="197">
        <v>1898.4480000000001</v>
      </c>
      <c r="F623" s="197">
        <v>1970.23</v>
      </c>
    </row>
    <row r="624" spans="1:6">
      <c r="A624" s="198">
        <v>38506</v>
      </c>
      <c r="B624" s="197">
        <v>1962.2944</v>
      </c>
      <c r="C624" s="197">
        <v>1944.0223000000001</v>
      </c>
      <c r="D624" s="197">
        <v>1906.2519</v>
      </c>
      <c r="E624" s="197">
        <v>1912.4263000000001</v>
      </c>
      <c r="F624" s="197">
        <v>1976.21</v>
      </c>
    </row>
    <row r="625" spans="1:6">
      <c r="A625" s="198">
        <v>38509</v>
      </c>
      <c r="B625" s="197">
        <v>1969.7582</v>
      </c>
      <c r="C625" s="197">
        <v>1956.6439</v>
      </c>
      <c r="D625" s="197">
        <v>1916.1934000000001</v>
      </c>
      <c r="E625" s="197">
        <v>1918.5151000000001</v>
      </c>
      <c r="F625" s="197">
        <v>1983.43</v>
      </c>
    </row>
    <row r="626" spans="1:6">
      <c r="A626" s="198">
        <v>38510</v>
      </c>
      <c r="B626" s="197">
        <v>1984.4768999999999</v>
      </c>
      <c r="C626" s="197">
        <v>1971.4556</v>
      </c>
      <c r="D626" s="197">
        <v>1931.7059999999999</v>
      </c>
      <c r="E626" s="197">
        <v>1931.2711999999999</v>
      </c>
      <c r="F626" s="197">
        <v>2002.05</v>
      </c>
    </row>
    <row r="627" spans="1:6">
      <c r="A627" s="198">
        <v>38511</v>
      </c>
      <c r="B627" s="197">
        <v>1997.2306000000001</v>
      </c>
      <c r="C627" s="197">
        <v>1980.6617000000001</v>
      </c>
      <c r="D627" s="197">
        <v>1935.3313000000001</v>
      </c>
      <c r="E627" s="197">
        <v>1938.9757999999999</v>
      </c>
      <c r="F627" s="197">
        <v>2019.91</v>
      </c>
    </row>
    <row r="628" spans="1:6">
      <c r="A628" s="198">
        <v>38512</v>
      </c>
      <c r="B628" s="197">
        <v>1990.6375</v>
      </c>
      <c r="C628" s="197">
        <v>1973.4025999999999</v>
      </c>
      <c r="D628" s="197">
        <v>1927.7342000000001</v>
      </c>
      <c r="E628" s="197">
        <v>1927.9197999999999</v>
      </c>
      <c r="F628" s="197">
        <v>2004.6</v>
      </c>
    </row>
    <row r="629" spans="1:6">
      <c r="A629" s="198">
        <v>38513</v>
      </c>
      <c r="B629" s="197">
        <v>1995.3334</v>
      </c>
      <c r="C629" s="197">
        <v>1981.4640999999999</v>
      </c>
      <c r="D629" s="197">
        <v>1932.5133000000001</v>
      </c>
      <c r="E629" s="197">
        <v>1940.4784</v>
      </c>
      <c r="F629" s="197">
        <v>2009.79</v>
      </c>
    </row>
    <row r="630" spans="1:6">
      <c r="A630" s="198">
        <v>38516</v>
      </c>
      <c r="B630" s="197">
        <v>2002.5311999999999</v>
      </c>
      <c r="C630" s="197">
        <v>1992.3602000000001</v>
      </c>
      <c r="D630" s="197">
        <v>1949.1812</v>
      </c>
      <c r="E630" s="197">
        <v>1948.7985000000001</v>
      </c>
      <c r="F630" s="197">
        <v>2013.5</v>
      </c>
    </row>
    <row r="631" spans="1:6">
      <c r="A631" s="198">
        <v>38517</v>
      </c>
      <c r="B631" s="197">
        <v>2011.0132000000001</v>
      </c>
      <c r="C631" s="197">
        <v>2000.9206999999999</v>
      </c>
      <c r="D631" s="197">
        <v>1952.1293000000001</v>
      </c>
      <c r="E631" s="197">
        <v>1962.6113</v>
      </c>
      <c r="F631" s="197">
        <v>2015.94</v>
      </c>
    </row>
    <row r="632" spans="1:6">
      <c r="A632" s="198">
        <v>38518</v>
      </c>
      <c r="B632" s="197">
        <v>1986.4038</v>
      </c>
      <c r="C632" s="197">
        <v>1981.3527999999999</v>
      </c>
      <c r="D632" s="197">
        <v>1933.1899000000001</v>
      </c>
      <c r="E632" s="197">
        <v>1929.0616</v>
      </c>
      <c r="F632" s="197">
        <v>1999.32</v>
      </c>
    </row>
    <row r="633" spans="1:6">
      <c r="A633" s="198">
        <v>38519</v>
      </c>
      <c r="B633" s="197">
        <v>1997.4492</v>
      </c>
      <c r="C633" s="197">
        <v>1987.8622</v>
      </c>
      <c r="D633" s="197">
        <v>1940.3541</v>
      </c>
      <c r="E633" s="197">
        <v>1942.7038</v>
      </c>
      <c r="F633" s="197">
        <v>2006.82</v>
      </c>
    </row>
    <row r="634" spans="1:6">
      <c r="A634" s="198">
        <v>38520</v>
      </c>
      <c r="B634" s="197">
        <v>2026.1210000000001</v>
      </c>
      <c r="C634" s="197">
        <v>2016.0751</v>
      </c>
      <c r="D634" s="197">
        <v>1968.3825999999999</v>
      </c>
      <c r="E634" s="197">
        <v>1970.3557000000001</v>
      </c>
      <c r="F634" s="197">
        <v>2032.68</v>
      </c>
    </row>
    <row r="635" spans="1:6">
      <c r="A635" s="198">
        <v>38523</v>
      </c>
      <c r="B635" s="197">
        <v>2015.0586000000001</v>
      </c>
      <c r="C635" s="197">
        <v>2003.3449000000001</v>
      </c>
      <c r="D635" s="197">
        <v>1954.5228999999999</v>
      </c>
      <c r="E635" s="197">
        <v>1959.28</v>
      </c>
      <c r="F635" s="197">
        <v>2015.27</v>
      </c>
    </row>
    <row r="636" spans="1:6">
      <c r="A636" s="198">
        <v>38524</v>
      </c>
      <c r="B636" s="197">
        <v>2020.1496</v>
      </c>
      <c r="C636" s="197">
        <v>2006.5830000000001</v>
      </c>
      <c r="D636" s="197">
        <v>1960.5540000000001</v>
      </c>
      <c r="E636" s="197">
        <v>1958.201</v>
      </c>
      <c r="F636" s="197">
        <v>2031.37</v>
      </c>
    </row>
    <row r="637" spans="1:6">
      <c r="A637" s="198">
        <v>38525</v>
      </c>
      <c r="B637" s="197">
        <v>2047.039</v>
      </c>
      <c r="C637" s="197">
        <v>2027.7239</v>
      </c>
      <c r="D637" s="197">
        <v>1978.2654</v>
      </c>
      <c r="E637" s="197">
        <v>1987.6235999999999</v>
      </c>
      <c r="F637" s="197">
        <v>2057.2199999999998</v>
      </c>
    </row>
    <row r="638" spans="1:6">
      <c r="A638" s="198">
        <v>38526</v>
      </c>
      <c r="B638" s="197">
        <v>2031.2309</v>
      </c>
      <c r="C638" s="197">
        <v>2013.5862999999999</v>
      </c>
      <c r="D638" s="197">
        <v>1970.1931</v>
      </c>
      <c r="E638" s="197">
        <v>1980.085</v>
      </c>
      <c r="F638" s="197">
        <v>2037.31</v>
      </c>
    </row>
    <row r="639" spans="1:6">
      <c r="A639" s="198">
        <v>38527</v>
      </c>
      <c r="B639" s="197">
        <v>2023.2461000000001</v>
      </c>
      <c r="C639" s="197">
        <v>2006.7077999999999</v>
      </c>
      <c r="D639" s="197">
        <v>1961.7601</v>
      </c>
      <c r="E639" s="197">
        <v>1963.9401</v>
      </c>
      <c r="F639" s="197">
        <v>2029.85</v>
      </c>
    </row>
    <row r="640" spans="1:6">
      <c r="A640" s="198">
        <v>38530</v>
      </c>
      <c r="B640" s="197">
        <v>2004.6193000000001</v>
      </c>
      <c r="C640" s="197">
        <v>1990.2919999999999</v>
      </c>
      <c r="D640" s="197">
        <v>1942.1817000000001</v>
      </c>
      <c r="E640" s="197">
        <v>1945.9869000000001</v>
      </c>
      <c r="F640" s="197">
        <v>2014.65</v>
      </c>
    </row>
    <row r="641" spans="1:6">
      <c r="A641" s="198">
        <v>38531</v>
      </c>
      <c r="B641" s="197">
        <v>2014.5725</v>
      </c>
      <c r="C641" s="197">
        <v>2002.1895</v>
      </c>
      <c r="D641" s="197">
        <v>1948.4912999999999</v>
      </c>
      <c r="E641" s="197">
        <v>1953.6588999999999</v>
      </c>
      <c r="F641" s="197">
        <v>2026.23</v>
      </c>
    </row>
    <row r="642" spans="1:6">
      <c r="A642" s="198">
        <v>38532</v>
      </c>
      <c r="B642" s="197">
        <v>2014.2692</v>
      </c>
      <c r="C642" s="197">
        <v>1998.5953999999999</v>
      </c>
      <c r="D642" s="197">
        <v>1941.1197999999999</v>
      </c>
      <c r="E642" s="197">
        <v>1951.0183999999999</v>
      </c>
      <c r="F642" s="197">
        <v>2026.95</v>
      </c>
    </row>
    <row r="643" spans="1:6">
      <c r="A643" s="198">
        <v>38533</v>
      </c>
      <c r="B643" s="197">
        <v>2028.3282999999999</v>
      </c>
      <c r="C643" s="197">
        <v>2014.0130999999999</v>
      </c>
      <c r="D643" s="197">
        <v>1941.5654</v>
      </c>
      <c r="E643" s="197">
        <v>1962.2055</v>
      </c>
      <c r="F643" s="197">
        <v>2037.64</v>
      </c>
    </row>
    <row r="644" spans="1:6">
      <c r="A644" s="198">
        <v>38534</v>
      </c>
      <c r="B644" s="197">
        <v>2035.1990000000001</v>
      </c>
      <c r="C644" s="197">
        <v>2016.796</v>
      </c>
      <c r="D644" s="197">
        <v>1941.7860000000001</v>
      </c>
      <c r="E644" s="197">
        <v>1966.0957000000001</v>
      </c>
      <c r="F644" s="197">
        <v>2051.9699999999998</v>
      </c>
    </row>
    <row r="645" spans="1:6">
      <c r="A645" s="198">
        <v>38537</v>
      </c>
      <c r="B645" s="197">
        <v>2036.4449</v>
      </c>
      <c r="C645" s="197">
        <v>2019.8878</v>
      </c>
      <c r="D645" s="197">
        <v>1946.0047999999999</v>
      </c>
      <c r="E645" s="197">
        <v>1964.7014999999999</v>
      </c>
      <c r="F645" s="197">
        <v>2055.56</v>
      </c>
    </row>
    <row r="646" spans="1:6">
      <c r="A646" s="198">
        <v>38538</v>
      </c>
      <c r="B646" s="197">
        <v>2055.1318000000001</v>
      </c>
      <c r="C646" s="197">
        <v>2041.2859000000001</v>
      </c>
      <c r="D646" s="197">
        <v>1956.6983</v>
      </c>
      <c r="E646" s="197">
        <v>1977.5482</v>
      </c>
      <c r="F646" s="197">
        <v>2072.9</v>
      </c>
    </row>
    <row r="647" spans="1:6">
      <c r="A647" s="198">
        <v>38539</v>
      </c>
      <c r="B647" s="197">
        <v>2055.3245000000002</v>
      </c>
      <c r="C647" s="197">
        <v>2042.5764999999999</v>
      </c>
      <c r="D647" s="197">
        <v>1968.3812</v>
      </c>
      <c r="E647" s="197">
        <v>1971.5930000000001</v>
      </c>
      <c r="F647" s="197">
        <v>2074.2399999999998</v>
      </c>
    </row>
    <row r="648" spans="1:6">
      <c r="A648" s="198">
        <v>38540</v>
      </c>
      <c r="B648" s="197">
        <v>2039.1344999999999</v>
      </c>
      <c r="C648" s="197">
        <v>2024.8166000000001</v>
      </c>
      <c r="D648" s="197">
        <v>1934.3608999999999</v>
      </c>
      <c r="E648" s="197">
        <v>1951.8001999999999</v>
      </c>
      <c r="F648" s="197">
        <v>2055.09</v>
      </c>
    </row>
    <row r="649" spans="1:6">
      <c r="A649" s="198">
        <v>38541</v>
      </c>
      <c r="B649" s="197">
        <v>2047.8242</v>
      </c>
      <c r="C649" s="197">
        <v>2032.4958999999999</v>
      </c>
      <c r="D649" s="197">
        <v>1946.6297999999999</v>
      </c>
      <c r="E649" s="197">
        <v>1959.3960999999999</v>
      </c>
      <c r="F649" s="197">
        <v>2064.5300000000002</v>
      </c>
    </row>
    <row r="650" spans="1:6">
      <c r="A650" s="198">
        <v>38544</v>
      </c>
      <c r="B650" s="197">
        <v>2079.0241999999998</v>
      </c>
      <c r="C650" s="197">
        <v>2063.8467000000001</v>
      </c>
      <c r="D650" s="197">
        <v>1968.9380000000001</v>
      </c>
      <c r="E650" s="197">
        <v>1975.1282000000001</v>
      </c>
      <c r="F650" s="197">
        <v>2095.75</v>
      </c>
    </row>
    <row r="651" spans="1:6">
      <c r="A651" s="198">
        <v>38545</v>
      </c>
      <c r="B651" s="197">
        <v>2074.1516000000001</v>
      </c>
      <c r="C651" s="197">
        <v>2061.8712999999998</v>
      </c>
      <c r="D651" s="197">
        <v>1971.0622000000001</v>
      </c>
      <c r="E651" s="197">
        <v>1972.5273</v>
      </c>
      <c r="F651" s="197">
        <v>2090.19</v>
      </c>
    </row>
    <row r="652" spans="1:6">
      <c r="A652" s="198">
        <v>38546</v>
      </c>
      <c r="B652" s="197">
        <v>2075.8431999999998</v>
      </c>
      <c r="C652" s="197">
        <v>2065.1387</v>
      </c>
      <c r="D652" s="197">
        <v>1972.1283000000001</v>
      </c>
      <c r="E652" s="197">
        <v>1974.7695000000001</v>
      </c>
      <c r="F652" s="197">
        <v>2091.6</v>
      </c>
    </row>
    <row r="653" spans="1:6">
      <c r="A653" s="198">
        <v>38547</v>
      </c>
      <c r="B653" s="197">
        <v>2075.3317000000002</v>
      </c>
      <c r="C653" s="197">
        <v>2065.3481000000002</v>
      </c>
      <c r="D653" s="197">
        <v>1965.5971999999999</v>
      </c>
      <c r="E653" s="197">
        <v>1972.8110999999999</v>
      </c>
      <c r="F653" s="197">
        <v>2089.62</v>
      </c>
    </row>
    <row r="654" spans="1:6">
      <c r="A654" s="198">
        <v>38548</v>
      </c>
      <c r="B654" s="197">
        <v>2069.5866000000001</v>
      </c>
      <c r="C654" s="197">
        <v>2059.4299999999998</v>
      </c>
      <c r="D654" s="197">
        <v>1959.2194</v>
      </c>
      <c r="E654" s="197">
        <v>1966.7526</v>
      </c>
      <c r="F654" s="197">
        <v>2076.7600000000002</v>
      </c>
    </row>
    <row r="655" spans="1:6">
      <c r="A655" s="198">
        <v>38551</v>
      </c>
      <c r="B655" s="197">
        <v>2065.2431999999999</v>
      </c>
      <c r="C655" s="197">
        <v>2055.8119000000002</v>
      </c>
      <c r="D655" s="197">
        <v>1951.0814</v>
      </c>
      <c r="E655" s="197">
        <v>1963.5541000000001</v>
      </c>
      <c r="F655" s="197">
        <v>2075.12</v>
      </c>
    </row>
    <row r="656" spans="1:6">
      <c r="A656" s="198">
        <v>38552</v>
      </c>
      <c r="B656" s="197">
        <v>2065.1596</v>
      </c>
      <c r="C656" s="197">
        <v>2051.8993999999998</v>
      </c>
      <c r="D656" s="197">
        <v>1945.7362000000001</v>
      </c>
      <c r="E656" s="197">
        <v>1970.5486000000001</v>
      </c>
      <c r="F656" s="197">
        <v>2073.19</v>
      </c>
    </row>
    <row r="657" spans="1:6">
      <c r="A657" s="198">
        <v>38553</v>
      </c>
      <c r="B657" s="197">
        <v>2070.8820999999998</v>
      </c>
      <c r="C657" s="197">
        <v>2054.0702999999999</v>
      </c>
      <c r="D657" s="197">
        <v>1943.9296999999999</v>
      </c>
      <c r="E657" s="197">
        <v>1974.8957</v>
      </c>
      <c r="F657" s="197">
        <v>2071.66</v>
      </c>
    </row>
    <row r="658" spans="1:6">
      <c r="A658" s="198">
        <v>38554</v>
      </c>
      <c r="B658" s="197">
        <v>2066.1965</v>
      </c>
      <c r="C658" s="197">
        <v>2049.5992999999999</v>
      </c>
      <c r="D658" s="197">
        <v>1938.9266</v>
      </c>
      <c r="E658" s="197">
        <v>1972.8477</v>
      </c>
      <c r="F658" s="197">
        <v>2066.1999999999998</v>
      </c>
    </row>
    <row r="659" spans="1:6">
      <c r="A659" s="198">
        <v>38555</v>
      </c>
      <c r="B659" s="197">
        <v>2080.5673000000002</v>
      </c>
      <c r="C659" s="197">
        <v>2060.9773</v>
      </c>
      <c r="D659" s="197">
        <v>1952.3503000000001</v>
      </c>
      <c r="E659" s="197">
        <v>1992.4674</v>
      </c>
      <c r="F659" s="197">
        <v>2077.42</v>
      </c>
    </row>
    <row r="660" spans="1:6">
      <c r="A660" s="198">
        <v>38558</v>
      </c>
      <c r="B660" s="197">
        <v>2085.7723000000001</v>
      </c>
      <c r="C660" s="197">
        <v>2065.8200000000002</v>
      </c>
      <c r="D660" s="197">
        <v>1955.3191999999999</v>
      </c>
      <c r="E660" s="197">
        <v>1996.7617</v>
      </c>
      <c r="F660" s="197">
        <v>2084.87</v>
      </c>
    </row>
    <row r="661" spans="1:6">
      <c r="A661" s="198">
        <v>38559</v>
      </c>
      <c r="B661" s="197">
        <v>2082.1444000000001</v>
      </c>
      <c r="C661" s="197">
        <v>2061.2116000000001</v>
      </c>
      <c r="D661" s="197">
        <v>1957.8203000000001</v>
      </c>
      <c r="E661" s="197">
        <v>1992.2457999999999</v>
      </c>
      <c r="F661" s="197">
        <v>2084.61</v>
      </c>
    </row>
    <row r="662" spans="1:6">
      <c r="A662" s="198">
        <v>38560</v>
      </c>
      <c r="B662" s="197">
        <v>2095.6118000000001</v>
      </c>
      <c r="C662" s="197">
        <v>2075.1390999999999</v>
      </c>
      <c r="D662" s="197">
        <v>1969.5041000000001</v>
      </c>
      <c r="E662" s="197">
        <v>2009.3486</v>
      </c>
      <c r="F662" s="197">
        <v>2095.13</v>
      </c>
    </row>
    <row r="663" spans="1:6">
      <c r="A663" s="198">
        <v>38561</v>
      </c>
      <c r="B663" s="197">
        <v>2097.7440999999999</v>
      </c>
      <c r="C663" s="197">
        <v>2076.2979999999998</v>
      </c>
      <c r="D663" s="197">
        <v>1962.2248999999999</v>
      </c>
      <c r="E663" s="197">
        <v>2011.7352000000001</v>
      </c>
      <c r="F663" s="197">
        <v>2099.9299999999998</v>
      </c>
    </row>
    <row r="664" spans="1:6">
      <c r="A664" s="198">
        <v>38562</v>
      </c>
      <c r="B664" s="197">
        <v>2089.5855000000001</v>
      </c>
      <c r="C664" s="197">
        <v>2071.1037000000001</v>
      </c>
      <c r="D664" s="197">
        <v>1955.5286000000001</v>
      </c>
      <c r="E664" s="197">
        <v>2008.7387000000001</v>
      </c>
      <c r="F664" s="197">
        <v>2088.14</v>
      </c>
    </row>
    <row r="665" spans="1:6">
      <c r="A665" s="198">
        <v>38565</v>
      </c>
      <c r="B665" s="197">
        <v>2108.924</v>
      </c>
      <c r="C665" s="197">
        <v>2092.7451999999998</v>
      </c>
      <c r="D665" s="197">
        <v>1976.5576000000001</v>
      </c>
      <c r="E665" s="197">
        <v>2018.4981</v>
      </c>
      <c r="F665" s="197">
        <v>2111.4499999999998</v>
      </c>
    </row>
    <row r="666" spans="1:6">
      <c r="A666" s="198">
        <v>38566</v>
      </c>
      <c r="B666" s="197">
        <v>2121.8348999999998</v>
      </c>
      <c r="C666" s="197">
        <v>2103.3364999999999</v>
      </c>
      <c r="D666" s="197">
        <v>1986.6699000000001</v>
      </c>
      <c r="E666" s="197">
        <v>2029.6690000000001</v>
      </c>
      <c r="F666" s="197">
        <v>2124.63</v>
      </c>
    </row>
    <row r="667" spans="1:6">
      <c r="A667" s="198">
        <v>38567</v>
      </c>
      <c r="B667" s="197">
        <v>2125.5520000000001</v>
      </c>
      <c r="C667" s="197">
        <v>2105.5801999999999</v>
      </c>
      <c r="D667" s="197">
        <v>1983.0662</v>
      </c>
      <c r="E667" s="197">
        <v>2038.5338999999999</v>
      </c>
      <c r="F667" s="197">
        <v>2130.6799999999998</v>
      </c>
    </row>
    <row r="668" spans="1:6">
      <c r="A668" s="198">
        <v>38568</v>
      </c>
      <c r="B668" s="197">
        <v>2147.6511</v>
      </c>
      <c r="C668" s="197">
        <v>2123.107</v>
      </c>
      <c r="D668" s="197">
        <v>1991.1280999999999</v>
      </c>
      <c r="E668" s="197">
        <v>2065.8993999999998</v>
      </c>
      <c r="F668" s="197">
        <v>2137.66</v>
      </c>
    </row>
    <row r="669" spans="1:6">
      <c r="A669" s="198">
        <v>38569</v>
      </c>
      <c r="B669" s="197">
        <v>2166.3242</v>
      </c>
      <c r="C669" s="197">
        <v>2140.3535999999999</v>
      </c>
      <c r="D669" s="197">
        <v>1996.1564000000001</v>
      </c>
      <c r="E669" s="197">
        <v>2085.6008999999999</v>
      </c>
      <c r="F669" s="197">
        <v>2142.1</v>
      </c>
    </row>
    <row r="670" spans="1:6">
      <c r="A670" s="198">
        <v>38572</v>
      </c>
      <c r="B670" s="197">
        <v>2159.4684000000002</v>
      </c>
      <c r="C670" s="197">
        <v>2135.5056</v>
      </c>
      <c r="D670" s="197">
        <v>1998.4083000000001</v>
      </c>
      <c r="E670" s="197">
        <v>2077.9312</v>
      </c>
      <c r="F670" s="197">
        <v>2131.7399999999998</v>
      </c>
    </row>
    <row r="671" spans="1:6">
      <c r="A671" s="198">
        <v>38573</v>
      </c>
      <c r="B671" s="197">
        <v>2161.9360999999999</v>
      </c>
      <c r="C671" s="197">
        <v>2136.0291999999999</v>
      </c>
      <c r="D671" s="197">
        <v>1993.5214000000001</v>
      </c>
      <c r="E671" s="197">
        <v>2076.4775</v>
      </c>
      <c r="F671" s="197">
        <v>2139.3000000000002</v>
      </c>
    </row>
    <row r="672" spans="1:6">
      <c r="A672" s="198">
        <v>38574</v>
      </c>
      <c r="B672" s="197">
        <v>2185.8234000000002</v>
      </c>
      <c r="C672" s="197">
        <v>2147.7195000000002</v>
      </c>
      <c r="D672" s="197">
        <v>2016.5262</v>
      </c>
      <c r="E672" s="197">
        <v>2097.4920000000002</v>
      </c>
      <c r="F672" s="197">
        <v>2162.19</v>
      </c>
    </row>
    <row r="673" spans="1:6">
      <c r="A673" s="198">
        <v>38575</v>
      </c>
      <c r="B673" s="197">
        <v>2164.7822000000001</v>
      </c>
      <c r="C673" s="197">
        <v>2120.3085000000001</v>
      </c>
      <c r="D673" s="197">
        <v>1992.7075</v>
      </c>
      <c r="E673" s="197">
        <v>2076.5007999999998</v>
      </c>
      <c r="F673" s="197">
        <v>2141.9699999999998</v>
      </c>
    </row>
    <row r="674" spans="1:6">
      <c r="A674" s="198">
        <v>38576</v>
      </c>
      <c r="B674" s="197">
        <v>2135.1581999999999</v>
      </c>
      <c r="C674" s="197">
        <v>2097.7559000000001</v>
      </c>
      <c r="D674" s="197">
        <v>1981.1320000000001</v>
      </c>
      <c r="E674" s="197">
        <v>2051.2822999999999</v>
      </c>
      <c r="F674" s="197">
        <v>2117.6</v>
      </c>
    </row>
    <row r="675" spans="1:6">
      <c r="A675" s="198">
        <v>38579</v>
      </c>
      <c r="B675" s="197">
        <v>2142.8339999999998</v>
      </c>
      <c r="C675" s="197">
        <v>2101.7755000000002</v>
      </c>
      <c r="D675" s="197">
        <v>1985.1819</v>
      </c>
      <c r="E675" s="197">
        <v>2057.9611</v>
      </c>
      <c r="F675" s="197">
        <v>2120.41</v>
      </c>
    </row>
    <row r="676" spans="1:6">
      <c r="A676" s="198">
        <v>38580</v>
      </c>
      <c r="B676" s="197">
        <v>2145.5686999999998</v>
      </c>
      <c r="C676" s="197">
        <v>2106.3514</v>
      </c>
      <c r="D676" s="197">
        <v>1990.933</v>
      </c>
      <c r="E676" s="197">
        <v>2059.3706000000002</v>
      </c>
      <c r="F676" s="197">
        <v>2125.13</v>
      </c>
    </row>
    <row r="677" spans="1:6">
      <c r="A677" s="198">
        <v>38581</v>
      </c>
      <c r="B677" s="197">
        <v>2122.7318</v>
      </c>
      <c r="C677" s="197">
        <v>2084.6259</v>
      </c>
      <c r="D677" s="197">
        <v>1976.2774999999999</v>
      </c>
      <c r="E677" s="197">
        <v>2036.7860000000001</v>
      </c>
      <c r="F677" s="197">
        <v>2107.6</v>
      </c>
    </row>
    <row r="678" spans="1:6">
      <c r="A678" s="198">
        <v>38582</v>
      </c>
      <c r="B678" s="197">
        <v>2126.1932000000002</v>
      </c>
      <c r="C678" s="197">
        <v>2086.0924</v>
      </c>
      <c r="D678" s="197">
        <v>1979.1853000000001</v>
      </c>
      <c r="E678" s="197">
        <v>2033.5433</v>
      </c>
      <c r="F678" s="197">
        <v>2112.48</v>
      </c>
    </row>
    <row r="679" spans="1:6">
      <c r="A679" s="198">
        <v>38583</v>
      </c>
      <c r="B679" s="197">
        <v>2127.9263000000001</v>
      </c>
      <c r="C679" s="197">
        <v>2086.8406</v>
      </c>
      <c r="D679" s="197">
        <v>1985.2004999999999</v>
      </c>
      <c r="E679" s="197">
        <v>2035.8497</v>
      </c>
      <c r="F679" s="197">
        <v>2115.23</v>
      </c>
    </row>
    <row r="680" spans="1:6">
      <c r="A680" s="198">
        <v>38586</v>
      </c>
      <c r="B680" s="197">
        <v>2139.5185000000001</v>
      </c>
      <c r="C680" s="197">
        <v>2096.1489999999999</v>
      </c>
      <c r="D680" s="197">
        <v>1989.5300999999999</v>
      </c>
      <c r="E680" s="197">
        <v>2044.7920999999999</v>
      </c>
      <c r="F680" s="197">
        <v>2121.0500000000002</v>
      </c>
    </row>
    <row r="681" spans="1:6">
      <c r="A681" s="198">
        <v>38587</v>
      </c>
      <c r="B681" s="197">
        <v>2135.3483999999999</v>
      </c>
      <c r="C681" s="197">
        <v>2091.5338000000002</v>
      </c>
      <c r="D681" s="197">
        <v>1987.3062</v>
      </c>
      <c r="E681" s="197">
        <v>2034.8857</v>
      </c>
      <c r="F681" s="197">
        <v>2119.87</v>
      </c>
    </row>
    <row r="682" spans="1:6">
      <c r="A682" s="198">
        <v>38588</v>
      </c>
      <c r="B682" s="197">
        <v>2137.0871999999999</v>
      </c>
      <c r="C682" s="197">
        <v>2087.0054</v>
      </c>
      <c r="D682" s="197">
        <v>1984.4467999999999</v>
      </c>
      <c r="E682" s="197">
        <v>2033.7551000000001</v>
      </c>
      <c r="F682" s="197">
        <v>2118.92</v>
      </c>
    </row>
    <row r="683" spans="1:6">
      <c r="A683" s="198">
        <v>38589</v>
      </c>
      <c r="B683" s="197">
        <v>2128.8285999999998</v>
      </c>
      <c r="C683" s="197">
        <v>2081.9594999999999</v>
      </c>
      <c r="D683" s="197">
        <v>1976.0485000000001</v>
      </c>
      <c r="E683" s="197">
        <v>2026.9395999999999</v>
      </c>
      <c r="F683" s="197">
        <v>2112.7399999999998</v>
      </c>
    </row>
    <row r="684" spans="1:6">
      <c r="A684" s="198">
        <v>38590</v>
      </c>
      <c r="B684" s="197">
        <v>2123.7882</v>
      </c>
      <c r="C684" s="197">
        <v>2077.1967</v>
      </c>
      <c r="D684" s="197">
        <v>1977.3189</v>
      </c>
      <c r="E684" s="197">
        <v>2019.6488999999999</v>
      </c>
      <c r="F684" s="197">
        <v>2112.31</v>
      </c>
    </row>
    <row r="685" spans="1:6">
      <c r="A685" s="198">
        <v>38593</v>
      </c>
      <c r="B685" s="197">
        <v>2124.3395999999998</v>
      </c>
      <c r="C685" s="197">
        <v>2075.9416999999999</v>
      </c>
      <c r="D685" s="197">
        <v>1977.0038</v>
      </c>
      <c r="E685" s="197">
        <v>2025.7777000000001</v>
      </c>
      <c r="F685" s="197">
        <v>2107.91</v>
      </c>
    </row>
    <row r="686" spans="1:6">
      <c r="A686" s="198">
        <v>38594</v>
      </c>
      <c r="B686" s="197">
        <v>2126.9326000000001</v>
      </c>
      <c r="C686" s="197">
        <v>2076.7311</v>
      </c>
      <c r="D686" s="197">
        <v>1982.441</v>
      </c>
      <c r="E686" s="197">
        <v>2028.1847</v>
      </c>
      <c r="F686" s="197">
        <v>2107.25</v>
      </c>
    </row>
    <row r="687" spans="1:6">
      <c r="A687" s="198">
        <v>38595</v>
      </c>
      <c r="B687" s="197">
        <v>2139.895</v>
      </c>
      <c r="C687" s="197">
        <v>2088.5230999999999</v>
      </c>
      <c r="D687" s="197">
        <v>1993.5958000000001</v>
      </c>
      <c r="E687" s="197">
        <v>2047.9803999999999</v>
      </c>
      <c r="F687" s="197">
        <v>2114.87</v>
      </c>
    </row>
    <row r="688" spans="1:6">
      <c r="A688" s="198">
        <v>38596</v>
      </c>
      <c r="B688" s="197">
        <v>2155.1113</v>
      </c>
      <c r="C688" s="197">
        <v>2104.1181000000001</v>
      </c>
      <c r="D688" s="197">
        <v>2005.4108000000001</v>
      </c>
      <c r="E688" s="197">
        <v>2068.0664999999999</v>
      </c>
      <c r="F688" s="197">
        <v>2118.81</v>
      </c>
    </row>
    <row r="689" spans="1:6">
      <c r="A689" s="198">
        <v>38597</v>
      </c>
      <c r="B689" s="197">
        <v>2162.8598000000002</v>
      </c>
      <c r="C689" s="197">
        <v>2111.6880999999998</v>
      </c>
      <c r="D689" s="197">
        <v>2023.9964</v>
      </c>
      <c r="E689" s="197">
        <v>2065.7512999999999</v>
      </c>
      <c r="F689" s="197">
        <v>2136.0500000000002</v>
      </c>
    </row>
    <row r="690" spans="1:6">
      <c r="A690" s="198">
        <v>38600</v>
      </c>
      <c r="B690" s="197">
        <v>2162.6864999999998</v>
      </c>
      <c r="C690" s="197">
        <v>2112.0628999999999</v>
      </c>
      <c r="D690" s="197">
        <v>2028.2276999999999</v>
      </c>
      <c r="E690" s="197">
        <v>2069.0297</v>
      </c>
      <c r="F690" s="197">
        <v>2134.48</v>
      </c>
    </row>
    <row r="691" spans="1:6">
      <c r="A691" s="198">
        <v>38601</v>
      </c>
      <c r="B691" s="197">
        <v>2165.98</v>
      </c>
      <c r="C691" s="197">
        <v>2116.9115000000002</v>
      </c>
      <c r="D691" s="197">
        <v>2028.5091</v>
      </c>
      <c r="E691" s="197">
        <v>2074.9555999999998</v>
      </c>
      <c r="F691" s="197">
        <v>2141.7800000000002</v>
      </c>
    </row>
    <row r="692" spans="1:6">
      <c r="A692" s="198">
        <v>38602</v>
      </c>
      <c r="B692" s="197">
        <v>2173.7730999999999</v>
      </c>
      <c r="C692" s="197">
        <v>2122.9623999999999</v>
      </c>
      <c r="D692" s="197">
        <v>2041.5035</v>
      </c>
      <c r="E692" s="197">
        <v>2082.8130000000001</v>
      </c>
      <c r="F692" s="197">
        <v>2148.7399999999998</v>
      </c>
    </row>
    <row r="693" spans="1:6">
      <c r="A693" s="198">
        <v>38603</v>
      </c>
      <c r="B693" s="197">
        <v>2177.3202999999999</v>
      </c>
      <c r="C693" s="197">
        <v>2123.8827999999999</v>
      </c>
      <c r="D693" s="197">
        <v>2037.7086999999999</v>
      </c>
      <c r="E693" s="197">
        <v>2090.9773</v>
      </c>
      <c r="F693" s="197">
        <v>2148.89</v>
      </c>
    </row>
    <row r="694" spans="1:6">
      <c r="A694" s="198">
        <v>38604</v>
      </c>
      <c r="B694" s="197">
        <v>2177.4467</v>
      </c>
      <c r="C694" s="197">
        <v>2123.1570000000002</v>
      </c>
      <c r="D694" s="197">
        <v>2040.7864</v>
      </c>
      <c r="E694" s="197">
        <v>2095.5115999999998</v>
      </c>
      <c r="F694" s="197">
        <v>2147.67</v>
      </c>
    </row>
    <row r="695" spans="1:6">
      <c r="A695" s="198">
        <v>38607</v>
      </c>
      <c r="B695" s="197">
        <v>2160.7453</v>
      </c>
      <c r="C695" s="197">
        <v>2108.1091999999999</v>
      </c>
      <c r="D695" s="197">
        <v>2032.0749000000001</v>
      </c>
      <c r="E695" s="197">
        <v>2079.2107000000001</v>
      </c>
      <c r="F695" s="197">
        <v>2123.75</v>
      </c>
    </row>
    <row r="696" spans="1:6">
      <c r="A696" s="198">
        <v>38608</v>
      </c>
      <c r="B696" s="197">
        <v>2163.0119</v>
      </c>
      <c r="C696" s="197">
        <v>2108.2426</v>
      </c>
      <c r="D696" s="197">
        <v>2024.4772</v>
      </c>
      <c r="E696" s="197">
        <v>2078.5364</v>
      </c>
      <c r="F696" s="197">
        <v>2121.87</v>
      </c>
    </row>
    <row r="697" spans="1:6">
      <c r="A697" s="198">
        <v>38609</v>
      </c>
      <c r="B697" s="197">
        <v>2180.9641999999999</v>
      </c>
      <c r="C697" s="197">
        <v>2127.6001999999999</v>
      </c>
      <c r="D697" s="197">
        <v>2040.5441000000001</v>
      </c>
      <c r="E697" s="197">
        <v>2107.6122999999998</v>
      </c>
      <c r="F697" s="197">
        <v>2138.92</v>
      </c>
    </row>
    <row r="698" spans="1:6">
      <c r="A698" s="198">
        <v>38610</v>
      </c>
      <c r="B698" s="197">
        <v>2187.8478</v>
      </c>
      <c r="C698" s="197">
        <v>2133.2512999999999</v>
      </c>
      <c r="D698" s="197">
        <v>2039.6608000000001</v>
      </c>
      <c r="E698" s="197">
        <v>2113.9474</v>
      </c>
      <c r="F698" s="197">
        <v>2137.94</v>
      </c>
    </row>
    <row r="699" spans="1:6">
      <c r="A699" s="198">
        <v>38611</v>
      </c>
      <c r="B699" s="197">
        <v>2192.3299000000002</v>
      </c>
      <c r="C699" s="197">
        <v>2138.009</v>
      </c>
      <c r="D699" s="197">
        <v>2041.4535000000001</v>
      </c>
      <c r="E699" s="197">
        <v>2110.8526999999999</v>
      </c>
      <c r="F699" s="197">
        <v>2140.4699999999998</v>
      </c>
    </row>
    <row r="700" spans="1:6">
      <c r="A700" s="198">
        <v>38614</v>
      </c>
      <c r="B700" s="197">
        <v>2206.6976</v>
      </c>
      <c r="C700" s="197">
        <v>2153.1288</v>
      </c>
      <c r="D700" s="197">
        <v>2055.9034999999999</v>
      </c>
      <c r="E700" s="197">
        <v>2125.3508999999999</v>
      </c>
      <c r="F700" s="197">
        <v>2153.4</v>
      </c>
    </row>
    <row r="701" spans="1:6">
      <c r="A701" s="198">
        <v>38615</v>
      </c>
      <c r="B701" s="197">
        <v>2224.5101</v>
      </c>
      <c r="C701" s="197">
        <v>2166.4594000000002</v>
      </c>
      <c r="D701" s="197">
        <v>2061.9737</v>
      </c>
      <c r="E701" s="197">
        <v>2145.9328</v>
      </c>
      <c r="F701" s="197">
        <v>2162.58</v>
      </c>
    </row>
    <row r="702" spans="1:6">
      <c r="A702" s="198">
        <v>38616</v>
      </c>
      <c r="B702" s="197">
        <v>2221.6032</v>
      </c>
      <c r="C702" s="197">
        <v>2163.8939</v>
      </c>
      <c r="D702" s="197">
        <v>2048.8359999999998</v>
      </c>
      <c r="E702" s="197">
        <v>2137.2604999999999</v>
      </c>
      <c r="F702" s="197">
        <v>2166.25</v>
      </c>
    </row>
    <row r="703" spans="1:6">
      <c r="A703" s="198">
        <v>38617</v>
      </c>
      <c r="B703" s="197">
        <v>2207.6194999999998</v>
      </c>
      <c r="C703" s="197">
        <v>2150.6131</v>
      </c>
      <c r="D703" s="197">
        <v>2035.377</v>
      </c>
      <c r="E703" s="197">
        <v>2125.6855</v>
      </c>
      <c r="F703" s="197">
        <v>2153.75</v>
      </c>
    </row>
    <row r="704" spans="1:6">
      <c r="A704" s="198">
        <v>38618</v>
      </c>
      <c r="B704" s="197">
        <v>2226.991</v>
      </c>
      <c r="C704" s="197">
        <v>2169.3724000000002</v>
      </c>
      <c r="D704" s="197">
        <v>2054.5079999999998</v>
      </c>
      <c r="E704" s="197">
        <v>2146.4315999999999</v>
      </c>
      <c r="F704" s="197">
        <v>2176.52</v>
      </c>
    </row>
    <row r="705" spans="1:6">
      <c r="A705" s="198">
        <v>38621</v>
      </c>
      <c r="B705" s="197">
        <v>2235.8941</v>
      </c>
      <c r="C705" s="197">
        <v>2176.0900999999999</v>
      </c>
      <c r="D705" s="197">
        <v>2061.1642999999999</v>
      </c>
      <c r="E705" s="197">
        <v>2158.3773000000001</v>
      </c>
      <c r="F705" s="197">
        <v>2178.35</v>
      </c>
    </row>
    <row r="706" spans="1:6">
      <c r="A706" s="198">
        <v>38622</v>
      </c>
      <c r="B706" s="197">
        <v>2227.5944</v>
      </c>
      <c r="C706" s="197">
        <v>2168.6945000000001</v>
      </c>
      <c r="D706" s="197">
        <v>2053.7930999999999</v>
      </c>
      <c r="E706" s="197">
        <v>2152.8465000000001</v>
      </c>
      <c r="F706" s="197">
        <v>2174.04</v>
      </c>
    </row>
    <row r="707" spans="1:6">
      <c r="A707" s="198">
        <v>38623</v>
      </c>
      <c r="B707" s="197">
        <v>2224.5578</v>
      </c>
      <c r="C707" s="197">
        <v>2166.7637</v>
      </c>
      <c r="D707" s="197">
        <v>2065.2244000000001</v>
      </c>
      <c r="E707" s="197">
        <v>2151.8768</v>
      </c>
      <c r="F707" s="197">
        <v>2163.35</v>
      </c>
    </row>
    <row r="708" spans="1:6">
      <c r="A708" s="198">
        <v>38624</v>
      </c>
      <c r="B708" s="197">
        <v>2215.4421000000002</v>
      </c>
      <c r="C708" s="197">
        <v>2158.1797000000001</v>
      </c>
      <c r="D708" s="197">
        <v>2054.2746999999999</v>
      </c>
      <c r="E708" s="197">
        <v>2133.7829000000002</v>
      </c>
      <c r="F708" s="197">
        <v>2165.3200000000002</v>
      </c>
    </row>
    <row r="709" spans="1:6">
      <c r="A709" s="198">
        <v>38625</v>
      </c>
      <c r="B709" s="197">
        <v>2222.4340000000002</v>
      </c>
      <c r="C709" s="197">
        <v>2172.6929</v>
      </c>
      <c r="D709" s="197">
        <v>2071.6747</v>
      </c>
      <c r="E709" s="197">
        <v>2139.5052999999998</v>
      </c>
      <c r="F709" s="197">
        <v>2176.13</v>
      </c>
    </row>
    <row r="710" spans="1:6">
      <c r="A710" s="198">
        <v>38628</v>
      </c>
      <c r="B710" s="197">
        <v>2228.2076999999999</v>
      </c>
      <c r="C710" s="197">
        <v>2172.7835</v>
      </c>
      <c r="D710" s="197">
        <v>2078.0626000000002</v>
      </c>
      <c r="E710" s="197">
        <v>2144.0538000000001</v>
      </c>
      <c r="F710" s="197">
        <v>2178.85</v>
      </c>
    </row>
    <row r="711" spans="1:6">
      <c r="A711" s="198">
        <v>38629</v>
      </c>
      <c r="B711" s="197">
        <v>2206.5823999999998</v>
      </c>
      <c r="C711" s="197">
        <v>2148.6205</v>
      </c>
      <c r="D711" s="197">
        <v>2066.3571999999999</v>
      </c>
      <c r="E711" s="197">
        <v>2119.7732000000001</v>
      </c>
      <c r="F711" s="197">
        <v>2161.2600000000002</v>
      </c>
    </row>
    <row r="712" spans="1:6">
      <c r="A712" s="198">
        <v>38630</v>
      </c>
      <c r="B712" s="197">
        <v>2199.5830000000001</v>
      </c>
      <c r="C712" s="197">
        <v>2140.5129000000002</v>
      </c>
      <c r="D712" s="197">
        <v>2055.4524000000001</v>
      </c>
      <c r="E712" s="197">
        <v>2122.9602</v>
      </c>
      <c r="F712" s="197">
        <v>2148.7199999999998</v>
      </c>
    </row>
    <row r="713" spans="1:6">
      <c r="A713" s="198">
        <v>38631</v>
      </c>
      <c r="B713" s="197">
        <v>2187.3622999999998</v>
      </c>
      <c r="C713" s="197">
        <v>2130.8530999999998</v>
      </c>
      <c r="D713" s="197">
        <v>2033.9186999999999</v>
      </c>
      <c r="E713" s="197">
        <v>2112.4778999999999</v>
      </c>
      <c r="F713" s="197">
        <v>2136.94</v>
      </c>
    </row>
    <row r="714" spans="1:6">
      <c r="A714" s="198">
        <v>38632</v>
      </c>
      <c r="B714" s="197">
        <v>2178.6001999999999</v>
      </c>
      <c r="C714" s="197">
        <v>2120.1359000000002</v>
      </c>
      <c r="D714" s="197">
        <v>2020.6974</v>
      </c>
      <c r="E714" s="197">
        <v>2104.8982000000001</v>
      </c>
      <c r="F714" s="197">
        <v>2128.1799999999998</v>
      </c>
    </row>
    <row r="715" spans="1:6">
      <c r="A715" s="198">
        <v>38635</v>
      </c>
      <c r="B715" s="197">
        <v>2174.5837000000001</v>
      </c>
      <c r="C715" s="197">
        <v>2117.2750000000001</v>
      </c>
      <c r="D715" s="197">
        <v>2015.712</v>
      </c>
      <c r="E715" s="197">
        <v>2098.7827000000002</v>
      </c>
      <c r="F715" s="197">
        <v>2119.88</v>
      </c>
    </row>
    <row r="716" spans="1:6">
      <c r="A716" s="198">
        <v>38636</v>
      </c>
      <c r="B716" s="197">
        <v>2178.9589999999998</v>
      </c>
      <c r="C716" s="197">
        <v>2123.1994</v>
      </c>
      <c r="D716" s="197">
        <v>2023.3829000000001</v>
      </c>
      <c r="E716" s="197">
        <v>2098.6068</v>
      </c>
      <c r="F716" s="197">
        <v>2124.88</v>
      </c>
    </row>
    <row r="717" spans="1:6">
      <c r="A717" s="198">
        <v>38637</v>
      </c>
      <c r="B717" s="197">
        <v>2165.9209000000001</v>
      </c>
      <c r="C717" s="197">
        <v>2112.2091</v>
      </c>
      <c r="D717" s="197">
        <v>2015.6277</v>
      </c>
      <c r="E717" s="197">
        <v>2080.2199999999998</v>
      </c>
      <c r="F717" s="197">
        <v>2108.38</v>
      </c>
    </row>
    <row r="718" spans="1:6">
      <c r="A718" s="198">
        <v>38638</v>
      </c>
      <c r="B718" s="197">
        <v>2120.741</v>
      </c>
      <c r="C718" s="197">
        <v>2068.8904000000002</v>
      </c>
      <c r="D718" s="197">
        <v>1973.8291999999999</v>
      </c>
      <c r="E718" s="197">
        <v>2037.4731999999999</v>
      </c>
      <c r="F718" s="197">
        <v>2065.56</v>
      </c>
    </row>
    <row r="719" spans="1:6">
      <c r="A719" s="198">
        <v>38639</v>
      </c>
      <c r="B719" s="197">
        <v>2102.3433</v>
      </c>
      <c r="C719" s="197">
        <v>2052.9378999999999</v>
      </c>
      <c r="D719" s="197">
        <v>1956.3228999999999</v>
      </c>
      <c r="E719" s="197">
        <v>2027.8758</v>
      </c>
      <c r="F719" s="197">
        <v>2047.3</v>
      </c>
    </row>
    <row r="720" spans="1:6">
      <c r="A720" s="198">
        <v>38642</v>
      </c>
      <c r="B720" s="197">
        <v>2097.8130999999998</v>
      </c>
      <c r="C720" s="197">
        <v>2049.9533999999999</v>
      </c>
      <c r="D720" s="197">
        <v>1953.9611</v>
      </c>
      <c r="E720" s="197">
        <v>2028.4623999999999</v>
      </c>
      <c r="F720" s="197">
        <v>2046.07</v>
      </c>
    </row>
    <row r="721" spans="1:6">
      <c r="A721" s="198">
        <v>38643</v>
      </c>
      <c r="B721" s="197">
        <v>2108.9607999999998</v>
      </c>
      <c r="C721" s="197">
        <v>2061.0520999999999</v>
      </c>
      <c r="D721" s="197">
        <v>1957.6279</v>
      </c>
      <c r="E721" s="197">
        <v>2041.1599000000001</v>
      </c>
      <c r="F721" s="197">
        <v>2057.9899999999998</v>
      </c>
    </row>
    <row r="722" spans="1:6">
      <c r="A722" s="198">
        <v>38644</v>
      </c>
      <c r="B722" s="197">
        <v>2086.5432000000001</v>
      </c>
      <c r="C722" s="197">
        <v>2038.5092999999999</v>
      </c>
      <c r="D722" s="197">
        <v>1938.5006000000001</v>
      </c>
      <c r="E722" s="197">
        <v>2031.0410999999999</v>
      </c>
      <c r="F722" s="197">
        <v>2036.81</v>
      </c>
    </row>
    <row r="723" spans="1:6">
      <c r="A723" s="198">
        <v>38645</v>
      </c>
      <c r="B723" s="197">
        <v>2103.0745000000002</v>
      </c>
      <c r="C723" s="197">
        <v>2054.5306</v>
      </c>
      <c r="D723" s="197">
        <v>1952.0429999999999</v>
      </c>
      <c r="E723" s="197">
        <v>2044.807</v>
      </c>
      <c r="F723" s="197">
        <v>2059.62</v>
      </c>
    </row>
    <row r="724" spans="1:6">
      <c r="A724" s="198">
        <v>38646</v>
      </c>
      <c r="B724" s="197">
        <v>2083.5475000000001</v>
      </c>
      <c r="C724" s="197">
        <v>2037.7529</v>
      </c>
      <c r="D724" s="197">
        <v>1938.0174</v>
      </c>
      <c r="E724" s="197">
        <v>2027.3561999999999</v>
      </c>
      <c r="F724" s="197">
        <v>2037.88</v>
      </c>
    </row>
    <row r="725" spans="1:6">
      <c r="A725" s="198">
        <v>38649</v>
      </c>
      <c r="B725" s="197">
        <v>2106.8946000000001</v>
      </c>
      <c r="C725" s="197">
        <v>2057.8602000000001</v>
      </c>
      <c r="D725" s="197">
        <v>1964.9577999999999</v>
      </c>
      <c r="E725" s="197">
        <v>2051.7588000000001</v>
      </c>
      <c r="F725" s="197">
        <v>2057.98</v>
      </c>
    </row>
    <row r="726" spans="1:6">
      <c r="A726" s="198">
        <v>38650</v>
      </c>
      <c r="B726" s="197">
        <v>2105.0781999999999</v>
      </c>
      <c r="C726" s="197">
        <v>2057.4045000000001</v>
      </c>
      <c r="D726" s="197">
        <v>1965.681</v>
      </c>
      <c r="E726" s="197">
        <v>2052.6531</v>
      </c>
      <c r="F726" s="197">
        <v>2050.7800000000002</v>
      </c>
    </row>
    <row r="727" spans="1:6">
      <c r="A727" s="198">
        <v>38651</v>
      </c>
      <c r="B727" s="197">
        <v>2091.4675000000002</v>
      </c>
      <c r="C727" s="197">
        <v>2046.4828</v>
      </c>
      <c r="D727" s="197">
        <v>1953.1806999999999</v>
      </c>
      <c r="E727" s="197">
        <v>2038.1529</v>
      </c>
      <c r="F727" s="197">
        <v>2041.8</v>
      </c>
    </row>
    <row r="728" spans="1:6">
      <c r="A728" s="198">
        <v>38652</v>
      </c>
      <c r="B728" s="197">
        <v>2089.3499000000002</v>
      </c>
      <c r="C728" s="197">
        <v>2041.4654</v>
      </c>
      <c r="D728" s="197">
        <v>1943.3354999999999</v>
      </c>
      <c r="E728" s="197">
        <v>2034.4597000000001</v>
      </c>
      <c r="F728" s="197">
        <v>2043.8</v>
      </c>
    </row>
    <row r="729" spans="1:6">
      <c r="A729" s="198">
        <v>38653</v>
      </c>
      <c r="B729" s="197">
        <v>2084.7725</v>
      </c>
      <c r="C729" s="197">
        <v>2035.3879999999999</v>
      </c>
      <c r="D729" s="197">
        <v>1938.9159</v>
      </c>
      <c r="E729" s="197">
        <v>2026.9372000000001</v>
      </c>
      <c r="F729" s="197">
        <v>2037.88</v>
      </c>
    </row>
    <row r="730" spans="1:6">
      <c r="A730" s="198">
        <v>38656</v>
      </c>
      <c r="B730" s="197">
        <v>2104.3930999999998</v>
      </c>
      <c r="C730" s="197">
        <v>2053.9760000000001</v>
      </c>
      <c r="D730" s="197">
        <v>1962.4555</v>
      </c>
      <c r="E730" s="197">
        <v>2047.8860999999999</v>
      </c>
      <c r="F730" s="197">
        <v>2059.4499999999998</v>
      </c>
    </row>
    <row r="731" spans="1:6">
      <c r="A731" s="198">
        <v>38657</v>
      </c>
      <c r="B731" s="197">
        <v>2101.0174000000002</v>
      </c>
      <c r="C731" s="197">
        <v>2050.2584999999999</v>
      </c>
      <c r="D731" s="197">
        <v>1976.8226</v>
      </c>
      <c r="E731" s="197">
        <v>2043.5678</v>
      </c>
      <c r="F731" s="197">
        <v>2057.9899999999998</v>
      </c>
    </row>
    <row r="732" spans="1:6">
      <c r="A732" s="198">
        <v>38658</v>
      </c>
      <c r="B732" s="197">
        <v>2089.6786000000002</v>
      </c>
      <c r="C732" s="197">
        <v>2039.9558999999999</v>
      </c>
      <c r="D732" s="197">
        <v>1976.7572</v>
      </c>
      <c r="E732" s="197">
        <v>2033.7755</v>
      </c>
      <c r="F732" s="197">
        <v>2046.41</v>
      </c>
    </row>
    <row r="733" spans="1:6">
      <c r="A733" s="198">
        <v>38659</v>
      </c>
      <c r="B733" s="197">
        <v>2107.8674000000001</v>
      </c>
      <c r="C733" s="197">
        <v>2057.0563000000002</v>
      </c>
      <c r="D733" s="197">
        <v>2003.9952000000001</v>
      </c>
      <c r="E733" s="197">
        <v>2046.7301</v>
      </c>
      <c r="F733" s="197">
        <v>2064.14</v>
      </c>
    </row>
    <row r="734" spans="1:6">
      <c r="A734" s="198">
        <v>38660</v>
      </c>
      <c r="B734" s="197">
        <v>2116.2846</v>
      </c>
      <c r="C734" s="197">
        <v>2065.3265999999999</v>
      </c>
      <c r="D734" s="197">
        <v>2017.8502000000001</v>
      </c>
      <c r="E734" s="197">
        <v>2062.2067000000002</v>
      </c>
      <c r="F734" s="197">
        <v>2065.29</v>
      </c>
    </row>
    <row r="735" spans="1:6">
      <c r="A735" s="198">
        <v>38663</v>
      </c>
      <c r="B735" s="197">
        <v>2132.2622000000001</v>
      </c>
      <c r="C735" s="197">
        <v>2079.3616000000002</v>
      </c>
      <c r="D735" s="197">
        <v>2033.4434000000001</v>
      </c>
      <c r="E735" s="197">
        <v>2087.6104999999998</v>
      </c>
      <c r="F735" s="197">
        <v>2071.35</v>
      </c>
    </row>
    <row r="736" spans="1:6">
      <c r="A736" s="198">
        <v>38664</v>
      </c>
      <c r="B736" s="197">
        <v>2132.9301</v>
      </c>
      <c r="C736" s="197">
        <v>2083.5484999999999</v>
      </c>
      <c r="D736" s="197">
        <v>2034.2340999999999</v>
      </c>
      <c r="E736" s="197">
        <v>2084.8225000000002</v>
      </c>
      <c r="F736" s="197">
        <v>2077.9699999999998</v>
      </c>
    </row>
    <row r="737" spans="1:6">
      <c r="A737" s="198">
        <v>38665</v>
      </c>
      <c r="B737" s="197">
        <v>2128.6041</v>
      </c>
      <c r="C737" s="197">
        <v>2079.2411000000002</v>
      </c>
      <c r="D737" s="197">
        <v>2026.2218</v>
      </c>
      <c r="E737" s="197">
        <v>2081.8969000000002</v>
      </c>
      <c r="F737" s="197">
        <v>2068.65</v>
      </c>
    </row>
    <row r="738" spans="1:6">
      <c r="A738" s="198">
        <v>38666</v>
      </c>
      <c r="B738" s="197">
        <v>2123.2213999999999</v>
      </c>
      <c r="C738" s="197">
        <v>2076.0396999999998</v>
      </c>
      <c r="D738" s="197">
        <v>2027.5856000000001</v>
      </c>
      <c r="E738" s="197">
        <v>2077.7145</v>
      </c>
      <c r="F738" s="197">
        <v>2067.7199999999998</v>
      </c>
    </row>
    <row r="739" spans="1:6">
      <c r="A739" s="198">
        <v>38667</v>
      </c>
      <c r="B739" s="197">
        <v>2137.4317999999998</v>
      </c>
      <c r="C739" s="197">
        <v>2091.1797000000001</v>
      </c>
      <c r="D739" s="197">
        <v>2054.6815000000001</v>
      </c>
      <c r="E739" s="197">
        <v>2086.6966000000002</v>
      </c>
      <c r="F739" s="197">
        <v>2081.8000000000002</v>
      </c>
    </row>
    <row r="740" spans="1:6">
      <c r="A740" s="198">
        <v>38670</v>
      </c>
      <c r="B740" s="197">
        <v>2140.1599000000001</v>
      </c>
      <c r="C740" s="197">
        <v>2093.7505000000001</v>
      </c>
      <c r="D740" s="197">
        <v>2054.2121000000002</v>
      </c>
      <c r="E740" s="197">
        <v>2088.8276000000001</v>
      </c>
      <c r="F740" s="197">
        <v>2083.4</v>
      </c>
    </row>
    <row r="741" spans="1:6">
      <c r="A741" s="198">
        <v>38671</v>
      </c>
      <c r="B741" s="197">
        <v>2133.8166000000001</v>
      </c>
      <c r="C741" s="197">
        <v>2085.6244000000002</v>
      </c>
      <c r="D741" s="197">
        <v>2048.9650999999999</v>
      </c>
      <c r="E741" s="197">
        <v>2082.4009000000001</v>
      </c>
      <c r="F741" s="197">
        <v>2083.73</v>
      </c>
    </row>
    <row r="742" spans="1:6">
      <c r="A742" s="198">
        <v>38672</v>
      </c>
      <c r="B742" s="197">
        <v>2134.7377000000001</v>
      </c>
      <c r="C742" s="197">
        <v>2087.2190999999998</v>
      </c>
      <c r="D742" s="197">
        <v>2062.7015000000001</v>
      </c>
      <c r="E742" s="197">
        <v>2080.7082</v>
      </c>
      <c r="F742" s="197">
        <v>2093.9899999999998</v>
      </c>
    </row>
    <row r="743" spans="1:6">
      <c r="A743" s="198">
        <v>38673</v>
      </c>
      <c r="B743" s="197">
        <v>2127.2058999999999</v>
      </c>
      <c r="C743" s="197">
        <v>2082.3730999999998</v>
      </c>
      <c r="D743" s="197">
        <v>2059.6622000000002</v>
      </c>
      <c r="E743" s="197">
        <v>2075.8256999999999</v>
      </c>
      <c r="F743" s="197">
        <v>2084.59</v>
      </c>
    </row>
    <row r="744" spans="1:6">
      <c r="A744" s="198">
        <v>38674</v>
      </c>
      <c r="B744" s="197">
        <v>2125.5318000000002</v>
      </c>
      <c r="C744" s="197">
        <v>2081.5927000000001</v>
      </c>
      <c r="D744" s="197">
        <v>2066.4794000000002</v>
      </c>
      <c r="E744" s="197">
        <v>2076.9789999999998</v>
      </c>
      <c r="F744" s="197">
        <v>2075.4</v>
      </c>
    </row>
    <row r="745" spans="1:6">
      <c r="A745" s="198">
        <v>38677</v>
      </c>
      <c r="B745" s="197">
        <v>2117.0331000000001</v>
      </c>
      <c r="C745" s="197">
        <v>2073.4427000000001</v>
      </c>
      <c r="D745" s="197">
        <v>2047.0324000000001</v>
      </c>
      <c r="E745" s="197">
        <v>2067.5387000000001</v>
      </c>
      <c r="F745" s="197">
        <v>2066.63</v>
      </c>
    </row>
    <row r="746" spans="1:6">
      <c r="A746" s="198">
        <v>38678</v>
      </c>
      <c r="B746" s="197">
        <v>2116.4047999999998</v>
      </c>
      <c r="C746" s="197">
        <v>2074.5374999999999</v>
      </c>
      <c r="D746" s="197">
        <v>2051.8526999999999</v>
      </c>
      <c r="E746" s="197">
        <v>2065.029</v>
      </c>
      <c r="F746" s="197">
        <v>2067.33</v>
      </c>
    </row>
    <row r="747" spans="1:6">
      <c r="A747" s="198">
        <v>38679</v>
      </c>
      <c r="B747" s="197">
        <v>2118.1552999999999</v>
      </c>
      <c r="C747" s="197">
        <v>2077.5052999999998</v>
      </c>
      <c r="D747" s="197">
        <v>2060.1116000000002</v>
      </c>
      <c r="E747" s="197">
        <v>2065.3445000000002</v>
      </c>
      <c r="F747" s="197">
        <v>2068.63</v>
      </c>
    </row>
    <row r="748" spans="1:6">
      <c r="A748" s="198">
        <v>38680</v>
      </c>
      <c r="B748" s="197">
        <v>2104.4146999999998</v>
      </c>
      <c r="C748" s="197">
        <v>2064.9947999999999</v>
      </c>
      <c r="D748" s="197">
        <v>2039.8478</v>
      </c>
      <c r="E748" s="197">
        <v>2049.7554</v>
      </c>
      <c r="F748" s="197">
        <v>2054.64</v>
      </c>
    </row>
    <row r="749" spans="1:6">
      <c r="A749" s="198">
        <v>38681</v>
      </c>
      <c r="B749" s="197">
        <v>2108.1113</v>
      </c>
      <c r="C749" s="197">
        <v>2073.5461</v>
      </c>
      <c r="D749" s="197">
        <v>2056.2136</v>
      </c>
      <c r="E749" s="197">
        <v>2055.9218999999998</v>
      </c>
      <c r="F749" s="197">
        <v>2058.8000000000002</v>
      </c>
    </row>
    <row r="750" spans="1:6">
      <c r="A750" s="198">
        <v>38684</v>
      </c>
      <c r="B750" s="197">
        <v>2089.8330999999998</v>
      </c>
      <c r="C750" s="197">
        <v>2056.2586000000001</v>
      </c>
      <c r="D750" s="197">
        <v>2045.2091</v>
      </c>
      <c r="E750" s="197">
        <v>2034.462</v>
      </c>
      <c r="F750" s="197">
        <v>2044.47</v>
      </c>
    </row>
    <row r="751" spans="1:6">
      <c r="A751" s="198">
        <v>38685</v>
      </c>
      <c r="B751" s="197">
        <v>2085.7919999999999</v>
      </c>
      <c r="C751" s="197">
        <v>2051.4463999999998</v>
      </c>
      <c r="D751" s="197">
        <v>2041.7629999999999</v>
      </c>
      <c r="E751" s="197">
        <v>2017.4466</v>
      </c>
      <c r="F751" s="197">
        <v>2045.41</v>
      </c>
    </row>
    <row r="752" spans="1:6">
      <c r="A752" s="198">
        <v>38686</v>
      </c>
      <c r="B752" s="197">
        <v>2088.7840000000001</v>
      </c>
      <c r="C752" s="197">
        <v>2053.9814999999999</v>
      </c>
      <c r="D752" s="197">
        <v>2030.175</v>
      </c>
      <c r="E752" s="197">
        <v>2012.6917000000001</v>
      </c>
      <c r="F752" s="197">
        <v>2053.86</v>
      </c>
    </row>
    <row r="753" spans="1:6">
      <c r="A753" s="198">
        <v>38687</v>
      </c>
      <c r="B753" s="197">
        <v>2086.3215</v>
      </c>
      <c r="C753" s="197">
        <v>2053.0228000000002</v>
      </c>
      <c r="D753" s="197">
        <v>2038.337</v>
      </c>
      <c r="E753" s="197">
        <v>2015.0536</v>
      </c>
      <c r="F753" s="197">
        <v>2046.74</v>
      </c>
    </row>
    <row r="754" spans="1:6">
      <c r="A754" s="198">
        <v>38688</v>
      </c>
      <c r="B754" s="197">
        <v>2088.2035000000001</v>
      </c>
      <c r="C754" s="197">
        <v>2057.7701999999999</v>
      </c>
      <c r="D754" s="197">
        <v>2048.9771999999998</v>
      </c>
      <c r="E754" s="197">
        <v>2020.2530999999999</v>
      </c>
      <c r="F754" s="197">
        <v>2055.48</v>
      </c>
    </row>
    <row r="755" spans="1:6">
      <c r="A755" s="198">
        <v>38691</v>
      </c>
      <c r="B755" s="197">
        <v>2090.9376000000002</v>
      </c>
      <c r="C755" s="197">
        <v>2059.9571999999998</v>
      </c>
      <c r="D755" s="197">
        <v>2047.8045999999999</v>
      </c>
      <c r="E755" s="197">
        <v>2021.5551</v>
      </c>
      <c r="F755" s="197">
        <v>2059.44</v>
      </c>
    </row>
    <row r="756" spans="1:6">
      <c r="A756" s="198">
        <v>38692</v>
      </c>
      <c r="B756" s="197">
        <v>2084.4101999999998</v>
      </c>
      <c r="C756" s="197">
        <v>2055.3072000000002</v>
      </c>
      <c r="D756" s="197">
        <v>2044.6197999999999</v>
      </c>
      <c r="E756" s="197">
        <v>2016.4458</v>
      </c>
      <c r="F756" s="197">
        <v>2048.9299999999998</v>
      </c>
    </row>
    <row r="757" spans="1:6">
      <c r="A757" s="198">
        <v>38693</v>
      </c>
      <c r="B757" s="197">
        <v>2089.8429999999998</v>
      </c>
      <c r="C757" s="197">
        <v>2057.0538999999999</v>
      </c>
      <c r="D757" s="197">
        <v>2052.1722</v>
      </c>
      <c r="E757" s="197">
        <v>2016.9313</v>
      </c>
      <c r="F757" s="197">
        <v>2059.9499999999998</v>
      </c>
    </row>
    <row r="758" spans="1:6">
      <c r="A758" s="198">
        <v>38694</v>
      </c>
      <c r="B758" s="197">
        <v>2080.5241999999998</v>
      </c>
      <c r="C758" s="197">
        <v>2049.2565</v>
      </c>
      <c r="D758" s="197">
        <v>2041.2258999999999</v>
      </c>
      <c r="E758" s="197">
        <v>2008.8658</v>
      </c>
      <c r="F758" s="197">
        <v>2056.11</v>
      </c>
    </row>
    <row r="759" spans="1:6">
      <c r="A759" s="198">
        <v>38695</v>
      </c>
      <c r="B759" s="197">
        <v>2079.3508000000002</v>
      </c>
      <c r="C759" s="197">
        <v>2047.1638</v>
      </c>
      <c r="D759" s="197">
        <v>2041.9493</v>
      </c>
      <c r="E759" s="197">
        <v>2006.7562</v>
      </c>
      <c r="F759" s="197">
        <v>2050.31</v>
      </c>
    </row>
    <row r="760" spans="1:6">
      <c r="A760" s="198">
        <v>38698</v>
      </c>
      <c r="B760" s="197">
        <v>2073.6797000000001</v>
      </c>
      <c r="C760" s="197">
        <v>2041.8406</v>
      </c>
      <c r="D760" s="197">
        <v>2035.9083000000001</v>
      </c>
      <c r="E760" s="197">
        <v>1998.0751</v>
      </c>
      <c r="F760" s="197">
        <v>2047.85</v>
      </c>
    </row>
    <row r="761" spans="1:6">
      <c r="A761" s="198">
        <v>38699</v>
      </c>
      <c r="B761" s="197">
        <v>2082.2849000000001</v>
      </c>
      <c r="C761" s="197">
        <v>2049.9899</v>
      </c>
      <c r="D761" s="197">
        <v>2044.3542</v>
      </c>
      <c r="E761" s="197">
        <v>2001.0771999999999</v>
      </c>
      <c r="F761" s="197">
        <v>2058.96</v>
      </c>
    </row>
    <row r="762" spans="1:6">
      <c r="A762" s="198">
        <v>38700</v>
      </c>
      <c r="B762" s="197">
        <v>2078.7804999999998</v>
      </c>
      <c r="C762" s="197">
        <v>2046.9874</v>
      </c>
      <c r="D762" s="197">
        <v>2054.1408999999999</v>
      </c>
      <c r="E762" s="197">
        <v>2000.7487000000001</v>
      </c>
      <c r="F762" s="197">
        <v>2057.25</v>
      </c>
    </row>
    <row r="763" spans="1:6">
      <c r="A763" s="198">
        <v>38701</v>
      </c>
      <c r="B763" s="197">
        <v>2092.0814</v>
      </c>
      <c r="C763" s="197">
        <v>2058.6397999999999</v>
      </c>
      <c r="D763" s="197">
        <v>2079.8063999999999</v>
      </c>
      <c r="E763" s="197">
        <v>2012.0771</v>
      </c>
      <c r="F763" s="197">
        <v>2075.16</v>
      </c>
    </row>
    <row r="764" spans="1:6">
      <c r="A764" s="198">
        <v>38702</v>
      </c>
      <c r="B764" s="197">
        <v>2100.5187999999998</v>
      </c>
      <c r="C764" s="197">
        <v>2063.2903999999999</v>
      </c>
      <c r="D764" s="197">
        <v>2085.2961</v>
      </c>
      <c r="E764" s="197">
        <v>2019.8870999999999</v>
      </c>
      <c r="F764" s="197">
        <v>2078.13</v>
      </c>
    </row>
    <row r="765" spans="1:6">
      <c r="A765" s="198">
        <v>38705</v>
      </c>
      <c r="B765" s="197">
        <v>2107.1439999999998</v>
      </c>
      <c r="C765" s="197">
        <v>2070.8063999999999</v>
      </c>
      <c r="D765" s="197">
        <v>2088.0805999999998</v>
      </c>
      <c r="E765" s="197">
        <v>2016.3633</v>
      </c>
      <c r="F765" s="197">
        <v>2084.54</v>
      </c>
    </row>
    <row r="766" spans="1:6">
      <c r="A766" s="198">
        <v>38706</v>
      </c>
      <c r="B766" s="197">
        <v>2108.1278000000002</v>
      </c>
      <c r="C766" s="197">
        <v>2071.9593</v>
      </c>
      <c r="D766" s="197">
        <v>2089.4259999999999</v>
      </c>
      <c r="E766" s="197">
        <v>2016.5282999999999</v>
      </c>
      <c r="F766" s="197">
        <v>2086.5300000000002</v>
      </c>
    </row>
    <row r="767" spans="1:6">
      <c r="A767" s="198">
        <v>38707</v>
      </c>
      <c r="B767" s="197">
        <v>2107.5286999999998</v>
      </c>
      <c r="C767" s="197">
        <v>2071.1808999999998</v>
      </c>
      <c r="D767" s="197">
        <v>2084.1840000000002</v>
      </c>
      <c r="E767" s="197">
        <v>2014.4265</v>
      </c>
      <c r="F767" s="197">
        <v>2085.33</v>
      </c>
    </row>
    <row r="768" spans="1:6">
      <c r="A768" s="198">
        <v>38708</v>
      </c>
      <c r="B768" s="197">
        <v>2109.5297</v>
      </c>
      <c r="C768" s="197">
        <v>2072.2566000000002</v>
      </c>
      <c r="D768" s="197">
        <v>2085.3921999999998</v>
      </c>
      <c r="E768" s="197">
        <v>2015.0491</v>
      </c>
      <c r="F768" s="197">
        <v>2088.87</v>
      </c>
    </row>
    <row r="769" spans="1:6">
      <c r="A769" s="198">
        <v>38709</v>
      </c>
      <c r="B769" s="197">
        <v>2123.5185000000001</v>
      </c>
      <c r="C769" s="197">
        <v>2086.1696999999999</v>
      </c>
      <c r="D769" s="197">
        <v>2094.7862</v>
      </c>
      <c r="E769" s="197">
        <v>2030.2556999999999</v>
      </c>
      <c r="F769" s="197">
        <v>2101.27</v>
      </c>
    </row>
    <row r="770" spans="1:6">
      <c r="A770" s="198">
        <v>38713</v>
      </c>
      <c r="B770" s="197">
        <v>2115.6641</v>
      </c>
      <c r="C770" s="197">
        <v>2078.3308999999999</v>
      </c>
      <c r="D770" s="197">
        <v>2090.7067000000002</v>
      </c>
      <c r="E770" s="197">
        <v>2024.7800999999999</v>
      </c>
      <c r="F770" s="197">
        <v>2090.25</v>
      </c>
    </row>
    <row r="771" spans="1:6">
      <c r="A771" s="198">
        <v>38714</v>
      </c>
      <c r="B771" s="197">
        <v>2116.2527</v>
      </c>
      <c r="C771" s="197">
        <v>2080.4699999999998</v>
      </c>
      <c r="D771" s="197">
        <v>2088.9173999999998</v>
      </c>
      <c r="E771" s="197">
        <v>2026.1405999999999</v>
      </c>
      <c r="F771" s="197">
        <v>2093.33</v>
      </c>
    </row>
    <row r="772" spans="1:6">
      <c r="A772" s="198">
        <v>38715</v>
      </c>
      <c r="B772" s="197">
        <v>2121.9767999999999</v>
      </c>
      <c r="C772" s="197">
        <v>2087.7768000000001</v>
      </c>
      <c r="D772" s="197">
        <v>2099.0868</v>
      </c>
      <c r="E772" s="197">
        <v>2031.5198</v>
      </c>
      <c r="F772" s="197">
        <v>2104.6999999999998</v>
      </c>
    </row>
    <row r="773" spans="1:6">
      <c r="A773" s="198">
        <v>38716</v>
      </c>
      <c r="B773" s="197">
        <v>2130.2548000000002</v>
      </c>
      <c r="C773" s="197">
        <v>2094.37</v>
      </c>
      <c r="D773" s="197">
        <v>2107.9378999999999</v>
      </c>
      <c r="E773" s="197">
        <v>2040.8378</v>
      </c>
      <c r="F773" s="197">
        <v>2112.4499999999998</v>
      </c>
    </row>
    <row r="774" spans="1:6">
      <c r="A774" s="198">
        <v>38719</v>
      </c>
      <c r="B774" s="197">
        <v>2151.8420000000001</v>
      </c>
      <c r="C774" s="197">
        <v>2110.5688</v>
      </c>
      <c r="D774" s="197">
        <v>2115.8841000000002</v>
      </c>
      <c r="E774" s="197">
        <v>2075.0987</v>
      </c>
      <c r="F774" s="197">
        <v>2116.3200000000002</v>
      </c>
    </row>
    <row r="775" spans="1:6">
      <c r="A775" s="198">
        <v>38720</v>
      </c>
      <c r="B775" s="197">
        <v>2169.3083000000001</v>
      </c>
      <c r="C775" s="197">
        <v>2129.0412000000001</v>
      </c>
      <c r="D775" s="197">
        <v>2127.89</v>
      </c>
      <c r="E775" s="197">
        <v>2091.0246999999999</v>
      </c>
      <c r="F775" s="197">
        <v>2126.91</v>
      </c>
    </row>
    <row r="776" spans="1:6">
      <c r="A776" s="198">
        <v>38721</v>
      </c>
      <c r="B776" s="197">
        <v>2183.9517999999998</v>
      </c>
      <c r="C776" s="197">
        <v>2147.2168000000001</v>
      </c>
      <c r="D776" s="197">
        <v>2148.3054999999999</v>
      </c>
      <c r="E776" s="197">
        <v>2105.0450000000001</v>
      </c>
      <c r="F776" s="197">
        <v>2147.16</v>
      </c>
    </row>
    <row r="777" spans="1:6">
      <c r="A777" s="198">
        <v>38722</v>
      </c>
      <c r="B777" s="197">
        <v>2196.1523999999999</v>
      </c>
      <c r="C777" s="197">
        <v>2159.5628999999999</v>
      </c>
      <c r="D777" s="197">
        <v>2143.5088999999998</v>
      </c>
      <c r="E777" s="197">
        <v>2103.0394000000001</v>
      </c>
      <c r="F777" s="197">
        <v>2155.91</v>
      </c>
    </row>
    <row r="778" spans="1:6">
      <c r="A778" s="198">
        <v>38723</v>
      </c>
      <c r="B778" s="197">
        <v>2188.3975999999998</v>
      </c>
      <c r="C778" s="197">
        <v>2153.3868000000002</v>
      </c>
      <c r="D778" s="197">
        <v>2138.1282999999999</v>
      </c>
      <c r="E778" s="197">
        <v>2094.7811000000002</v>
      </c>
      <c r="F778" s="197">
        <v>2142</v>
      </c>
    </row>
    <row r="779" spans="1:6">
      <c r="A779" s="198">
        <v>38726</v>
      </c>
      <c r="B779" s="197">
        <v>2179.2849000000001</v>
      </c>
      <c r="C779" s="197">
        <v>2147.9468000000002</v>
      </c>
      <c r="D779" s="197">
        <v>2118.4598999999998</v>
      </c>
      <c r="E779" s="197">
        <v>2087.4931000000001</v>
      </c>
      <c r="F779" s="197">
        <v>2137.34</v>
      </c>
    </row>
    <row r="780" spans="1:6">
      <c r="A780" s="198">
        <v>38727</v>
      </c>
      <c r="B780" s="197">
        <v>2180.0376000000001</v>
      </c>
      <c r="C780" s="197">
        <v>2148.0435000000002</v>
      </c>
      <c r="D780" s="197">
        <v>2122.1837999999998</v>
      </c>
      <c r="E780" s="197">
        <v>2091.7676000000001</v>
      </c>
      <c r="F780" s="197">
        <v>2141.48</v>
      </c>
    </row>
    <row r="781" spans="1:6">
      <c r="A781" s="198">
        <v>38728</v>
      </c>
      <c r="B781" s="197">
        <v>2186.1666</v>
      </c>
      <c r="C781" s="197">
        <v>2153.8393000000001</v>
      </c>
      <c r="D781" s="197">
        <v>2122.3717999999999</v>
      </c>
      <c r="E781" s="197">
        <v>2098.4441999999999</v>
      </c>
      <c r="F781" s="197">
        <v>2146.1</v>
      </c>
    </row>
    <row r="782" spans="1:6">
      <c r="A782" s="198">
        <v>38729</v>
      </c>
      <c r="B782" s="197">
        <v>2192.3092999999999</v>
      </c>
      <c r="C782" s="197">
        <v>2157.0738000000001</v>
      </c>
      <c r="D782" s="197">
        <v>2126.2444999999998</v>
      </c>
      <c r="E782" s="197">
        <v>2101.9427999999998</v>
      </c>
      <c r="F782" s="197">
        <v>2154</v>
      </c>
    </row>
    <row r="783" spans="1:6">
      <c r="A783" s="198">
        <v>38730</v>
      </c>
      <c r="B783" s="197">
        <v>2182.6179999999999</v>
      </c>
      <c r="C783" s="197">
        <v>2147.8283999999999</v>
      </c>
      <c r="D783" s="197">
        <v>2125.1666</v>
      </c>
      <c r="E783" s="197">
        <v>2090.3690999999999</v>
      </c>
      <c r="F783" s="197">
        <v>2142.98</v>
      </c>
    </row>
    <row r="784" spans="1:6">
      <c r="A784" s="198">
        <v>38733</v>
      </c>
      <c r="B784" s="197">
        <v>2187.8751000000002</v>
      </c>
      <c r="C784" s="197">
        <v>2150.3191000000002</v>
      </c>
      <c r="D784" s="197">
        <v>2127.4295000000002</v>
      </c>
      <c r="E784" s="197">
        <v>2099.3114999999998</v>
      </c>
      <c r="F784" s="197">
        <v>2144.08</v>
      </c>
    </row>
    <row r="785" spans="1:6">
      <c r="A785" s="198">
        <v>38734</v>
      </c>
      <c r="B785" s="197">
        <v>2189.1017000000002</v>
      </c>
      <c r="C785" s="197">
        <v>2148.6088</v>
      </c>
      <c r="D785" s="197">
        <v>2120.1797999999999</v>
      </c>
      <c r="E785" s="197">
        <v>2099.0201000000002</v>
      </c>
      <c r="F785" s="197">
        <v>2143.71</v>
      </c>
    </row>
    <row r="786" spans="1:6">
      <c r="A786" s="198">
        <v>38735</v>
      </c>
      <c r="B786" s="197">
        <v>2188.8843999999999</v>
      </c>
      <c r="C786" s="197">
        <v>2145.2725999999998</v>
      </c>
      <c r="D786" s="197">
        <v>2114.0212000000001</v>
      </c>
      <c r="E786" s="197">
        <v>2096.3652999999999</v>
      </c>
      <c r="F786" s="197">
        <v>2140.15</v>
      </c>
    </row>
    <row r="787" spans="1:6">
      <c r="A787" s="198">
        <v>38736</v>
      </c>
      <c r="B787" s="197">
        <v>2205.5648999999999</v>
      </c>
      <c r="C787" s="197">
        <v>2161.0047</v>
      </c>
      <c r="D787" s="197">
        <v>2142.3633</v>
      </c>
      <c r="E787" s="197">
        <v>2119.2233999999999</v>
      </c>
      <c r="F787" s="197">
        <v>2142.66</v>
      </c>
    </row>
    <row r="788" spans="1:6">
      <c r="A788" s="198">
        <v>38737</v>
      </c>
      <c r="B788" s="197">
        <v>2210.3816999999999</v>
      </c>
      <c r="C788" s="197">
        <v>2165.2611000000002</v>
      </c>
      <c r="D788" s="197">
        <v>2156.9884999999999</v>
      </c>
      <c r="E788" s="197">
        <v>2133.8290999999999</v>
      </c>
      <c r="F788" s="197">
        <v>2144.85</v>
      </c>
    </row>
    <row r="789" spans="1:6">
      <c r="A789" s="198">
        <v>38740</v>
      </c>
      <c r="B789" s="197">
        <v>2200.8222999999998</v>
      </c>
      <c r="C789" s="197">
        <v>2155.8366999999998</v>
      </c>
      <c r="D789" s="197">
        <v>2140.4731999999999</v>
      </c>
      <c r="E789" s="197">
        <v>2124.5522999999998</v>
      </c>
      <c r="F789" s="197">
        <v>2139.6799999999998</v>
      </c>
    </row>
    <row r="790" spans="1:6">
      <c r="A790" s="198">
        <v>38741</v>
      </c>
      <c r="B790" s="197">
        <v>2189.8389999999999</v>
      </c>
      <c r="C790" s="197">
        <v>2146.5436</v>
      </c>
      <c r="D790" s="197">
        <v>2136.6887000000002</v>
      </c>
      <c r="E790" s="197">
        <v>2110.0725000000002</v>
      </c>
      <c r="F790" s="197">
        <v>2136.16</v>
      </c>
    </row>
    <row r="791" spans="1:6">
      <c r="A791" s="198">
        <v>38742</v>
      </c>
      <c r="B791" s="197">
        <v>2209.6979999999999</v>
      </c>
      <c r="C791" s="197">
        <v>2163.3163</v>
      </c>
      <c r="D791" s="197">
        <v>2169.7636000000002</v>
      </c>
      <c r="E791" s="197">
        <v>2139.3321999999998</v>
      </c>
      <c r="F791" s="197">
        <v>2147.34</v>
      </c>
    </row>
    <row r="792" spans="1:6">
      <c r="A792" s="198">
        <v>38743</v>
      </c>
      <c r="B792" s="197">
        <v>2231.6451999999999</v>
      </c>
      <c r="C792" s="197">
        <v>2184.2161999999998</v>
      </c>
      <c r="D792" s="197">
        <v>2182.2159000000001</v>
      </c>
      <c r="E792" s="197">
        <v>2165.1612</v>
      </c>
      <c r="F792" s="197">
        <v>2164.46</v>
      </c>
    </row>
    <row r="793" spans="1:6">
      <c r="A793" s="198">
        <v>38744</v>
      </c>
      <c r="B793" s="197">
        <v>2223.0567999999998</v>
      </c>
      <c r="C793" s="197">
        <v>2180.7438999999999</v>
      </c>
      <c r="D793" s="197">
        <v>2187.8099000000002</v>
      </c>
      <c r="E793" s="197">
        <v>2155.5812999999998</v>
      </c>
      <c r="F793" s="197">
        <v>2157.4699999999998</v>
      </c>
    </row>
    <row r="794" spans="1:6">
      <c r="A794" s="198">
        <v>38747</v>
      </c>
      <c r="B794" s="197">
        <v>2239.7856999999999</v>
      </c>
      <c r="C794" s="197">
        <v>2195.8177000000001</v>
      </c>
      <c r="D794" s="197">
        <v>2193.2536</v>
      </c>
      <c r="E794" s="197">
        <v>2177.4751999999999</v>
      </c>
      <c r="F794" s="197">
        <v>2171.85</v>
      </c>
    </row>
    <row r="795" spans="1:6">
      <c r="A795" s="198">
        <v>38748</v>
      </c>
      <c r="B795" s="197">
        <v>2252.7242000000001</v>
      </c>
      <c r="C795" s="197">
        <v>2205.7654000000002</v>
      </c>
      <c r="D795" s="197">
        <v>2209.7957999999999</v>
      </c>
      <c r="E795" s="197">
        <v>2188.1296000000002</v>
      </c>
      <c r="F795" s="197">
        <v>2189.7800000000002</v>
      </c>
    </row>
    <row r="796" spans="1:6">
      <c r="A796" s="198">
        <v>38749</v>
      </c>
      <c r="B796" s="197">
        <v>2275.9153999999999</v>
      </c>
      <c r="C796" s="197">
        <v>2226.8870999999999</v>
      </c>
      <c r="D796" s="197">
        <v>2245.5245</v>
      </c>
      <c r="E796" s="197">
        <v>2211.9789999999998</v>
      </c>
      <c r="F796" s="197">
        <v>2211.0300000000002</v>
      </c>
    </row>
    <row r="797" spans="1:6">
      <c r="A797" s="198">
        <v>38750</v>
      </c>
      <c r="B797" s="197">
        <v>2279.2927</v>
      </c>
      <c r="C797" s="197">
        <v>2228.8542000000002</v>
      </c>
      <c r="D797" s="197">
        <v>2252.2435</v>
      </c>
      <c r="E797" s="197">
        <v>2205.9072999999999</v>
      </c>
      <c r="F797" s="197">
        <v>2226.79</v>
      </c>
    </row>
    <row r="798" spans="1:6">
      <c r="A798" s="198">
        <v>38751</v>
      </c>
      <c r="B798" s="197">
        <v>2265.9047</v>
      </c>
      <c r="C798" s="197">
        <v>2214.4803000000002</v>
      </c>
      <c r="D798" s="197">
        <v>2233.2692000000002</v>
      </c>
      <c r="E798" s="197">
        <v>2190.1813000000002</v>
      </c>
      <c r="F798" s="197">
        <v>2213.2600000000002</v>
      </c>
    </row>
    <row r="799" spans="1:6">
      <c r="A799" s="198">
        <v>38754</v>
      </c>
      <c r="B799" s="197">
        <v>2283.8087</v>
      </c>
      <c r="C799" s="197">
        <v>2232.3755000000001</v>
      </c>
      <c r="D799" s="197">
        <v>2242.2559000000001</v>
      </c>
      <c r="E799" s="197">
        <v>2201.8389999999999</v>
      </c>
      <c r="F799" s="197">
        <v>2237.85</v>
      </c>
    </row>
    <row r="800" spans="1:6">
      <c r="A800" s="198">
        <v>38755</v>
      </c>
      <c r="B800" s="197">
        <v>2278.7611999999999</v>
      </c>
      <c r="C800" s="197">
        <v>2223.9526000000001</v>
      </c>
      <c r="D800" s="197">
        <v>2223.8027000000002</v>
      </c>
      <c r="E800" s="197">
        <v>2190.8993</v>
      </c>
      <c r="F800" s="197">
        <v>2231.94</v>
      </c>
    </row>
    <row r="801" spans="1:6">
      <c r="A801" s="198">
        <v>38756</v>
      </c>
      <c r="B801" s="197">
        <v>2283.1228000000001</v>
      </c>
      <c r="C801" s="197">
        <v>2228.1617999999999</v>
      </c>
      <c r="D801" s="197">
        <v>2228.3622</v>
      </c>
      <c r="E801" s="197">
        <v>2192.1518000000001</v>
      </c>
      <c r="F801" s="197">
        <v>2238.8200000000002</v>
      </c>
    </row>
    <row r="802" spans="1:6">
      <c r="A802" s="198">
        <v>38757</v>
      </c>
      <c r="B802" s="197">
        <v>2292.6925000000001</v>
      </c>
      <c r="C802" s="197">
        <v>2235.5916999999999</v>
      </c>
      <c r="D802" s="197">
        <v>2244.1235000000001</v>
      </c>
      <c r="E802" s="197">
        <v>2187.5403999999999</v>
      </c>
      <c r="F802" s="197">
        <v>2251.04</v>
      </c>
    </row>
    <row r="803" spans="1:6">
      <c r="A803" s="198">
        <v>38758</v>
      </c>
      <c r="B803" s="197">
        <v>2298.7325000000001</v>
      </c>
      <c r="C803" s="197">
        <v>2241.9564</v>
      </c>
      <c r="D803" s="197">
        <v>2262.2957000000001</v>
      </c>
      <c r="E803" s="197">
        <v>2192.6880000000001</v>
      </c>
      <c r="F803" s="197">
        <v>2252.39</v>
      </c>
    </row>
    <row r="804" spans="1:6">
      <c r="A804" s="198">
        <v>38761</v>
      </c>
      <c r="B804" s="197">
        <v>2331.8782000000001</v>
      </c>
      <c r="C804" s="197">
        <v>2268.7035000000001</v>
      </c>
      <c r="D804" s="197">
        <v>2278.3973000000001</v>
      </c>
      <c r="E804" s="197">
        <v>2216.1676000000002</v>
      </c>
      <c r="F804" s="197">
        <v>2282.4699999999998</v>
      </c>
    </row>
    <row r="805" spans="1:6">
      <c r="A805" s="198">
        <v>38762</v>
      </c>
      <c r="B805" s="197">
        <v>2344.8856000000001</v>
      </c>
      <c r="C805" s="197">
        <v>2282.4083000000001</v>
      </c>
      <c r="D805" s="197">
        <v>2295.6613000000002</v>
      </c>
      <c r="E805" s="197">
        <v>2227.8533000000002</v>
      </c>
      <c r="F805" s="197">
        <v>2292.77</v>
      </c>
    </row>
    <row r="806" spans="1:6">
      <c r="A806" s="198">
        <v>38763</v>
      </c>
      <c r="B806" s="197">
        <v>2380.9998999999998</v>
      </c>
      <c r="C806" s="197">
        <v>2319.9647</v>
      </c>
      <c r="D806" s="197">
        <v>2319.4324999999999</v>
      </c>
      <c r="E806" s="197">
        <v>2249.6214</v>
      </c>
      <c r="F806" s="197">
        <v>2326.5500000000002</v>
      </c>
    </row>
    <row r="807" spans="1:6">
      <c r="A807" s="198">
        <v>38764</v>
      </c>
      <c r="B807" s="197">
        <v>2399.2754</v>
      </c>
      <c r="C807" s="197">
        <v>2339.9596999999999</v>
      </c>
      <c r="D807" s="197">
        <v>2324.8191000000002</v>
      </c>
      <c r="E807" s="197">
        <v>2265.982</v>
      </c>
      <c r="F807" s="197">
        <v>2350.56</v>
      </c>
    </row>
    <row r="808" spans="1:6">
      <c r="A808" s="198">
        <v>38765</v>
      </c>
      <c r="B808" s="197">
        <v>2400.4182000000001</v>
      </c>
      <c r="C808" s="197">
        <v>2340.4153999999999</v>
      </c>
      <c r="D808" s="197">
        <v>2325.5583000000001</v>
      </c>
      <c r="E808" s="197">
        <v>2265.9699000000001</v>
      </c>
      <c r="F808" s="197">
        <v>2346.9499999999998</v>
      </c>
    </row>
    <row r="809" spans="1:6">
      <c r="A809" s="198">
        <v>38768</v>
      </c>
      <c r="B809" s="197">
        <v>2425.4306999999999</v>
      </c>
      <c r="C809" s="197">
        <v>2365.3200999999999</v>
      </c>
      <c r="D809" s="197">
        <v>2344.038</v>
      </c>
      <c r="E809" s="197">
        <v>2287.4299999999998</v>
      </c>
      <c r="F809" s="197">
        <v>2377.48</v>
      </c>
    </row>
    <row r="810" spans="1:6">
      <c r="A810" s="198">
        <v>38769</v>
      </c>
      <c r="B810" s="197">
        <v>2435.5128</v>
      </c>
      <c r="C810" s="197">
        <v>2373.8868000000002</v>
      </c>
      <c r="D810" s="197">
        <v>2355.5873999999999</v>
      </c>
      <c r="E810" s="197">
        <v>2298.8139999999999</v>
      </c>
      <c r="F810" s="197">
        <v>2396.04</v>
      </c>
    </row>
    <row r="811" spans="1:6">
      <c r="A811" s="198">
        <v>38770</v>
      </c>
      <c r="B811" s="197">
        <v>2431.9652999999998</v>
      </c>
      <c r="C811" s="197">
        <v>2373.8413999999998</v>
      </c>
      <c r="D811" s="197">
        <v>2358.4569000000001</v>
      </c>
      <c r="E811" s="197">
        <v>2293.5720000000001</v>
      </c>
      <c r="F811" s="197">
        <v>2393.06</v>
      </c>
    </row>
    <row r="812" spans="1:6">
      <c r="A812" s="198">
        <v>38771</v>
      </c>
      <c r="B812" s="197">
        <v>2425.3642</v>
      </c>
      <c r="C812" s="197">
        <v>2373.3797</v>
      </c>
      <c r="D812" s="197">
        <v>2363.2984999999999</v>
      </c>
      <c r="E812" s="197">
        <v>2291.1668</v>
      </c>
      <c r="F812" s="197">
        <v>2394.4499999999998</v>
      </c>
    </row>
    <row r="813" spans="1:6">
      <c r="A813" s="198">
        <v>38772</v>
      </c>
      <c r="B813" s="197">
        <v>2425.9549999999999</v>
      </c>
      <c r="C813" s="197">
        <v>2374.5345000000002</v>
      </c>
      <c r="D813" s="197">
        <v>2366.8820000000001</v>
      </c>
      <c r="E813" s="197">
        <v>2292.0736000000002</v>
      </c>
      <c r="F813" s="197">
        <v>2397.65</v>
      </c>
    </row>
    <row r="814" spans="1:6">
      <c r="A814" s="198">
        <v>38775</v>
      </c>
      <c r="B814" s="197">
        <v>2450.5171</v>
      </c>
      <c r="C814" s="197">
        <v>2396.1095999999998</v>
      </c>
      <c r="D814" s="197">
        <v>2397.8993</v>
      </c>
      <c r="E814" s="197">
        <v>2311.8580000000002</v>
      </c>
      <c r="F814" s="197">
        <v>2424.23</v>
      </c>
    </row>
    <row r="815" spans="1:6">
      <c r="A815" s="198">
        <v>38776</v>
      </c>
      <c r="B815" s="197">
        <v>2438.8847000000001</v>
      </c>
      <c r="C815" s="197">
        <v>2385.6271000000002</v>
      </c>
      <c r="D815" s="197">
        <v>2383.7186999999999</v>
      </c>
      <c r="E815" s="197">
        <v>2306.9663999999998</v>
      </c>
      <c r="F815" s="197">
        <v>2421.16</v>
      </c>
    </row>
    <row r="816" spans="1:6">
      <c r="A816" s="198">
        <v>38777</v>
      </c>
      <c r="B816" s="197">
        <v>2555.6266999999998</v>
      </c>
      <c r="C816" s="197">
        <v>2488.5907000000002</v>
      </c>
      <c r="D816" s="197">
        <v>2461.7503999999999</v>
      </c>
      <c r="E816" s="197">
        <v>2437.6237000000001</v>
      </c>
      <c r="F816" s="197">
        <v>2463.25</v>
      </c>
    </row>
    <row r="817" spans="1:6">
      <c r="A817" s="198">
        <v>38778</v>
      </c>
      <c r="B817" s="197">
        <v>2553.6567</v>
      </c>
      <c r="C817" s="197">
        <v>2485.4441000000002</v>
      </c>
      <c r="D817" s="197">
        <v>2458.0106999999998</v>
      </c>
      <c r="E817" s="197">
        <v>2422.8701999999998</v>
      </c>
      <c r="F817" s="197">
        <v>2474.0500000000002</v>
      </c>
    </row>
    <row r="818" spans="1:6">
      <c r="A818" s="198">
        <v>38779</v>
      </c>
      <c r="B818" s="197">
        <v>2530.9776000000002</v>
      </c>
      <c r="C818" s="197">
        <v>2464.6680999999999</v>
      </c>
      <c r="D818" s="197">
        <v>2437.4931000000001</v>
      </c>
      <c r="E818" s="197">
        <v>2410.6523000000002</v>
      </c>
      <c r="F818" s="197">
        <v>2458.71</v>
      </c>
    </row>
    <row r="819" spans="1:6">
      <c r="A819" s="198">
        <v>38782</v>
      </c>
      <c r="B819" s="197">
        <v>2560.3346000000001</v>
      </c>
      <c r="C819" s="197">
        <v>2495.2784000000001</v>
      </c>
      <c r="D819" s="197">
        <v>2465.7359999999999</v>
      </c>
      <c r="E819" s="197">
        <v>2426.6668</v>
      </c>
      <c r="F819" s="197">
        <v>2496.13</v>
      </c>
    </row>
    <row r="820" spans="1:6">
      <c r="A820" s="198">
        <v>38783</v>
      </c>
      <c r="B820" s="197">
        <v>2543.8407000000002</v>
      </c>
      <c r="C820" s="197">
        <v>2479.8225000000002</v>
      </c>
      <c r="D820" s="197">
        <v>2433.5675999999999</v>
      </c>
      <c r="E820" s="197">
        <v>2417.3636000000001</v>
      </c>
      <c r="F820" s="197">
        <v>2473.63</v>
      </c>
    </row>
    <row r="821" spans="1:6">
      <c r="A821" s="198">
        <v>38784</v>
      </c>
      <c r="B821" s="197">
        <v>2522.0457999999999</v>
      </c>
      <c r="C821" s="197">
        <v>2460.1578</v>
      </c>
      <c r="D821" s="197">
        <v>2400.8085999999998</v>
      </c>
      <c r="E821" s="197">
        <v>2401.9052999999999</v>
      </c>
      <c r="F821" s="197">
        <v>2468</v>
      </c>
    </row>
    <row r="822" spans="1:6">
      <c r="A822" s="198">
        <v>38785</v>
      </c>
      <c r="B822" s="197">
        <v>2513.7716</v>
      </c>
      <c r="C822" s="197">
        <v>2453.1</v>
      </c>
      <c r="D822" s="197">
        <v>2396.2815000000001</v>
      </c>
      <c r="E822" s="197">
        <v>2400.1149999999998</v>
      </c>
      <c r="F822" s="197">
        <v>2451.52</v>
      </c>
    </row>
    <row r="823" spans="1:6">
      <c r="A823" s="198">
        <v>38786</v>
      </c>
      <c r="B823" s="197">
        <v>2516.1545000000001</v>
      </c>
      <c r="C823" s="197">
        <v>2454.0601999999999</v>
      </c>
      <c r="D823" s="197">
        <v>2400.5342000000001</v>
      </c>
      <c r="E823" s="197">
        <v>2411.2561000000001</v>
      </c>
      <c r="F823" s="197">
        <v>2452.06</v>
      </c>
    </row>
    <row r="824" spans="1:6">
      <c r="A824" s="198">
        <v>38789</v>
      </c>
      <c r="B824" s="197">
        <v>2524.1694000000002</v>
      </c>
      <c r="C824" s="197">
        <v>2462.3661000000002</v>
      </c>
      <c r="D824" s="197">
        <v>2402.1615999999999</v>
      </c>
      <c r="E824" s="197">
        <v>2413.4106000000002</v>
      </c>
      <c r="F824" s="197">
        <v>2463.15</v>
      </c>
    </row>
    <row r="825" spans="1:6">
      <c r="A825" s="198">
        <v>38790</v>
      </c>
      <c r="B825" s="197">
        <v>2525.65</v>
      </c>
      <c r="C825" s="197">
        <v>2466.2806999999998</v>
      </c>
      <c r="D825" s="197">
        <v>2414.8638999999998</v>
      </c>
      <c r="E825" s="197">
        <v>2410.0189999999998</v>
      </c>
      <c r="F825" s="197">
        <v>2458.63</v>
      </c>
    </row>
    <row r="826" spans="1:6">
      <c r="A826" s="198">
        <v>38791</v>
      </c>
      <c r="B826" s="197">
        <v>2525.5448999999999</v>
      </c>
      <c r="C826" s="197">
        <v>2466.203</v>
      </c>
      <c r="D826" s="197">
        <v>2420.9690000000001</v>
      </c>
      <c r="E826" s="197">
        <v>2405.6242999999999</v>
      </c>
      <c r="F826" s="197">
        <v>2463.25</v>
      </c>
    </row>
    <row r="827" spans="1:6">
      <c r="A827" s="198">
        <v>38792</v>
      </c>
      <c r="B827" s="197">
        <v>2547.6898999999999</v>
      </c>
      <c r="C827" s="197">
        <v>2488.9582999999998</v>
      </c>
      <c r="D827" s="197">
        <v>2442.2469999999998</v>
      </c>
      <c r="E827" s="197">
        <v>2421.0319</v>
      </c>
      <c r="F827" s="197">
        <v>2489.1</v>
      </c>
    </row>
    <row r="828" spans="1:6">
      <c r="A828" s="198">
        <v>38793</v>
      </c>
      <c r="B828" s="197">
        <v>2541.6779999999999</v>
      </c>
      <c r="C828" s="197">
        <v>2483.8344999999999</v>
      </c>
      <c r="D828" s="197">
        <v>2438.8627000000001</v>
      </c>
      <c r="E828" s="197">
        <v>2403.2775000000001</v>
      </c>
      <c r="F828" s="197">
        <v>2488.09</v>
      </c>
    </row>
    <row r="829" spans="1:6">
      <c r="A829" s="198">
        <v>38796</v>
      </c>
      <c r="B829" s="197">
        <v>2551.0879</v>
      </c>
      <c r="C829" s="197">
        <v>2493.1262999999999</v>
      </c>
      <c r="D829" s="197">
        <v>2433.1759000000002</v>
      </c>
      <c r="E829" s="197">
        <v>2410.1107000000002</v>
      </c>
      <c r="F829" s="197">
        <v>2500.29</v>
      </c>
    </row>
    <row r="830" spans="1:6">
      <c r="A830" s="198">
        <v>38797</v>
      </c>
      <c r="B830" s="197">
        <v>2553.0052999999998</v>
      </c>
      <c r="C830" s="197">
        <v>2494.4036000000001</v>
      </c>
      <c r="D830" s="197">
        <v>2428.8173000000002</v>
      </c>
      <c r="E830" s="197">
        <v>2427.8498</v>
      </c>
      <c r="F830" s="197">
        <v>2506.4699999999998</v>
      </c>
    </row>
    <row r="831" spans="1:6">
      <c r="A831" s="198">
        <v>38798</v>
      </c>
      <c r="B831" s="197">
        <v>2564.8323999999998</v>
      </c>
      <c r="C831" s="197">
        <v>2506.9985000000001</v>
      </c>
      <c r="D831" s="197">
        <v>2533.2799</v>
      </c>
      <c r="E831" s="197">
        <v>2431.8879999999999</v>
      </c>
      <c r="F831" s="197">
        <v>2509.94</v>
      </c>
    </row>
    <row r="832" spans="1:6">
      <c r="A832" s="198">
        <v>38799</v>
      </c>
      <c r="B832" s="197">
        <v>2579.1113</v>
      </c>
      <c r="C832" s="197">
        <v>2521.1235999999999</v>
      </c>
      <c r="D832" s="197">
        <v>2507.6143000000002</v>
      </c>
      <c r="E832" s="197">
        <v>2439.2696000000001</v>
      </c>
      <c r="F832" s="197">
        <v>2521.09</v>
      </c>
    </row>
    <row r="833" spans="1:6">
      <c r="A833" s="198">
        <v>38800</v>
      </c>
      <c r="B833" s="197">
        <v>2560.1747</v>
      </c>
      <c r="C833" s="197">
        <v>2506.8429999999998</v>
      </c>
      <c r="D833" s="197">
        <v>2503.0641000000001</v>
      </c>
      <c r="E833" s="197">
        <v>2436.3431</v>
      </c>
      <c r="F833" s="197">
        <v>2498.58</v>
      </c>
    </row>
    <row r="834" spans="1:6">
      <c r="A834" s="198">
        <v>38803</v>
      </c>
      <c r="B834" s="197">
        <v>2561.6412</v>
      </c>
      <c r="C834" s="197">
        <v>2510.8890000000001</v>
      </c>
      <c r="D834" s="197">
        <v>2495.1543000000001</v>
      </c>
      <c r="E834" s="197">
        <v>2437.7271999999998</v>
      </c>
      <c r="F834" s="197">
        <v>2509.2399999999998</v>
      </c>
    </row>
    <row r="835" spans="1:6">
      <c r="A835" s="198">
        <v>38804</v>
      </c>
      <c r="B835" s="197">
        <v>2555.1770999999999</v>
      </c>
      <c r="C835" s="197">
        <v>2503.2449000000001</v>
      </c>
      <c r="D835" s="197">
        <v>2477.7523000000001</v>
      </c>
      <c r="E835" s="197">
        <v>2427.931</v>
      </c>
      <c r="F835" s="197">
        <v>2506.5700000000002</v>
      </c>
    </row>
    <row r="836" spans="1:6">
      <c r="A836" s="198">
        <v>38805</v>
      </c>
      <c r="B836" s="197">
        <v>2570.9135999999999</v>
      </c>
      <c r="C836" s="197">
        <v>2515.3220999999999</v>
      </c>
      <c r="D836" s="197">
        <v>2490.2523999999999</v>
      </c>
      <c r="E836" s="197">
        <v>2442.4726999999998</v>
      </c>
      <c r="F836" s="197">
        <v>2515.85</v>
      </c>
    </row>
    <row r="837" spans="1:6">
      <c r="A837" s="198">
        <v>38806</v>
      </c>
      <c r="B837" s="197">
        <v>2575.5147999999999</v>
      </c>
      <c r="C837" s="197">
        <v>2516.1913</v>
      </c>
      <c r="D837" s="197">
        <v>2491.7361000000001</v>
      </c>
      <c r="E837" s="197">
        <v>2445.7388000000001</v>
      </c>
      <c r="F837" s="197">
        <v>2514.9899999999998</v>
      </c>
    </row>
    <row r="838" spans="1:6">
      <c r="A838" s="198">
        <v>38807</v>
      </c>
      <c r="B838" s="197">
        <v>2582.8123000000001</v>
      </c>
      <c r="C838" s="197">
        <v>2523.3690999999999</v>
      </c>
      <c r="D838" s="197">
        <v>2487.5673000000002</v>
      </c>
      <c r="E838" s="197">
        <v>2443.9385000000002</v>
      </c>
      <c r="F838" s="197">
        <v>2522.33</v>
      </c>
    </row>
    <row r="839" spans="1:6">
      <c r="A839" s="198">
        <v>38810</v>
      </c>
      <c r="B839" s="197">
        <v>2583.9187999999999</v>
      </c>
      <c r="C839" s="197">
        <v>2525.1684</v>
      </c>
      <c r="D839" s="197">
        <v>2484.5414000000001</v>
      </c>
      <c r="E839" s="197">
        <v>2447.5821000000001</v>
      </c>
      <c r="F839" s="197">
        <v>2524.4299999999998</v>
      </c>
    </row>
    <row r="840" spans="1:6">
      <c r="A840" s="198">
        <v>38811</v>
      </c>
      <c r="B840" s="197">
        <v>2604.8022000000001</v>
      </c>
      <c r="C840" s="197">
        <v>2543.6813000000002</v>
      </c>
      <c r="D840" s="197">
        <v>2494.2838999999999</v>
      </c>
      <c r="E840" s="197">
        <v>2468.9789999999998</v>
      </c>
      <c r="F840" s="197">
        <v>2545.5700000000002</v>
      </c>
    </row>
    <row r="841" spans="1:6">
      <c r="A841" s="198">
        <v>38812</v>
      </c>
      <c r="B841" s="197">
        <v>2637.4789999999998</v>
      </c>
      <c r="C841" s="197">
        <v>2567.5511000000001</v>
      </c>
      <c r="D841" s="197">
        <v>2508.3654000000001</v>
      </c>
      <c r="E841" s="197">
        <v>2480.8553999999999</v>
      </c>
      <c r="F841" s="197">
        <v>2578.96</v>
      </c>
    </row>
    <row r="842" spans="1:6">
      <c r="A842" s="198">
        <v>38813</v>
      </c>
      <c r="B842" s="197">
        <v>2640.9479000000001</v>
      </c>
      <c r="C842" s="197">
        <v>2571.6116000000002</v>
      </c>
      <c r="D842" s="197">
        <v>2507.7770999999998</v>
      </c>
      <c r="E842" s="197">
        <v>2493.2148999999999</v>
      </c>
      <c r="F842" s="197">
        <v>2590.1799999999998</v>
      </c>
    </row>
    <row r="843" spans="1:6">
      <c r="A843" s="198">
        <v>38814</v>
      </c>
      <c r="B843" s="197">
        <v>2623.8604</v>
      </c>
      <c r="C843" s="197">
        <v>2558.7316000000001</v>
      </c>
      <c r="D843" s="197">
        <v>2508.0317</v>
      </c>
      <c r="E843" s="197">
        <v>2489.9032000000002</v>
      </c>
      <c r="F843" s="197">
        <v>2573.21</v>
      </c>
    </row>
    <row r="844" spans="1:6">
      <c r="A844" s="198">
        <v>38817</v>
      </c>
      <c r="B844" s="197">
        <v>2621.482</v>
      </c>
      <c r="C844" s="197">
        <v>2554.1075000000001</v>
      </c>
      <c r="D844" s="197">
        <v>2505.0942</v>
      </c>
      <c r="E844" s="197">
        <v>2493.5897</v>
      </c>
      <c r="F844" s="197">
        <v>2563.89</v>
      </c>
    </row>
    <row r="845" spans="1:6">
      <c r="A845" s="198">
        <v>38818</v>
      </c>
      <c r="B845" s="197">
        <v>2567.1808000000001</v>
      </c>
      <c r="C845" s="197">
        <v>2504.1918000000001</v>
      </c>
      <c r="D845" s="197">
        <v>2449.8930999999998</v>
      </c>
      <c r="E845" s="197">
        <v>2449.5145000000002</v>
      </c>
      <c r="F845" s="197">
        <v>2499.6999999999998</v>
      </c>
    </row>
    <row r="846" spans="1:6">
      <c r="A846" s="198">
        <v>38819</v>
      </c>
      <c r="B846" s="197">
        <v>2523.6295</v>
      </c>
      <c r="C846" s="197">
        <v>2462.8436000000002</v>
      </c>
      <c r="D846" s="197">
        <v>2420.2319000000002</v>
      </c>
      <c r="E846" s="197">
        <v>2413.2588000000001</v>
      </c>
      <c r="F846" s="197">
        <v>2455.75</v>
      </c>
    </row>
    <row r="847" spans="1:6">
      <c r="A847" s="198">
        <v>38820</v>
      </c>
      <c r="B847" s="197">
        <v>2531.2658000000001</v>
      </c>
      <c r="C847" s="197">
        <v>2470.6118999999999</v>
      </c>
      <c r="D847" s="197">
        <v>2443.3083000000001</v>
      </c>
      <c r="E847" s="197">
        <v>2432.5787</v>
      </c>
      <c r="F847" s="197">
        <v>2463.38</v>
      </c>
    </row>
    <row r="848" spans="1:6">
      <c r="A848" s="198">
        <v>38825</v>
      </c>
      <c r="B848" s="197">
        <v>2525.8060999999998</v>
      </c>
      <c r="C848" s="197">
        <v>2469.5133000000001</v>
      </c>
      <c r="D848" s="197">
        <v>2458.1797000000001</v>
      </c>
      <c r="E848" s="197">
        <v>2425.9331999999999</v>
      </c>
      <c r="F848" s="197">
        <v>2461.8200000000002</v>
      </c>
    </row>
    <row r="849" spans="1:6">
      <c r="A849" s="198">
        <v>38826</v>
      </c>
      <c r="B849" s="197">
        <v>2536.3323999999998</v>
      </c>
      <c r="C849" s="197">
        <v>2478.357</v>
      </c>
      <c r="D849" s="197">
        <v>2466.3906999999999</v>
      </c>
      <c r="E849" s="197">
        <v>2439.1448999999998</v>
      </c>
      <c r="F849" s="197">
        <v>2471.7600000000002</v>
      </c>
    </row>
    <row r="850" spans="1:6">
      <c r="A850" s="198">
        <v>38827</v>
      </c>
      <c r="B850" s="197">
        <v>2562.3413</v>
      </c>
      <c r="C850" s="197">
        <v>2502.3105</v>
      </c>
      <c r="D850" s="197">
        <v>2476.8946999999998</v>
      </c>
      <c r="E850" s="197">
        <v>2448.3739</v>
      </c>
      <c r="F850" s="197">
        <v>2493.15</v>
      </c>
    </row>
    <row r="851" spans="1:6">
      <c r="A851" s="198">
        <v>38828</v>
      </c>
      <c r="B851" s="197">
        <v>2578.9317999999998</v>
      </c>
      <c r="C851" s="197">
        <v>2515.8690000000001</v>
      </c>
      <c r="D851" s="197">
        <v>2486.2640999999999</v>
      </c>
      <c r="E851" s="197">
        <v>2471.0338999999999</v>
      </c>
      <c r="F851" s="197">
        <v>2510.69</v>
      </c>
    </row>
    <row r="852" spans="1:6">
      <c r="A852" s="198">
        <v>38831</v>
      </c>
      <c r="B852" s="197">
        <v>2583.0201000000002</v>
      </c>
      <c r="C852" s="197">
        <v>2516.2664</v>
      </c>
      <c r="D852" s="197">
        <v>2480.7941000000001</v>
      </c>
      <c r="E852" s="197">
        <v>2478.5814</v>
      </c>
      <c r="F852" s="197">
        <v>2507.48</v>
      </c>
    </row>
    <row r="853" spans="1:6">
      <c r="A853" s="198">
        <v>38832</v>
      </c>
      <c r="B853" s="197">
        <v>2580.9769000000001</v>
      </c>
      <c r="C853" s="197">
        <v>2507.6462999999999</v>
      </c>
      <c r="D853" s="197">
        <v>2470.3726000000001</v>
      </c>
      <c r="E853" s="197">
        <v>2485.0092</v>
      </c>
      <c r="F853" s="197">
        <v>2495.5700000000002</v>
      </c>
    </row>
    <row r="854" spans="1:6">
      <c r="A854" s="198">
        <v>38833</v>
      </c>
      <c r="B854" s="197">
        <v>2569.4764</v>
      </c>
      <c r="C854" s="197">
        <v>2499.3472000000002</v>
      </c>
      <c r="D854" s="197">
        <v>2455.8256999999999</v>
      </c>
      <c r="E854" s="197">
        <v>2470.1003000000001</v>
      </c>
      <c r="F854" s="197">
        <v>2491.15</v>
      </c>
    </row>
    <row r="855" spans="1:6">
      <c r="A855" s="198">
        <v>38834</v>
      </c>
      <c r="B855" s="197">
        <v>2537.7235000000001</v>
      </c>
      <c r="C855" s="197">
        <v>2467.5942</v>
      </c>
      <c r="D855" s="197">
        <v>2429.6851999999999</v>
      </c>
      <c r="E855" s="197">
        <v>2445.5619999999999</v>
      </c>
      <c r="F855" s="197">
        <v>2457.91</v>
      </c>
    </row>
    <row r="856" spans="1:6">
      <c r="A856" s="198">
        <v>38835</v>
      </c>
      <c r="B856" s="197">
        <v>2536.0603999999998</v>
      </c>
      <c r="C856" s="197">
        <v>2466.4472999999998</v>
      </c>
      <c r="D856" s="197">
        <v>2424.2102</v>
      </c>
      <c r="E856" s="197">
        <v>2443.6210000000001</v>
      </c>
      <c r="F856" s="197">
        <v>2452.77</v>
      </c>
    </row>
    <row r="857" spans="1:6">
      <c r="A857" s="198">
        <v>38839</v>
      </c>
      <c r="B857" s="197">
        <v>2550.9533000000001</v>
      </c>
      <c r="C857" s="197">
        <v>2478.7930999999999</v>
      </c>
      <c r="D857" s="197">
        <v>2440.4960000000001</v>
      </c>
      <c r="E857" s="197">
        <v>2457.8912999999998</v>
      </c>
      <c r="F857" s="197">
        <v>2466.29</v>
      </c>
    </row>
    <row r="858" spans="1:6">
      <c r="A858" s="198">
        <v>38840</v>
      </c>
      <c r="B858" s="197">
        <v>2549.1462999999999</v>
      </c>
      <c r="C858" s="197">
        <v>2477.7046</v>
      </c>
      <c r="D858" s="197">
        <v>2440.3020999999999</v>
      </c>
      <c r="E858" s="197">
        <v>2459.1482999999998</v>
      </c>
      <c r="F858" s="197">
        <v>2461.1999999999998</v>
      </c>
    </row>
    <row r="859" spans="1:6">
      <c r="A859" s="198">
        <v>38841</v>
      </c>
      <c r="B859" s="197">
        <v>2553.8002999999999</v>
      </c>
      <c r="C859" s="197">
        <v>2480.5322999999999</v>
      </c>
      <c r="D859" s="197">
        <v>2463.7249999999999</v>
      </c>
      <c r="E859" s="197">
        <v>2464.7049000000002</v>
      </c>
      <c r="F859" s="197">
        <v>2460.15</v>
      </c>
    </row>
    <row r="860" spans="1:6">
      <c r="A860" s="198">
        <v>38842</v>
      </c>
      <c r="B860" s="197">
        <v>2583.4672</v>
      </c>
      <c r="C860" s="197">
        <v>2508.9834999999998</v>
      </c>
      <c r="D860" s="197">
        <v>2491.3283000000001</v>
      </c>
      <c r="E860" s="197">
        <v>2490.2143999999998</v>
      </c>
      <c r="F860" s="197">
        <v>2478.2800000000002</v>
      </c>
    </row>
    <row r="861" spans="1:6">
      <c r="A861" s="198">
        <v>38845</v>
      </c>
      <c r="B861" s="197">
        <v>2601.5421000000001</v>
      </c>
      <c r="C861" s="197">
        <v>2526.1028999999999</v>
      </c>
      <c r="D861" s="197">
        <v>2512.1502</v>
      </c>
      <c r="E861" s="197">
        <v>2506.0021999999999</v>
      </c>
      <c r="F861" s="197">
        <v>2496.5100000000002</v>
      </c>
    </row>
    <row r="862" spans="1:6">
      <c r="A862" s="198">
        <v>38846</v>
      </c>
      <c r="B862" s="197">
        <v>2615.1621</v>
      </c>
      <c r="C862" s="197">
        <v>2537.3719000000001</v>
      </c>
      <c r="D862" s="197">
        <v>2523.2928000000002</v>
      </c>
      <c r="E862" s="197">
        <v>2515.1623</v>
      </c>
      <c r="F862" s="197">
        <v>2517.38</v>
      </c>
    </row>
    <row r="863" spans="1:6">
      <c r="A863" s="198">
        <v>38847</v>
      </c>
      <c r="B863" s="197">
        <v>2620.2707999999998</v>
      </c>
      <c r="C863" s="197">
        <v>2542.0940999999998</v>
      </c>
      <c r="D863" s="197">
        <v>2518.5659000000001</v>
      </c>
      <c r="E863" s="197">
        <v>2517.1284999999998</v>
      </c>
      <c r="F863" s="197">
        <v>2528.41</v>
      </c>
    </row>
    <row r="864" spans="1:6">
      <c r="A864" s="198">
        <v>38848</v>
      </c>
      <c r="B864" s="197">
        <v>2609.0378000000001</v>
      </c>
      <c r="C864" s="197">
        <v>2532.0419000000002</v>
      </c>
      <c r="D864" s="197">
        <v>2505.8629999999998</v>
      </c>
      <c r="E864" s="197">
        <v>2510.8939999999998</v>
      </c>
      <c r="F864" s="197">
        <v>2506.08</v>
      </c>
    </row>
    <row r="865" spans="1:6">
      <c r="A865" s="198">
        <v>38849</v>
      </c>
      <c r="B865" s="197">
        <v>2570.2692999999999</v>
      </c>
      <c r="C865" s="197">
        <v>2492.7536</v>
      </c>
      <c r="D865" s="197">
        <v>2464.1154999999999</v>
      </c>
      <c r="E865" s="197">
        <v>2479.3654000000001</v>
      </c>
      <c r="F865" s="197">
        <v>2458.6</v>
      </c>
    </row>
    <row r="866" spans="1:6">
      <c r="A866" s="198">
        <v>38852</v>
      </c>
      <c r="B866" s="197">
        <v>2525.9807999999998</v>
      </c>
      <c r="C866" s="197">
        <v>2449.8235</v>
      </c>
      <c r="D866" s="197">
        <v>2419.4848000000002</v>
      </c>
      <c r="E866" s="197">
        <v>2436.8953999999999</v>
      </c>
      <c r="F866" s="197">
        <v>2408.15</v>
      </c>
    </row>
    <row r="867" spans="1:6">
      <c r="A867" s="198">
        <v>38853</v>
      </c>
      <c r="B867" s="197">
        <v>2511.7451000000001</v>
      </c>
      <c r="C867" s="197">
        <v>2435.4124999999999</v>
      </c>
      <c r="D867" s="197">
        <v>2406.6905999999999</v>
      </c>
      <c r="E867" s="197">
        <v>2434.04</v>
      </c>
      <c r="F867" s="197">
        <v>2392.89</v>
      </c>
    </row>
    <row r="868" spans="1:6">
      <c r="A868" s="198">
        <v>38854</v>
      </c>
      <c r="B868" s="197">
        <v>2462.4115999999999</v>
      </c>
      <c r="C868" s="197">
        <v>2387.9027000000001</v>
      </c>
      <c r="D868" s="197">
        <v>2344.4901</v>
      </c>
      <c r="E868" s="197">
        <v>2392.6585</v>
      </c>
      <c r="F868" s="197">
        <v>2347.75</v>
      </c>
    </row>
    <row r="869" spans="1:6">
      <c r="A869" s="198">
        <v>38855</v>
      </c>
      <c r="B869" s="197">
        <v>2410.9180999999999</v>
      </c>
      <c r="C869" s="197">
        <v>2334.1208000000001</v>
      </c>
      <c r="D869" s="197">
        <v>2311.5608999999999</v>
      </c>
      <c r="E869" s="197">
        <v>2350.1694000000002</v>
      </c>
      <c r="F869" s="197">
        <v>2295.5500000000002</v>
      </c>
    </row>
    <row r="870" spans="1:6">
      <c r="A870" s="198">
        <v>38856</v>
      </c>
      <c r="B870" s="197">
        <v>2413.4299999999998</v>
      </c>
      <c r="C870" s="197">
        <v>2339.5027</v>
      </c>
      <c r="D870" s="197">
        <v>2315.6399000000001</v>
      </c>
      <c r="E870" s="197">
        <v>2341.4463000000001</v>
      </c>
      <c r="F870" s="197">
        <v>2298.1799999999998</v>
      </c>
    </row>
    <row r="871" spans="1:6">
      <c r="A871" s="198">
        <v>38859</v>
      </c>
      <c r="B871" s="197">
        <v>2321.2031000000002</v>
      </c>
      <c r="C871" s="197">
        <v>2249.5032000000001</v>
      </c>
      <c r="D871" s="197">
        <v>2220.8989999999999</v>
      </c>
      <c r="E871" s="197">
        <v>2252.9337999999998</v>
      </c>
      <c r="F871" s="197">
        <v>2204.98</v>
      </c>
    </row>
    <row r="872" spans="1:6">
      <c r="A872" s="198">
        <v>38860</v>
      </c>
      <c r="B872" s="197">
        <v>2375.4155000000001</v>
      </c>
      <c r="C872" s="197">
        <v>2304.7109</v>
      </c>
      <c r="D872" s="197">
        <v>2304.4344999999998</v>
      </c>
      <c r="E872" s="197">
        <v>2299.9737</v>
      </c>
      <c r="F872" s="197">
        <v>2254.7399999999998</v>
      </c>
    </row>
    <row r="873" spans="1:6">
      <c r="A873" s="198">
        <v>38861</v>
      </c>
      <c r="B873" s="197">
        <v>2362.9863999999998</v>
      </c>
      <c r="C873" s="197">
        <v>2293.0099</v>
      </c>
      <c r="D873" s="197">
        <v>2282.6161999999999</v>
      </c>
      <c r="E873" s="197">
        <v>2296.4612000000002</v>
      </c>
      <c r="F873" s="197">
        <v>2247.81</v>
      </c>
    </row>
    <row r="874" spans="1:6">
      <c r="A874" s="198">
        <v>38862</v>
      </c>
      <c r="B874" s="197">
        <v>2378.9050999999999</v>
      </c>
      <c r="C874" s="197">
        <v>2306.1997999999999</v>
      </c>
      <c r="D874" s="197">
        <v>2306.7737999999999</v>
      </c>
      <c r="E874" s="197">
        <v>2307.8227999999999</v>
      </c>
      <c r="F874" s="197">
        <v>2257.79</v>
      </c>
    </row>
    <row r="875" spans="1:6">
      <c r="A875" s="198">
        <v>38863</v>
      </c>
      <c r="B875" s="197">
        <v>2437.4364</v>
      </c>
      <c r="C875" s="197">
        <v>2362.6536000000001</v>
      </c>
      <c r="D875" s="197">
        <v>2364.3634000000002</v>
      </c>
      <c r="E875" s="197">
        <v>2359.8525</v>
      </c>
      <c r="F875" s="197">
        <v>2326.56</v>
      </c>
    </row>
    <row r="876" spans="1:6">
      <c r="A876" s="198">
        <v>38866</v>
      </c>
      <c r="B876" s="197">
        <v>2422.6505999999999</v>
      </c>
      <c r="C876" s="197">
        <v>2348.0255000000002</v>
      </c>
      <c r="D876" s="197">
        <v>2355.0621000000001</v>
      </c>
      <c r="E876" s="197">
        <v>2354.7321999999999</v>
      </c>
      <c r="F876" s="197">
        <v>2305.7800000000002</v>
      </c>
    </row>
    <row r="877" spans="1:6">
      <c r="A877" s="198">
        <v>38867</v>
      </c>
      <c r="B877" s="197">
        <v>2404.9315000000001</v>
      </c>
      <c r="C877" s="197">
        <v>2330.8962000000001</v>
      </c>
      <c r="D877" s="197">
        <v>2326.5648000000001</v>
      </c>
      <c r="E877" s="197">
        <v>2336.3413</v>
      </c>
      <c r="F877" s="197">
        <v>2271.37</v>
      </c>
    </row>
    <row r="878" spans="1:6">
      <c r="A878" s="198">
        <v>38868</v>
      </c>
      <c r="B878" s="197">
        <v>2421.5419999999999</v>
      </c>
      <c r="C878" s="197">
        <v>2342.8663000000001</v>
      </c>
      <c r="D878" s="197">
        <v>2335.6963000000001</v>
      </c>
      <c r="E878" s="197">
        <v>2357.1880000000001</v>
      </c>
      <c r="F878" s="197">
        <v>2291.15</v>
      </c>
    </row>
    <row r="879" spans="1:6">
      <c r="A879" s="198">
        <v>38869</v>
      </c>
      <c r="B879" s="197">
        <v>2434.1134000000002</v>
      </c>
      <c r="C879" s="197">
        <v>2357.4187999999999</v>
      </c>
      <c r="D879" s="197">
        <v>2343.1019000000001</v>
      </c>
      <c r="E879" s="197">
        <v>2362.6788000000001</v>
      </c>
      <c r="F879" s="197">
        <v>2307.59</v>
      </c>
    </row>
    <row r="880" spans="1:6">
      <c r="A880" s="198">
        <v>38870</v>
      </c>
      <c r="B880" s="197">
        <v>2469.8137000000002</v>
      </c>
      <c r="C880" s="197">
        <v>2389.9890999999998</v>
      </c>
      <c r="D880" s="197">
        <v>2363.2626</v>
      </c>
      <c r="E880" s="197">
        <v>2400.6534999999999</v>
      </c>
      <c r="F880" s="197">
        <v>2327</v>
      </c>
    </row>
    <row r="881" spans="1:6">
      <c r="A881" s="198">
        <v>38873</v>
      </c>
      <c r="B881" s="197">
        <v>2481.5102000000002</v>
      </c>
      <c r="C881" s="197">
        <v>2403.5041999999999</v>
      </c>
      <c r="D881" s="197">
        <v>2371.1152000000002</v>
      </c>
      <c r="E881" s="197">
        <v>2408.3245999999999</v>
      </c>
      <c r="F881" s="197">
        <v>2342.5100000000002</v>
      </c>
    </row>
    <row r="882" spans="1:6">
      <c r="A882" s="198">
        <v>38874</v>
      </c>
      <c r="B882" s="197">
        <v>2432.4645</v>
      </c>
      <c r="C882" s="197">
        <v>2361.2001</v>
      </c>
      <c r="D882" s="197">
        <v>2319.1228999999998</v>
      </c>
      <c r="E882" s="197">
        <v>2364.3443000000002</v>
      </c>
      <c r="F882" s="197">
        <v>2278.08</v>
      </c>
    </row>
    <row r="883" spans="1:6">
      <c r="A883" s="198">
        <v>38875</v>
      </c>
      <c r="B883" s="197">
        <v>2452.5448999999999</v>
      </c>
      <c r="C883" s="197">
        <v>2372.752</v>
      </c>
      <c r="D883" s="197">
        <v>2334.2993999999999</v>
      </c>
      <c r="E883" s="197">
        <v>2396.8838000000001</v>
      </c>
      <c r="F883" s="197">
        <v>2290.91</v>
      </c>
    </row>
    <row r="884" spans="1:6">
      <c r="A884" s="198">
        <v>38876</v>
      </c>
      <c r="B884" s="197">
        <v>2403.2194</v>
      </c>
      <c r="C884" s="197">
        <v>2324.163</v>
      </c>
      <c r="D884" s="197">
        <v>2273.3305</v>
      </c>
      <c r="E884" s="197">
        <v>2360.1970000000001</v>
      </c>
      <c r="F884" s="197">
        <v>2240.39</v>
      </c>
    </row>
    <row r="885" spans="1:6">
      <c r="A885" s="198">
        <v>38877</v>
      </c>
      <c r="B885" s="197">
        <v>2398.0475000000001</v>
      </c>
      <c r="C885" s="197">
        <v>2321.3681000000001</v>
      </c>
      <c r="D885" s="197">
        <v>2281.9807000000001</v>
      </c>
      <c r="E885" s="197">
        <v>2353.0801000000001</v>
      </c>
      <c r="F885" s="197">
        <v>2233.75</v>
      </c>
    </row>
    <row r="886" spans="1:6">
      <c r="A886" s="198">
        <v>38880</v>
      </c>
      <c r="B886" s="197">
        <v>2395.7566000000002</v>
      </c>
      <c r="C886" s="197">
        <v>2322.3681999999999</v>
      </c>
      <c r="D886" s="197">
        <v>2290.8038000000001</v>
      </c>
      <c r="E886" s="197">
        <v>2345.7447000000002</v>
      </c>
      <c r="F886" s="197">
        <v>2236.42</v>
      </c>
    </row>
    <row r="887" spans="1:6">
      <c r="A887" s="198">
        <v>38881</v>
      </c>
      <c r="B887" s="197">
        <v>2331.9906000000001</v>
      </c>
      <c r="C887" s="197">
        <v>2257.018</v>
      </c>
      <c r="D887" s="197">
        <v>2234.3272999999999</v>
      </c>
      <c r="E887" s="197">
        <v>2300.9542999999999</v>
      </c>
      <c r="F887" s="197">
        <v>2169.9899999999998</v>
      </c>
    </row>
    <row r="888" spans="1:6">
      <c r="A888" s="198">
        <v>38882</v>
      </c>
      <c r="B888" s="197">
        <v>2357.7689999999998</v>
      </c>
      <c r="C888" s="197">
        <v>2282.7442000000001</v>
      </c>
      <c r="D888" s="197">
        <v>2260.2741000000001</v>
      </c>
      <c r="E888" s="197">
        <v>2316.3217</v>
      </c>
      <c r="F888" s="197">
        <v>2202.8000000000002</v>
      </c>
    </row>
    <row r="889" spans="1:6">
      <c r="A889" s="198">
        <v>38883</v>
      </c>
      <c r="B889" s="197">
        <v>2445.7727</v>
      </c>
      <c r="C889" s="197">
        <v>2370.4524999999999</v>
      </c>
      <c r="D889" s="197">
        <v>2349.8449000000001</v>
      </c>
      <c r="E889" s="197">
        <v>2380.1073999999999</v>
      </c>
      <c r="F889" s="197">
        <v>2313.56</v>
      </c>
    </row>
    <row r="890" spans="1:6">
      <c r="A890" s="198">
        <v>38884</v>
      </c>
      <c r="B890" s="197">
        <v>2391.9609999999998</v>
      </c>
      <c r="C890" s="197">
        <v>2316.9697999999999</v>
      </c>
      <c r="D890" s="197">
        <v>2301.6325000000002</v>
      </c>
      <c r="E890" s="197">
        <v>2340.6651000000002</v>
      </c>
      <c r="F890" s="197">
        <v>2246.0700000000002</v>
      </c>
    </row>
    <row r="891" spans="1:6">
      <c r="A891" s="198">
        <v>38887</v>
      </c>
      <c r="B891" s="197">
        <v>2426.8094000000001</v>
      </c>
      <c r="C891" s="197">
        <v>2350.6487999999999</v>
      </c>
      <c r="D891" s="197">
        <v>2329.2954</v>
      </c>
      <c r="E891" s="197">
        <v>2369.2746000000002</v>
      </c>
      <c r="F891" s="197">
        <v>2288.0500000000002</v>
      </c>
    </row>
    <row r="892" spans="1:6">
      <c r="A892" s="198">
        <v>38888</v>
      </c>
      <c r="B892" s="197">
        <v>2430.9488000000001</v>
      </c>
      <c r="C892" s="197">
        <v>2355.7964000000002</v>
      </c>
      <c r="D892" s="197">
        <v>2329.1921000000002</v>
      </c>
      <c r="E892" s="197">
        <v>2370.0497</v>
      </c>
      <c r="F892" s="197">
        <v>2293.8000000000002</v>
      </c>
    </row>
    <row r="893" spans="1:6">
      <c r="A893" s="198">
        <v>38889</v>
      </c>
      <c r="B893" s="197">
        <v>2427.7927</v>
      </c>
      <c r="C893" s="197">
        <v>2353.319</v>
      </c>
      <c r="D893" s="197">
        <v>2320.6756</v>
      </c>
      <c r="E893" s="197">
        <v>2363.8714</v>
      </c>
      <c r="F893" s="197">
        <v>2290.3000000000002</v>
      </c>
    </row>
    <row r="894" spans="1:6">
      <c r="A894" s="198">
        <v>38890</v>
      </c>
      <c r="B894" s="197">
        <v>2434.3667999999998</v>
      </c>
      <c r="C894" s="197">
        <v>2362.0747999999999</v>
      </c>
      <c r="D894" s="197">
        <v>2328.3218000000002</v>
      </c>
      <c r="E894" s="197">
        <v>2368.7487999999998</v>
      </c>
      <c r="F894" s="197">
        <v>2298.4</v>
      </c>
    </row>
    <row r="895" spans="1:6">
      <c r="A895" s="198">
        <v>38891</v>
      </c>
      <c r="B895" s="197">
        <v>2443.8180000000002</v>
      </c>
      <c r="C895" s="197">
        <v>2371.2577999999999</v>
      </c>
      <c r="D895" s="197">
        <v>2328.9169000000002</v>
      </c>
      <c r="E895" s="197">
        <v>2376.8148000000001</v>
      </c>
      <c r="F895" s="197">
        <v>2312.84</v>
      </c>
    </row>
    <row r="896" spans="1:6">
      <c r="A896" s="198">
        <v>38894</v>
      </c>
      <c r="B896" s="197">
        <v>2438.8472999999999</v>
      </c>
      <c r="C896" s="197">
        <v>2370.6460000000002</v>
      </c>
      <c r="D896" s="197">
        <v>2323.5646999999999</v>
      </c>
      <c r="E896" s="197">
        <v>2369.0725000000002</v>
      </c>
      <c r="F896" s="197">
        <v>2306.2600000000002</v>
      </c>
    </row>
    <row r="897" spans="1:6">
      <c r="A897" s="198">
        <v>38895</v>
      </c>
      <c r="B897" s="197">
        <v>2435.7909</v>
      </c>
      <c r="C897" s="197">
        <v>2367.4259000000002</v>
      </c>
      <c r="D897" s="197">
        <v>2317.8002000000001</v>
      </c>
      <c r="E897" s="197">
        <v>2363.9625000000001</v>
      </c>
      <c r="F897" s="197">
        <v>2306.29</v>
      </c>
    </row>
    <row r="898" spans="1:6">
      <c r="A898" s="198">
        <v>38896</v>
      </c>
      <c r="B898" s="197">
        <v>2433.9562999999998</v>
      </c>
      <c r="C898" s="197">
        <v>2367.2186000000002</v>
      </c>
      <c r="D898" s="197">
        <v>2325.7132000000001</v>
      </c>
      <c r="E898" s="197">
        <v>2355.7543999999998</v>
      </c>
      <c r="F898" s="197">
        <v>2306.08</v>
      </c>
    </row>
    <row r="899" spans="1:6">
      <c r="A899" s="198">
        <v>38897</v>
      </c>
      <c r="B899" s="197">
        <v>2466.7033000000001</v>
      </c>
      <c r="C899" s="197">
        <v>2397.8195999999998</v>
      </c>
      <c r="D899" s="197">
        <v>2356.6010000000001</v>
      </c>
      <c r="E899" s="197">
        <v>2375.2923999999998</v>
      </c>
      <c r="F899" s="197">
        <v>2355.36</v>
      </c>
    </row>
    <row r="900" spans="1:6">
      <c r="A900" s="198">
        <v>38898</v>
      </c>
      <c r="B900" s="197">
        <v>2492.3829999999998</v>
      </c>
      <c r="C900" s="197">
        <v>2422.6970000000001</v>
      </c>
      <c r="D900" s="197">
        <v>2386.7244999999998</v>
      </c>
      <c r="E900" s="197">
        <v>2393.9949999999999</v>
      </c>
      <c r="F900" s="197">
        <v>2382.64</v>
      </c>
    </row>
    <row r="901" spans="1:6">
      <c r="A901" s="198">
        <v>38901</v>
      </c>
      <c r="B901" s="197">
        <v>2492.9328999999998</v>
      </c>
      <c r="C901" s="197">
        <v>2425.3604999999998</v>
      </c>
      <c r="D901" s="197">
        <v>2403.1354999999999</v>
      </c>
      <c r="E901" s="197">
        <v>2403.2312000000002</v>
      </c>
      <c r="F901" s="197">
        <v>2382.9899999999998</v>
      </c>
    </row>
    <row r="902" spans="1:6">
      <c r="A902" s="198">
        <v>38902</v>
      </c>
      <c r="B902" s="197">
        <v>2527.5129999999999</v>
      </c>
      <c r="C902" s="197">
        <v>2457.6813999999999</v>
      </c>
      <c r="D902" s="197">
        <v>2450.7673</v>
      </c>
      <c r="E902" s="197">
        <v>2431.9706999999999</v>
      </c>
      <c r="F902" s="197">
        <v>2427.7800000000002</v>
      </c>
    </row>
    <row r="903" spans="1:6">
      <c r="A903" s="198">
        <v>38903</v>
      </c>
      <c r="B903" s="197">
        <v>2493.9151000000002</v>
      </c>
      <c r="C903" s="197">
        <v>2426.2179999999998</v>
      </c>
      <c r="D903" s="197">
        <v>2414.6792</v>
      </c>
      <c r="E903" s="197">
        <v>2413.5558000000001</v>
      </c>
      <c r="F903" s="197">
        <v>2395.02</v>
      </c>
    </row>
    <row r="904" spans="1:6">
      <c r="A904" s="198">
        <v>38904</v>
      </c>
      <c r="B904" s="197">
        <v>2503.1619000000001</v>
      </c>
      <c r="C904" s="197">
        <v>2435.3847999999998</v>
      </c>
      <c r="D904" s="197">
        <v>2434.3215</v>
      </c>
      <c r="E904" s="197">
        <v>2413.3661999999999</v>
      </c>
      <c r="F904" s="197">
        <v>2407.6799999999998</v>
      </c>
    </row>
    <row r="905" spans="1:6">
      <c r="A905" s="198">
        <v>38905</v>
      </c>
      <c r="B905" s="197">
        <v>2490.5988000000002</v>
      </c>
      <c r="C905" s="197">
        <v>2422.6486</v>
      </c>
      <c r="D905" s="197">
        <v>2420.9022</v>
      </c>
      <c r="E905" s="197">
        <v>2405.8415</v>
      </c>
      <c r="F905" s="197">
        <v>2385.8000000000002</v>
      </c>
    </row>
    <row r="906" spans="1:6">
      <c r="A906" s="198">
        <v>38908</v>
      </c>
      <c r="B906" s="197">
        <v>2495.6012000000001</v>
      </c>
      <c r="C906" s="197">
        <v>2426.0196000000001</v>
      </c>
      <c r="D906" s="197">
        <v>2420.3447999999999</v>
      </c>
      <c r="E906" s="197">
        <v>2413.0628000000002</v>
      </c>
      <c r="F906" s="197">
        <v>2398.66</v>
      </c>
    </row>
    <row r="907" spans="1:6">
      <c r="A907" s="198">
        <v>38909</v>
      </c>
      <c r="B907" s="197">
        <v>2500.8321999999998</v>
      </c>
      <c r="C907" s="197">
        <v>2429.7305999999999</v>
      </c>
      <c r="D907" s="197">
        <v>2419.6741999999999</v>
      </c>
      <c r="E907" s="197">
        <v>2402.7680999999998</v>
      </c>
      <c r="F907" s="197">
        <v>2413.71</v>
      </c>
    </row>
    <row r="908" spans="1:6">
      <c r="A908" s="198">
        <v>38910</v>
      </c>
      <c r="B908" s="197">
        <v>2514.9128999999998</v>
      </c>
      <c r="C908" s="197">
        <v>2442.3820999999998</v>
      </c>
      <c r="D908" s="197">
        <v>2430.9380000000001</v>
      </c>
      <c r="E908" s="197">
        <v>2415.0517</v>
      </c>
      <c r="F908" s="197">
        <v>2430.4499999999998</v>
      </c>
    </row>
    <row r="909" spans="1:6">
      <c r="A909" s="198">
        <v>38911</v>
      </c>
      <c r="B909" s="197">
        <v>2500.9259000000002</v>
      </c>
      <c r="C909" s="197">
        <v>2428.6514999999999</v>
      </c>
      <c r="D909" s="197">
        <v>2406.9317999999998</v>
      </c>
      <c r="E909" s="197">
        <v>2393.2240999999999</v>
      </c>
      <c r="F909" s="197">
        <v>2417.6999999999998</v>
      </c>
    </row>
    <row r="910" spans="1:6">
      <c r="A910" s="198">
        <v>38912</v>
      </c>
      <c r="B910" s="197">
        <v>2481.2746000000002</v>
      </c>
      <c r="C910" s="197">
        <v>2412.3006</v>
      </c>
      <c r="D910" s="197">
        <v>2391.3611000000001</v>
      </c>
      <c r="E910" s="197">
        <v>2375.1916999999999</v>
      </c>
      <c r="F910" s="197">
        <v>2394.31</v>
      </c>
    </row>
    <row r="911" spans="1:6">
      <c r="A911" s="198">
        <v>38915</v>
      </c>
      <c r="B911" s="197">
        <v>2472.8548999999998</v>
      </c>
      <c r="C911" s="197">
        <v>2397.0016999999998</v>
      </c>
      <c r="D911" s="197">
        <v>2384.2837</v>
      </c>
      <c r="E911" s="197">
        <v>2377.0990000000002</v>
      </c>
      <c r="F911" s="197">
        <v>2385.42</v>
      </c>
    </row>
    <row r="912" spans="1:6">
      <c r="A912" s="198">
        <v>38916</v>
      </c>
      <c r="B912" s="197">
        <v>2485.0344</v>
      </c>
      <c r="C912" s="197">
        <v>2411.0488999999998</v>
      </c>
      <c r="D912" s="197">
        <v>2395.6916999999999</v>
      </c>
      <c r="E912" s="197">
        <v>2387.1639</v>
      </c>
      <c r="F912" s="197">
        <v>2390.85</v>
      </c>
    </row>
    <row r="913" spans="1:6">
      <c r="A913" s="198">
        <v>38917</v>
      </c>
      <c r="B913" s="197">
        <v>2527.2728000000002</v>
      </c>
      <c r="C913" s="197">
        <v>2451.4639999999999</v>
      </c>
      <c r="D913" s="197">
        <v>2445.5221000000001</v>
      </c>
      <c r="E913" s="197">
        <v>2422.6594</v>
      </c>
      <c r="F913" s="197">
        <v>2435.8000000000002</v>
      </c>
    </row>
    <row r="914" spans="1:6">
      <c r="A914" s="198">
        <v>38918</v>
      </c>
      <c r="B914" s="197">
        <v>2538.4274999999998</v>
      </c>
      <c r="C914" s="197">
        <v>2462.0198999999998</v>
      </c>
      <c r="D914" s="197">
        <v>2452.7777999999998</v>
      </c>
      <c r="E914" s="197">
        <v>2429.1487999999999</v>
      </c>
      <c r="F914" s="197">
        <v>2455.21</v>
      </c>
    </row>
    <row r="915" spans="1:6">
      <c r="A915" s="198">
        <v>38919</v>
      </c>
      <c r="B915" s="197">
        <v>2533.6767</v>
      </c>
      <c r="C915" s="197">
        <v>2457.8847999999998</v>
      </c>
      <c r="D915" s="197">
        <v>2443.8307</v>
      </c>
      <c r="E915" s="197">
        <v>2414.8267999999998</v>
      </c>
      <c r="F915" s="197">
        <v>2461.66</v>
      </c>
    </row>
    <row r="916" spans="1:6">
      <c r="A916" s="198">
        <v>38922</v>
      </c>
      <c r="B916" s="197">
        <v>2573.4911000000002</v>
      </c>
      <c r="C916" s="197">
        <v>2493.9369999999999</v>
      </c>
      <c r="D916" s="197">
        <v>2502.7035999999998</v>
      </c>
      <c r="E916" s="197">
        <v>2448.3872999999999</v>
      </c>
      <c r="F916" s="197">
        <v>2508.48</v>
      </c>
    </row>
    <row r="917" spans="1:6">
      <c r="A917" s="198">
        <v>38923</v>
      </c>
      <c r="B917" s="197">
        <v>2575.6475999999998</v>
      </c>
      <c r="C917" s="197">
        <v>2496.6183000000001</v>
      </c>
      <c r="D917" s="197">
        <v>2506.7078999999999</v>
      </c>
      <c r="E917" s="197">
        <v>2455.6547</v>
      </c>
      <c r="F917" s="197">
        <v>2504.71</v>
      </c>
    </row>
    <row r="918" spans="1:6">
      <c r="A918" s="198">
        <v>38924</v>
      </c>
      <c r="B918" s="197">
        <v>2585.9151999999999</v>
      </c>
      <c r="C918" s="197">
        <v>2506.9919</v>
      </c>
      <c r="D918" s="197">
        <v>2512.3163</v>
      </c>
      <c r="E918" s="197">
        <v>2462.2307999999998</v>
      </c>
      <c r="F918" s="197">
        <v>2525.5700000000002</v>
      </c>
    </row>
    <row r="919" spans="1:6">
      <c r="A919" s="198">
        <v>38925</v>
      </c>
      <c r="B919" s="197">
        <v>2596.8092999999999</v>
      </c>
      <c r="C919" s="197">
        <v>2519.5659000000001</v>
      </c>
      <c r="D919" s="197">
        <v>2530.6412</v>
      </c>
      <c r="E919" s="197">
        <v>2474.9297000000001</v>
      </c>
      <c r="F919" s="197">
        <v>2537.73</v>
      </c>
    </row>
    <row r="920" spans="1:6">
      <c r="A920" s="198">
        <v>38926</v>
      </c>
      <c r="B920" s="197">
        <v>2625.6093000000001</v>
      </c>
      <c r="C920" s="197">
        <v>2546.2049999999999</v>
      </c>
      <c r="D920" s="197">
        <v>2560.7619</v>
      </c>
      <c r="E920" s="197">
        <v>2512.1956</v>
      </c>
      <c r="F920" s="197">
        <v>2559.41</v>
      </c>
    </row>
    <row r="921" spans="1:6">
      <c r="A921" s="198">
        <v>38929</v>
      </c>
      <c r="B921" s="197">
        <v>2610.1736000000001</v>
      </c>
      <c r="C921" s="197">
        <v>2532.3966999999998</v>
      </c>
      <c r="D921" s="197">
        <v>2537.5378000000001</v>
      </c>
      <c r="E921" s="197">
        <v>2499.5722999999998</v>
      </c>
      <c r="F921" s="197">
        <v>2542.08</v>
      </c>
    </row>
    <row r="922" spans="1:6">
      <c r="A922" s="198">
        <v>38930</v>
      </c>
      <c r="B922" s="197">
        <v>2599.1741999999999</v>
      </c>
      <c r="C922" s="197">
        <v>2522.5619000000002</v>
      </c>
      <c r="D922" s="197">
        <v>2522.8829000000001</v>
      </c>
      <c r="E922" s="197">
        <v>2485.7725</v>
      </c>
      <c r="F922" s="197">
        <v>2529.3000000000002</v>
      </c>
    </row>
    <row r="923" spans="1:6">
      <c r="A923" s="198">
        <v>38931</v>
      </c>
      <c r="B923" s="197">
        <v>2604.7465999999999</v>
      </c>
      <c r="C923" s="197">
        <v>2528.0819999999999</v>
      </c>
      <c r="D923" s="197">
        <v>2545.3236999999999</v>
      </c>
      <c r="E923" s="197">
        <v>2485.7770999999998</v>
      </c>
      <c r="F923" s="197">
        <v>2547.71</v>
      </c>
    </row>
    <row r="924" spans="1:6">
      <c r="A924" s="198">
        <v>38932</v>
      </c>
      <c r="B924" s="197">
        <v>2598.8316</v>
      </c>
      <c r="C924" s="197">
        <v>2523.4195</v>
      </c>
      <c r="D924" s="197">
        <v>2518.2999</v>
      </c>
      <c r="E924" s="197">
        <v>2476.5055000000002</v>
      </c>
      <c r="F924" s="197">
        <v>2536.12</v>
      </c>
    </row>
    <row r="925" spans="1:6">
      <c r="A925" s="198">
        <v>38933</v>
      </c>
      <c r="B925" s="197">
        <v>2613.8193000000001</v>
      </c>
      <c r="C925" s="197">
        <v>2534.5981000000002</v>
      </c>
      <c r="D925" s="197">
        <v>2544.0077999999999</v>
      </c>
      <c r="E925" s="197">
        <v>2489.0886</v>
      </c>
      <c r="F925" s="197">
        <v>2553.14</v>
      </c>
    </row>
    <row r="926" spans="1:6">
      <c r="A926" s="198">
        <v>38936</v>
      </c>
      <c r="B926" s="197">
        <v>2619.7818000000002</v>
      </c>
      <c r="C926" s="197">
        <v>2540.5410000000002</v>
      </c>
      <c r="D926" s="197">
        <v>2541.3843000000002</v>
      </c>
      <c r="E926" s="197">
        <v>2492.5001000000002</v>
      </c>
      <c r="F926" s="197">
        <v>2562.6799999999998</v>
      </c>
    </row>
    <row r="927" spans="1:6">
      <c r="A927" s="198">
        <v>38937</v>
      </c>
      <c r="B927" s="197">
        <v>2646.0834</v>
      </c>
      <c r="C927" s="197">
        <v>2564.9005000000002</v>
      </c>
      <c r="D927" s="197">
        <v>2564.5448999999999</v>
      </c>
      <c r="E927" s="197">
        <v>2514.7559000000001</v>
      </c>
      <c r="F927" s="197">
        <v>2586.0500000000002</v>
      </c>
    </row>
    <row r="928" spans="1:6">
      <c r="A928" s="198">
        <v>38938</v>
      </c>
      <c r="B928" s="197">
        <v>2632.6066999999998</v>
      </c>
      <c r="C928" s="197">
        <v>2552.4852000000001</v>
      </c>
      <c r="D928" s="197">
        <v>2552.9052999999999</v>
      </c>
      <c r="E928" s="197">
        <v>2496.3321000000001</v>
      </c>
      <c r="F928" s="197">
        <v>2566.7199999999998</v>
      </c>
    </row>
    <row r="929" spans="1:6">
      <c r="A929" s="198">
        <v>38939</v>
      </c>
      <c r="B929" s="197">
        <v>2610.067</v>
      </c>
      <c r="C929" s="197">
        <v>2528.59</v>
      </c>
      <c r="D929" s="197">
        <v>2530.2658999999999</v>
      </c>
      <c r="E929" s="197">
        <v>2483.3609000000001</v>
      </c>
      <c r="F929" s="197">
        <v>2535.0500000000002</v>
      </c>
    </row>
    <row r="930" spans="1:6">
      <c r="A930" s="198">
        <v>38940</v>
      </c>
      <c r="B930" s="197">
        <v>2626.7901999999999</v>
      </c>
      <c r="C930" s="197">
        <v>2545.1118999999999</v>
      </c>
      <c r="D930" s="197">
        <v>2553.1210000000001</v>
      </c>
      <c r="E930" s="197">
        <v>2498.7181999999998</v>
      </c>
      <c r="F930" s="197">
        <v>2559.86</v>
      </c>
    </row>
    <row r="931" spans="1:6">
      <c r="A931" s="198">
        <v>38943</v>
      </c>
      <c r="B931" s="197">
        <v>2640.1693</v>
      </c>
      <c r="C931" s="197">
        <v>2555.5754999999999</v>
      </c>
      <c r="D931" s="197">
        <v>2567.2109999999998</v>
      </c>
      <c r="E931" s="197">
        <v>2514.8573000000001</v>
      </c>
      <c r="F931" s="197">
        <v>2576.1799999999998</v>
      </c>
    </row>
    <row r="932" spans="1:6">
      <c r="A932" s="198">
        <v>38944</v>
      </c>
      <c r="B932" s="197">
        <v>2654.3218999999999</v>
      </c>
      <c r="C932" s="197">
        <v>2566.4884000000002</v>
      </c>
      <c r="D932" s="197">
        <v>2576.3986</v>
      </c>
      <c r="E932" s="197">
        <v>2521.0009</v>
      </c>
      <c r="F932" s="197">
        <v>2594.29</v>
      </c>
    </row>
    <row r="933" spans="1:6">
      <c r="A933" s="198">
        <v>38945</v>
      </c>
      <c r="B933" s="197">
        <v>2665.7476000000001</v>
      </c>
      <c r="C933" s="197">
        <v>2577.6655999999998</v>
      </c>
      <c r="D933" s="197">
        <v>2574.3975999999998</v>
      </c>
      <c r="E933" s="197">
        <v>2534.922</v>
      </c>
      <c r="F933" s="197">
        <v>2612.1999999999998</v>
      </c>
    </row>
    <row r="934" spans="1:6">
      <c r="A934" s="198">
        <v>38946</v>
      </c>
      <c r="B934" s="197">
        <v>2658.4422</v>
      </c>
      <c r="C934" s="197">
        <v>2572.9137999999998</v>
      </c>
      <c r="D934" s="197">
        <v>2569.4337</v>
      </c>
      <c r="E934" s="197">
        <v>2524.9409999999998</v>
      </c>
      <c r="F934" s="197">
        <v>2595.17</v>
      </c>
    </row>
    <row r="935" spans="1:6">
      <c r="A935" s="198">
        <v>38947</v>
      </c>
      <c r="B935" s="197">
        <v>2659.3688999999999</v>
      </c>
      <c r="C935" s="197">
        <v>2574.6958</v>
      </c>
      <c r="D935" s="197">
        <v>2565.7723999999998</v>
      </c>
      <c r="E935" s="197">
        <v>2523.7714000000001</v>
      </c>
      <c r="F935" s="197">
        <v>2594.21</v>
      </c>
    </row>
    <row r="936" spans="1:6">
      <c r="A936" s="198">
        <v>38950</v>
      </c>
      <c r="B936" s="197">
        <v>2643.1446999999998</v>
      </c>
      <c r="C936" s="197">
        <v>2558.1921000000002</v>
      </c>
      <c r="D936" s="197">
        <v>2550.5376000000001</v>
      </c>
      <c r="E936" s="197">
        <v>2507.4515000000001</v>
      </c>
      <c r="F936" s="197">
        <v>2574.98</v>
      </c>
    </row>
    <row r="937" spans="1:6">
      <c r="A937" s="198">
        <v>38951</v>
      </c>
      <c r="B937" s="197">
        <v>2652.3436000000002</v>
      </c>
      <c r="C937" s="197">
        <v>2568.5364</v>
      </c>
      <c r="D937" s="197">
        <v>2563.8895000000002</v>
      </c>
      <c r="E937" s="197">
        <v>2514.8506000000002</v>
      </c>
      <c r="F937" s="197">
        <v>2582.8200000000002</v>
      </c>
    </row>
    <row r="938" spans="1:6">
      <c r="A938" s="198">
        <v>38952</v>
      </c>
      <c r="B938" s="197">
        <v>2653.1682000000001</v>
      </c>
      <c r="C938" s="197">
        <v>2569.4931000000001</v>
      </c>
      <c r="D938" s="197">
        <v>2551.4704000000002</v>
      </c>
      <c r="E938" s="197">
        <v>2506.2046999999998</v>
      </c>
      <c r="F938" s="197">
        <v>2586.13</v>
      </c>
    </row>
    <row r="939" spans="1:6">
      <c r="A939" s="198">
        <v>38953</v>
      </c>
      <c r="B939" s="197">
        <v>2644.3449999999998</v>
      </c>
      <c r="C939" s="197">
        <v>2562.1124</v>
      </c>
      <c r="D939" s="197">
        <v>2552.2213000000002</v>
      </c>
      <c r="E939" s="197">
        <v>2496.4825999999998</v>
      </c>
      <c r="F939" s="197">
        <v>2577.13</v>
      </c>
    </row>
    <row r="940" spans="1:6">
      <c r="A940" s="198">
        <v>38954</v>
      </c>
      <c r="B940" s="197">
        <v>2655.7795999999998</v>
      </c>
      <c r="C940" s="197">
        <v>2572.7633000000001</v>
      </c>
      <c r="D940" s="197">
        <v>2560.3204000000001</v>
      </c>
      <c r="E940" s="197">
        <v>2510.9463999999998</v>
      </c>
      <c r="F940" s="197">
        <v>2594.33</v>
      </c>
    </row>
    <row r="941" spans="1:6">
      <c r="A941" s="198">
        <v>38957</v>
      </c>
      <c r="B941" s="197">
        <v>2654.0729999999999</v>
      </c>
      <c r="C941" s="197">
        <v>2570.3195000000001</v>
      </c>
      <c r="D941" s="197">
        <v>2564.7530999999999</v>
      </c>
      <c r="E941" s="197">
        <v>2510.3733000000002</v>
      </c>
      <c r="F941" s="197">
        <v>2591.5100000000002</v>
      </c>
    </row>
    <row r="942" spans="1:6">
      <c r="A942" s="198">
        <v>38958</v>
      </c>
      <c r="B942" s="197">
        <v>2651.7483999999999</v>
      </c>
      <c r="C942" s="197">
        <v>2563.3980000000001</v>
      </c>
      <c r="D942" s="197">
        <v>2568.5241000000001</v>
      </c>
      <c r="E942" s="197">
        <v>2507.6700999999998</v>
      </c>
      <c r="F942" s="197">
        <v>2587.41</v>
      </c>
    </row>
    <row r="943" spans="1:6">
      <c r="A943" s="198">
        <v>38959</v>
      </c>
      <c r="B943" s="197">
        <v>2650.8753999999999</v>
      </c>
      <c r="C943" s="197">
        <v>2562.0401000000002</v>
      </c>
      <c r="D943" s="197">
        <v>2569.0477000000001</v>
      </c>
      <c r="E943" s="197">
        <v>2512.5137</v>
      </c>
      <c r="F943" s="197">
        <v>2573.4299999999998</v>
      </c>
    </row>
    <row r="944" spans="1:6">
      <c r="A944" s="198">
        <v>38960</v>
      </c>
      <c r="B944" s="197">
        <v>2662.9092000000001</v>
      </c>
      <c r="C944" s="197">
        <v>2571.4974000000002</v>
      </c>
      <c r="D944" s="197">
        <v>2570.8004999999998</v>
      </c>
      <c r="E944" s="197">
        <v>2528.5284000000001</v>
      </c>
      <c r="F944" s="197">
        <v>2585.3200000000002</v>
      </c>
    </row>
    <row r="945" spans="1:6">
      <c r="A945" s="198">
        <v>38961</v>
      </c>
      <c r="B945" s="197">
        <v>2676.0578999999998</v>
      </c>
      <c r="C945" s="197">
        <v>2583.5405999999998</v>
      </c>
      <c r="D945" s="197">
        <v>2597.1329000000001</v>
      </c>
      <c r="E945" s="197">
        <v>2541.5726</v>
      </c>
      <c r="F945" s="197">
        <v>2604.08</v>
      </c>
    </row>
    <row r="946" spans="1:6">
      <c r="A946" s="198">
        <v>38964</v>
      </c>
      <c r="B946" s="197">
        <v>2664.7860999999998</v>
      </c>
      <c r="C946" s="197">
        <v>2575.9870999999998</v>
      </c>
      <c r="D946" s="197">
        <v>2593.9411</v>
      </c>
      <c r="E946" s="197">
        <v>2539.1051000000002</v>
      </c>
      <c r="F946" s="197">
        <v>2587.48</v>
      </c>
    </row>
    <row r="947" spans="1:6">
      <c r="A947" s="198">
        <v>38965</v>
      </c>
      <c r="B947" s="197">
        <v>2652.4052999999999</v>
      </c>
      <c r="C947" s="197">
        <v>2564.9281999999998</v>
      </c>
      <c r="D947" s="197">
        <v>2573.0468999999998</v>
      </c>
      <c r="E947" s="197">
        <v>2534.5066999999999</v>
      </c>
      <c r="F947" s="197">
        <v>2575.39</v>
      </c>
    </row>
    <row r="948" spans="1:6">
      <c r="A948" s="198">
        <v>38966</v>
      </c>
      <c r="B948" s="197">
        <v>2653.3948999999998</v>
      </c>
      <c r="C948" s="197">
        <v>2564.4985000000001</v>
      </c>
      <c r="D948" s="197">
        <v>2557.5655000000002</v>
      </c>
      <c r="E948" s="197">
        <v>2528.8793000000001</v>
      </c>
      <c r="F948" s="197">
        <v>2577.9899999999998</v>
      </c>
    </row>
    <row r="949" spans="1:6">
      <c r="A949" s="198">
        <v>38967</v>
      </c>
      <c r="B949" s="197">
        <v>2655.1432</v>
      </c>
      <c r="C949" s="197">
        <v>2568.8319999999999</v>
      </c>
      <c r="D949" s="197">
        <v>2548.8389999999999</v>
      </c>
      <c r="E949" s="197">
        <v>2530.9937</v>
      </c>
      <c r="F949" s="197">
        <v>2575.54</v>
      </c>
    </row>
    <row r="950" spans="1:6">
      <c r="A950" s="198">
        <v>38968</v>
      </c>
      <c r="B950" s="197">
        <v>2642.8135000000002</v>
      </c>
      <c r="C950" s="197">
        <v>2560.0414999999998</v>
      </c>
      <c r="D950" s="197">
        <v>2540.6799999999998</v>
      </c>
      <c r="E950" s="197">
        <v>2523.3953999999999</v>
      </c>
      <c r="F950" s="197">
        <v>2554.85</v>
      </c>
    </row>
    <row r="951" spans="1:6">
      <c r="A951" s="198">
        <v>38971</v>
      </c>
      <c r="B951" s="197">
        <v>2654.1592000000001</v>
      </c>
      <c r="C951" s="197">
        <v>2568.3587000000002</v>
      </c>
      <c r="D951" s="197">
        <v>2548.1215000000002</v>
      </c>
      <c r="E951" s="197">
        <v>2539.4009000000001</v>
      </c>
      <c r="F951" s="197">
        <v>2559.1799999999998</v>
      </c>
    </row>
    <row r="952" spans="1:6">
      <c r="A952" s="198">
        <v>38972</v>
      </c>
      <c r="B952" s="197">
        <v>2675.4681999999998</v>
      </c>
      <c r="C952" s="197">
        <v>2589.8863000000001</v>
      </c>
      <c r="D952" s="197">
        <v>2569.7662999999998</v>
      </c>
      <c r="E952" s="197">
        <v>2553.2944000000002</v>
      </c>
      <c r="F952" s="197">
        <v>2583.81</v>
      </c>
    </row>
    <row r="953" spans="1:6">
      <c r="A953" s="198">
        <v>38973</v>
      </c>
      <c r="B953" s="197">
        <v>2686.4515999999999</v>
      </c>
      <c r="C953" s="197">
        <v>2596.5219999999999</v>
      </c>
      <c r="D953" s="197">
        <v>2583.6745999999998</v>
      </c>
      <c r="E953" s="197">
        <v>2565.4656</v>
      </c>
      <c r="F953" s="197">
        <v>2593.6999999999998</v>
      </c>
    </row>
    <row r="954" spans="1:6">
      <c r="A954" s="198">
        <v>38974</v>
      </c>
      <c r="B954" s="197">
        <v>2689.1691000000001</v>
      </c>
      <c r="C954" s="197">
        <v>2600.9715999999999</v>
      </c>
      <c r="D954" s="197">
        <v>2590.4971999999998</v>
      </c>
      <c r="E954" s="197">
        <v>2569.7826</v>
      </c>
      <c r="F954" s="197">
        <v>2596.7600000000002</v>
      </c>
    </row>
    <row r="955" spans="1:6">
      <c r="A955" s="198">
        <v>38975</v>
      </c>
      <c r="B955" s="197">
        <v>2712.7829999999999</v>
      </c>
      <c r="C955" s="197">
        <v>2624.3076000000001</v>
      </c>
      <c r="D955" s="197">
        <v>2619.2323999999999</v>
      </c>
      <c r="E955" s="197">
        <v>2593.4454000000001</v>
      </c>
      <c r="F955" s="197">
        <v>2629.83</v>
      </c>
    </row>
    <row r="956" spans="1:6">
      <c r="A956" s="198">
        <v>38978</v>
      </c>
      <c r="B956" s="197">
        <v>2706.7984000000001</v>
      </c>
      <c r="C956" s="197">
        <v>2620.2574</v>
      </c>
      <c r="D956" s="197">
        <v>2615.1952999999999</v>
      </c>
      <c r="E956" s="197">
        <v>2587.1115</v>
      </c>
      <c r="F956" s="197">
        <v>2620</v>
      </c>
    </row>
    <row r="957" spans="1:6">
      <c r="A957" s="198">
        <v>38979</v>
      </c>
      <c r="B957" s="197">
        <v>2710.9609999999998</v>
      </c>
      <c r="C957" s="197">
        <v>2624.3454000000002</v>
      </c>
      <c r="D957" s="197">
        <v>2618.9875000000002</v>
      </c>
      <c r="E957" s="197">
        <v>2592.1576</v>
      </c>
      <c r="F957" s="197">
        <v>2623.62</v>
      </c>
    </row>
    <row r="958" spans="1:6">
      <c r="A958" s="198">
        <v>38980</v>
      </c>
      <c r="B958" s="197">
        <v>2717.2150000000001</v>
      </c>
      <c r="C958" s="197">
        <v>2630.6170999999999</v>
      </c>
      <c r="D958" s="197">
        <v>2626.8211999999999</v>
      </c>
      <c r="E958" s="197">
        <v>2593.9567999999999</v>
      </c>
      <c r="F958" s="197">
        <v>2636.59</v>
      </c>
    </row>
    <row r="959" spans="1:6">
      <c r="A959" s="198">
        <v>38981</v>
      </c>
      <c r="B959" s="197">
        <v>2777.1954000000001</v>
      </c>
      <c r="C959" s="197">
        <v>2686.2105999999999</v>
      </c>
      <c r="D959" s="197">
        <v>2664.0171</v>
      </c>
      <c r="E959" s="197">
        <v>2675.1480999999999</v>
      </c>
      <c r="F959" s="197">
        <v>2647.14</v>
      </c>
    </row>
    <row r="960" spans="1:6">
      <c r="A960" s="198">
        <v>38982</v>
      </c>
      <c r="B960" s="197">
        <v>2810.5623000000001</v>
      </c>
      <c r="C960" s="197">
        <v>2711.3778000000002</v>
      </c>
      <c r="D960" s="197">
        <v>2665.1898999999999</v>
      </c>
      <c r="E960" s="197">
        <v>2723.1689999999999</v>
      </c>
      <c r="F960" s="197">
        <v>2659.08</v>
      </c>
    </row>
    <row r="961" spans="1:6">
      <c r="A961" s="198">
        <v>38985</v>
      </c>
      <c r="B961" s="197">
        <v>2844.4951000000001</v>
      </c>
      <c r="C961" s="197">
        <v>2737.4897999999998</v>
      </c>
      <c r="D961" s="197">
        <v>2684.7377000000001</v>
      </c>
      <c r="E961" s="197">
        <v>2763.0369000000001</v>
      </c>
      <c r="F961" s="197">
        <v>2676.24</v>
      </c>
    </row>
    <row r="962" spans="1:6">
      <c r="A962" s="198">
        <v>38986</v>
      </c>
      <c r="B962" s="197">
        <v>2925.5884000000001</v>
      </c>
      <c r="C962" s="197">
        <v>2806.5981999999999</v>
      </c>
      <c r="D962" s="197">
        <v>2734.3715999999999</v>
      </c>
      <c r="E962" s="197">
        <v>2855.5920000000001</v>
      </c>
      <c r="F962" s="197">
        <v>2716.6</v>
      </c>
    </row>
    <row r="963" spans="1:6">
      <c r="A963" s="198">
        <v>38987</v>
      </c>
      <c r="B963" s="197">
        <v>2903.7800999999999</v>
      </c>
      <c r="C963" s="197">
        <v>2794.4872999999998</v>
      </c>
      <c r="D963" s="197">
        <v>2738.7491</v>
      </c>
      <c r="E963" s="197">
        <v>2799.6460999999999</v>
      </c>
      <c r="F963" s="197">
        <v>2754.73</v>
      </c>
    </row>
    <row r="964" spans="1:6">
      <c r="A964" s="198">
        <v>38988</v>
      </c>
      <c r="B964" s="197">
        <v>2912.3579</v>
      </c>
      <c r="C964" s="197">
        <v>2803.2781</v>
      </c>
      <c r="D964" s="197">
        <v>2745.4713000000002</v>
      </c>
      <c r="E964" s="197">
        <v>2792.1062999999999</v>
      </c>
      <c r="F964" s="197">
        <v>2786.09</v>
      </c>
    </row>
    <row r="965" spans="1:6">
      <c r="A965" s="198">
        <v>38989</v>
      </c>
      <c r="B965" s="197">
        <v>2910.9526000000001</v>
      </c>
      <c r="C965" s="197">
        <v>2801.6224000000002</v>
      </c>
      <c r="D965" s="197">
        <v>2745.5479999999998</v>
      </c>
      <c r="E965" s="197">
        <v>2788.3847000000001</v>
      </c>
      <c r="F965" s="197">
        <v>2799.15</v>
      </c>
    </row>
    <row r="966" spans="1:6">
      <c r="A966" s="198">
        <v>38992</v>
      </c>
      <c r="B966" s="197">
        <v>2966.6774</v>
      </c>
      <c r="C966" s="197">
        <v>2850.7988</v>
      </c>
      <c r="D966" s="197">
        <v>2788.8323</v>
      </c>
      <c r="E966" s="197">
        <v>2858.5405999999998</v>
      </c>
      <c r="F966" s="197">
        <v>2815.78</v>
      </c>
    </row>
    <row r="967" spans="1:6">
      <c r="A967" s="198">
        <v>38993</v>
      </c>
      <c r="B967" s="197">
        <v>2936.2301000000002</v>
      </c>
      <c r="C967" s="197">
        <v>2826.8285999999998</v>
      </c>
      <c r="D967" s="197">
        <v>2770.2509</v>
      </c>
      <c r="E967" s="197">
        <v>2809.1124</v>
      </c>
      <c r="F967" s="197">
        <v>2812.56</v>
      </c>
    </row>
    <row r="968" spans="1:6">
      <c r="A968" s="198">
        <v>38994</v>
      </c>
      <c r="B968" s="197">
        <v>2945.2782000000002</v>
      </c>
      <c r="C968" s="197">
        <v>2839.136</v>
      </c>
      <c r="D968" s="197">
        <v>2780.2492999999999</v>
      </c>
      <c r="E968" s="197">
        <v>2824.7226999999998</v>
      </c>
      <c r="F968" s="197">
        <v>2824.94</v>
      </c>
    </row>
    <row r="969" spans="1:6">
      <c r="A969" s="198">
        <v>38995</v>
      </c>
      <c r="B969" s="197">
        <v>2964.4445000000001</v>
      </c>
      <c r="C969" s="197">
        <v>2854.7914000000001</v>
      </c>
      <c r="D969" s="197">
        <v>2800.9973</v>
      </c>
      <c r="E969" s="197">
        <v>2841.0187000000001</v>
      </c>
      <c r="F969" s="197">
        <v>2849.21</v>
      </c>
    </row>
    <row r="970" spans="1:6">
      <c r="A970" s="198">
        <v>38996</v>
      </c>
      <c r="B970" s="197">
        <v>2981.3609000000001</v>
      </c>
      <c r="C970" s="197">
        <v>2873.6925999999999</v>
      </c>
      <c r="D970" s="197">
        <v>2828.8305</v>
      </c>
      <c r="E970" s="197">
        <v>2852.5245</v>
      </c>
      <c r="F970" s="197">
        <v>2863.61</v>
      </c>
    </row>
    <row r="971" spans="1:6">
      <c r="A971" s="198">
        <v>38999</v>
      </c>
      <c r="B971" s="197">
        <v>2951.4396000000002</v>
      </c>
      <c r="C971" s="197">
        <v>2848.4405999999999</v>
      </c>
      <c r="D971" s="197">
        <v>2804.721</v>
      </c>
      <c r="E971" s="197">
        <v>2828.4232000000002</v>
      </c>
      <c r="F971" s="197">
        <v>2832.24</v>
      </c>
    </row>
    <row r="972" spans="1:6">
      <c r="A972" s="198">
        <v>39000</v>
      </c>
      <c r="B972" s="197">
        <v>2951.8987000000002</v>
      </c>
      <c r="C972" s="197">
        <v>2848.1055000000001</v>
      </c>
      <c r="D972" s="197">
        <v>2816.3883000000001</v>
      </c>
      <c r="E972" s="197">
        <v>2831.2494999999999</v>
      </c>
      <c r="F972" s="197">
        <v>2820.67</v>
      </c>
    </row>
    <row r="973" spans="1:6">
      <c r="A973" s="198">
        <v>39001</v>
      </c>
      <c r="B973" s="197">
        <v>2947.2482</v>
      </c>
      <c r="C973" s="197">
        <v>2843.2154999999998</v>
      </c>
      <c r="D973" s="197">
        <v>2807.2981</v>
      </c>
      <c r="E973" s="197">
        <v>2829.9155999999998</v>
      </c>
      <c r="F973" s="197">
        <v>2808.67</v>
      </c>
    </row>
    <row r="974" spans="1:6">
      <c r="A974" s="198">
        <v>39002</v>
      </c>
      <c r="B974" s="197">
        <v>2949.0677000000001</v>
      </c>
      <c r="C974" s="197">
        <v>2846.5425</v>
      </c>
      <c r="D974" s="197">
        <v>2822.9254000000001</v>
      </c>
      <c r="E974" s="197">
        <v>2829.5146</v>
      </c>
      <c r="F974" s="197">
        <v>2813.32</v>
      </c>
    </row>
    <row r="975" spans="1:6">
      <c r="A975" s="198">
        <v>39003</v>
      </c>
      <c r="B975" s="197">
        <v>2971.5362</v>
      </c>
      <c r="C975" s="197">
        <v>2865.087</v>
      </c>
      <c r="D975" s="197">
        <v>2837.2656000000002</v>
      </c>
      <c r="E975" s="197">
        <v>2852.5034999999998</v>
      </c>
      <c r="F975" s="197">
        <v>2826.19</v>
      </c>
    </row>
    <row r="976" spans="1:6">
      <c r="A976" s="198">
        <v>39006</v>
      </c>
      <c r="B976" s="197">
        <v>2989.1228999999998</v>
      </c>
      <c r="C976" s="197">
        <v>2880.6152999999999</v>
      </c>
      <c r="D976" s="197">
        <v>2853.1567</v>
      </c>
      <c r="E976" s="197">
        <v>2866.1976</v>
      </c>
      <c r="F976" s="197">
        <v>2828.15</v>
      </c>
    </row>
    <row r="977" spans="1:6">
      <c r="A977" s="198">
        <v>39007</v>
      </c>
      <c r="B977" s="197">
        <v>2986.8654999999999</v>
      </c>
      <c r="C977" s="197">
        <v>2877.1646000000001</v>
      </c>
      <c r="D977" s="197">
        <v>2837.0859</v>
      </c>
      <c r="E977" s="197">
        <v>2877.9929000000002</v>
      </c>
      <c r="F977" s="197">
        <v>2797.7</v>
      </c>
    </row>
    <row r="978" spans="1:6">
      <c r="A978" s="198">
        <v>39008</v>
      </c>
      <c r="B978" s="197">
        <v>3046.1938</v>
      </c>
      <c r="C978" s="197">
        <v>2929.4317999999998</v>
      </c>
      <c r="D978" s="197">
        <v>2879.3557999999998</v>
      </c>
      <c r="E978" s="197">
        <v>2942.8465000000001</v>
      </c>
      <c r="F978" s="197">
        <v>2827.01</v>
      </c>
    </row>
    <row r="979" spans="1:6">
      <c r="A979" s="198">
        <v>39009</v>
      </c>
      <c r="B979" s="197">
        <v>3048.1507999999999</v>
      </c>
      <c r="C979" s="197">
        <v>2927.4675000000002</v>
      </c>
      <c r="D979" s="197">
        <v>2867.8218000000002</v>
      </c>
      <c r="E979" s="197">
        <v>2953.5837000000001</v>
      </c>
      <c r="F979" s="197">
        <v>2810.06</v>
      </c>
    </row>
    <row r="980" spans="1:6">
      <c r="A980" s="198">
        <v>39010</v>
      </c>
      <c r="B980" s="197">
        <v>3051.6138999999998</v>
      </c>
      <c r="C980" s="197">
        <v>2936.1648</v>
      </c>
      <c r="D980" s="197">
        <v>2890.0785000000001</v>
      </c>
      <c r="E980" s="197">
        <v>2955.6860999999999</v>
      </c>
      <c r="F980" s="197">
        <v>2809.61</v>
      </c>
    </row>
    <row r="981" spans="1:6">
      <c r="A981" s="198">
        <v>39013</v>
      </c>
      <c r="B981" s="197">
        <v>3063.1723999999999</v>
      </c>
      <c r="C981" s="197">
        <v>2947.2797999999998</v>
      </c>
      <c r="D981" s="197">
        <v>2900.9965000000002</v>
      </c>
      <c r="E981" s="197">
        <v>2971.1451999999999</v>
      </c>
      <c r="F981" s="197">
        <v>2816.43</v>
      </c>
    </row>
    <row r="982" spans="1:6">
      <c r="A982" s="198">
        <v>39014</v>
      </c>
      <c r="B982" s="197">
        <v>3032.4989999999998</v>
      </c>
      <c r="C982" s="197">
        <v>2922.9621000000002</v>
      </c>
      <c r="D982" s="197">
        <v>2884.1042000000002</v>
      </c>
      <c r="E982" s="197">
        <v>2916.9416000000001</v>
      </c>
      <c r="F982" s="197">
        <v>2829.21</v>
      </c>
    </row>
    <row r="983" spans="1:6">
      <c r="A983" s="198">
        <v>39015</v>
      </c>
      <c r="B983" s="197">
        <v>3024.5246000000002</v>
      </c>
      <c r="C983" s="197">
        <v>2918.2395000000001</v>
      </c>
      <c r="D983" s="197">
        <v>2885.0569999999998</v>
      </c>
      <c r="E983" s="197">
        <v>2912.9360000000001</v>
      </c>
      <c r="F983" s="197">
        <v>2827.76</v>
      </c>
    </row>
    <row r="984" spans="1:6">
      <c r="A984" s="198">
        <v>39016</v>
      </c>
      <c r="B984" s="197">
        <v>3024.1994</v>
      </c>
      <c r="C984" s="197">
        <v>2916.7462999999998</v>
      </c>
      <c r="D984" s="197">
        <v>2884.6957000000002</v>
      </c>
      <c r="E984" s="197">
        <v>2911.0823</v>
      </c>
      <c r="F984" s="197">
        <v>2837.67</v>
      </c>
    </row>
    <row r="985" spans="1:6">
      <c r="A985" s="198">
        <v>39017</v>
      </c>
      <c r="B985" s="197">
        <v>3014.2845000000002</v>
      </c>
      <c r="C985" s="197">
        <v>2906.0707000000002</v>
      </c>
      <c r="D985" s="197">
        <v>2883.8744000000002</v>
      </c>
      <c r="E985" s="197">
        <v>2900.3708000000001</v>
      </c>
      <c r="F985" s="197">
        <v>2832.78</v>
      </c>
    </row>
    <row r="986" spans="1:6">
      <c r="A986" s="198">
        <v>39020</v>
      </c>
      <c r="B986" s="197">
        <v>3011.6558</v>
      </c>
      <c r="C986" s="197">
        <v>2901.6055000000001</v>
      </c>
      <c r="D986" s="197">
        <v>2881.4603000000002</v>
      </c>
      <c r="E986" s="197">
        <v>2901.6860999999999</v>
      </c>
      <c r="F986" s="197">
        <v>2817.07</v>
      </c>
    </row>
    <row r="987" spans="1:6">
      <c r="A987" s="198">
        <v>39021</v>
      </c>
      <c r="B987" s="197">
        <v>3049.1844999999998</v>
      </c>
      <c r="C987" s="197">
        <v>2933.5423999999998</v>
      </c>
      <c r="D987" s="197">
        <v>2911.4625999999998</v>
      </c>
      <c r="E987" s="197">
        <v>2934.1493</v>
      </c>
      <c r="F987" s="197">
        <v>2864.63</v>
      </c>
    </row>
    <row r="988" spans="1:6">
      <c r="A988" s="198">
        <v>39022</v>
      </c>
      <c r="B988" s="197">
        <v>3047.4123</v>
      </c>
      <c r="C988" s="197">
        <v>2934.5446000000002</v>
      </c>
      <c r="D988" s="197">
        <v>2921.3543</v>
      </c>
      <c r="E988" s="197">
        <v>2929.1131</v>
      </c>
      <c r="F988" s="197">
        <v>2851.4</v>
      </c>
    </row>
    <row r="989" spans="1:6">
      <c r="A989" s="198">
        <v>39023</v>
      </c>
      <c r="B989" s="197">
        <v>3072.7107999999998</v>
      </c>
      <c r="C989" s="197">
        <v>2956.7791000000002</v>
      </c>
      <c r="D989" s="197">
        <v>2928.2707</v>
      </c>
      <c r="E989" s="197">
        <v>2960.2</v>
      </c>
      <c r="F989" s="197">
        <v>2870.03</v>
      </c>
    </row>
    <row r="990" spans="1:6">
      <c r="A990" s="198">
        <v>39024</v>
      </c>
      <c r="B990" s="197">
        <v>3099.5891999999999</v>
      </c>
      <c r="C990" s="197">
        <v>2978.6774</v>
      </c>
      <c r="D990" s="197">
        <v>2940.9254000000001</v>
      </c>
      <c r="E990" s="197">
        <v>2974.6082000000001</v>
      </c>
      <c r="F990" s="197">
        <v>2904.39</v>
      </c>
    </row>
    <row r="991" spans="1:6">
      <c r="A991" s="198">
        <v>39027</v>
      </c>
      <c r="B991" s="197">
        <v>3095.3667</v>
      </c>
      <c r="C991" s="197">
        <v>2978.8968</v>
      </c>
      <c r="D991" s="197">
        <v>2947.8402000000001</v>
      </c>
      <c r="E991" s="197">
        <v>2979.4522999999999</v>
      </c>
      <c r="F991" s="197">
        <v>2897.89</v>
      </c>
    </row>
    <row r="992" spans="1:6">
      <c r="A992" s="198">
        <v>39028</v>
      </c>
      <c r="B992" s="197">
        <v>3107.6694000000002</v>
      </c>
      <c r="C992" s="197">
        <v>2990.7494000000002</v>
      </c>
      <c r="D992" s="197">
        <v>2971.8926000000001</v>
      </c>
      <c r="E992" s="197">
        <v>2988.1239</v>
      </c>
      <c r="F992" s="197">
        <v>2920.02</v>
      </c>
    </row>
    <row r="993" spans="1:6">
      <c r="A993" s="198">
        <v>39029</v>
      </c>
      <c r="B993" s="197">
        <v>3093.7345</v>
      </c>
      <c r="C993" s="197">
        <v>2974.7033999999999</v>
      </c>
      <c r="D993" s="197">
        <v>2966.1992</v>
      </c>
      <c r="E993" s="197">
        <v>2969.3854999999999</v>
      </c>
      <c r="F993" s="197">
        <v>2896.62</v>
      </c>
    </row>
    <row r="994" spans="1:6">
      <c r="A994" s="198">
        <v>39030</v>
      </c>
      <c r="B994" s="197">
        <v>3110.0169000000001</v>
      </c>
      <c r="C994" s="197">
        <v>2991.1316000000002</v>
      </c>
      <c r="D994" s="197">
        <v>2973.65</v>
      </c>
      <c r="E994" s="197">
        <v>2986.5463</v>
      </c>
      <c r="F994" s="197">
        <v>2909.68</v>
      </c>
    </row>
    <row r="995" spans="1:6">
      <c r="A995" s="198">
        <v>39031</v>
      </c>
      <c r="B995" s="197">
        <v>3114.9821999999999</v>
      </c>
      <c r="C995" s="197">
        <v>2997.0138999999999</v>
      </c>
      <c r="D995" s="197">
        <v>2980.3895000000002</v>
      </c>
      <c r="E995" s="197">
        <v>2992.9421000000002</v>
      </c>
      <c r="F995" s="197">
        <v>2908.95</v>
      </c>
    </row>
    <row r="996" spans="1:6">
      <c r="A996" s="198">
        <v>39034</v>
      </c>
      <c r="B996" s="197">
        <v>3131.0329000000002</v>
      </c>
      <c r="C996" s="197">
        <v>3009.9828000000002</v>
      </c>
      <c r="D996" s="197">
        <v>2997.518</v>
      </c>
      <c r="E996" s="197">
        <v>3019.3798000000002</v>
      </c>
      <c r="F996" s="197">
        <v>2905.02</v>
      </c>
    </row>
    <row r="997" spans="1:6">
      <c r="A997" s="198">
        <v>39035</v>
      </c>
      <c r="B997" s="197">
        <v>3130.8706999999999</v>
      </c>
      <c r="C997" s="197">
        <v>3013.1822000000002</v>
      </c>
      <c r="D997" s="197">
        <v>2998.2936</v>
      </c>
      <c r="E997" s="197">
        <v>3018.6750999999999</v>
      </c>
      <c r="F997" s="197">
        <v>2903.67</v>
      </c>
    </row>
    <row r="998" spans="1:6">
      <c r="A998" s="198">
        <v>39036</v>
      </c>
      <c r="B998" s="197">
        <v>3154.5718999999999</v>
      </c>
      <c r="C998" s="197">
        <v>3033.9391000000001</v>
      </c>
      <c r="D998" s="197">
        <v>3020.5790999999999</v>
      </c>
      <c r="E998" s="197">
        <v>3042.5911000000001</v>
      </c>
      <c r="F998" s="197">
        <v>2934.73</v>
      </c>
    </row>
    <row r="999" spans="1:6">
      <c r="A999" s="198">
        <v>39037</v>
      </c>
      <c r="B999" s="197">
        <v>3171.0331999999999</v>
      </c>
      <c r="C999" s="197">
        <v>3047.9521</v>
      </c>
      <c r="D999" s="197">
        <v>3038.5068999999999</v>
      </c>
      <c r="E999" s="197">
        <v>3048.5021999999999</v>
      </c>
      <c r="F999" s="197">
        <v>2948.66</v>
      </c>
    </row>
    <row r="1000" spans="1:6">
      <c r="A1000" s="198">
        <v>39038</v>
      </c>
      <c r="B1000" s="197">
        <v>3169.1709000000001</v>
      </c>
      <c r="C1000" s="197">
        <v>3046.2907</v>
      </c>
      <c r="D1000" s="197">
        <v>3022.5221999999999</v>
      </c>
      <c r="E1000" s="197">
        <v>3057.3805000000002</v>
      </c>
      <c r="F1000" s="197">
        <v>2937.82</v>
      </c>
    </row>
    <row r="1001" spans="1:6">
      <c r="A1001" s="198">
        <v>39041</v>
      </c>
      <c r="B1001" s="197">
        <v>3174.7977999999998</v>
      </c>
      <c r="C1001" s="197">
        <v>3054.4578000000001</v>
      </c>
      <c r="D1001" s="197">
        <v>3047.4317000000001</v>
      </c>
      <c r="E1001" s="197">
        <v>3062.5086999999999</v>
      </c>
      <c r="F1001" s="197">
        <v>2945.65</v>
      </c>
    </row>
    <row r="1002" spans="1:6">
      <c r="A1002" s="198">
        <v>39042</v>
      </c>
      <c r="B1002" s="197">
        <v>3205.4722999999999</v>
      </c>
      <c r="C1002" s="197">
        <v>3083.8652000000002</v>
      </c>
      <c r="D1002" s="197">
        <v>3076.6268</v>
      </c>
      <c r="E1002" s="197">
        <v>3086.4517000000001</v>
      </c>
      <c r="F1002" s="197">
        <v>2993.92</v>
      </c>
    </row>
    <row r="1003" spans="1:6">
      <c r="A1003" s="198">
        <v>39043</v>
      </c>
      <c r="B1003" s="197">
        <v>3205.0320000000002</v>
      </c>
      <c r="C1003" s="197">
        <v>3082.1284000000001</v>
      </c>
      <c r="D1003" s="197">
        <v>3052.4090999999999</v>
      </c>
      <c r="E1003" s="197">
        <v>3087.4267</v>
      </c>
      <c r="F1003" s="197">
        <v>2987.79</v>
      </c>
    </row>
    <row r="1004" spans="1:6">
      <c r="A1004" s="198">
        <v>39044</v>
      </c>
      <c r="B1004" s="197">
        <v>3209.3224</v>
      </c>
      <c r="C1004" s="197">
        <v>3089.5601000000001</v>
      </c>
      <c r="D1004" s="197">
        <v>3038.8211999999999</v>
      </c>
      <c r="E1004" s="197">
        <v>3090.2213000000002</v>
      </c>
      <c r="F1004" s="197">
        <v>2989.53</v>
      </c>
    </row>
    <row r="1005" spans="1:6">
      <c r="A1005" s="198">
        <v>39045</v>
      </c>
      <c r="B1005" s="197">
        <v>3207.2559000000001</v>
      </c>
      <c r="C1005" s="197">
        <v>3085.3344999999999</v>
      </c>
      <c r="D1005" s="197">
        <v>3039.6606999999999</v>
      </c>
      <c r="E1005" s="197">
        <v>3095.5401000000002</v>
      </c>
      <c r="F1005" s="197">
        <v>2972.12</v>
      </c>
    </row>
    <row r="1006" spans="1:6">
      <c r="A1006" s="198">
        <v>39048</v>
      </c>
      <c r="B1006" s="197">
        <v>3164.0778</v>
      </c>
      <c r="C1006" s="197">
        <v>3042.1808999999998</v>
      </c>
      <c r="D1006" s="197">
        <v>2993.5837000000001</v>
      </c>
      <c r="E1006" s="197">
        <v>3063.7273</v>
      </c>
      <c r="F1006" s="197">
        <v>2913.24</v>
      </c>
    </row>
    <row r="1007" spans="1:6">
      <c r="A1007" s="198">
        <v>39049</v>
      </c>
      <c r="B1007" s="197">
        <v>3162.18</v>
      </c>
      <c r="C1007" s="197">
        <v>3038.4802</v>
      </c>
      <c r="D1007" s="197">
        <v>2992.5364</v>
      </c>
      <c r="E1007" s="197">
        <v>3061.3420000000001</v>
      </c>
      <c r="F1007" s="197">
        <v>2909.32</v>
      </c>
    </row>
    <row r="1008" spans="1:6">
      <c r="A1008" s="198">
        <v>39050</v>
      </c>
      <c r="B1008" s="197">
        <v>3181.7341999999999</v>
      </c>
      <c r="C1008" s="197">
        <v>3052.4027999999998</v>
      </c>
      <c r="D1008" s="197">
        <v>3002.6848</v>
      </c>
      <c r="E1008" s="197">
        <v>3074.4845999999998</v>
      </c>
      <c r="F1008" s="197">
        <v>2920.69</v>
      </c>
    </row>
    <row r="1009" spans="1:6">
      <c r="A1009" s="198">
        <v>39051</v>
      </c>
      <c r="B1009" s="197">
        <v>3179.3139999999999</v>
      </c>
      <c r="C1009" s="197">
        <v>3052.529</v>
      </c>
      <c r="D1009" s="197">
        <v>3002.3074000000001</v>
      </c>
      <c r="E1009" s="197">
        <v>3076.335</v>
      </c>
      <c r="F1009" s="197">
        <v>2913.81</v>
      </c>
    </row>
    <row r="1010" spans="1:6">
      <c r="A1010" s="198">
        <v>39052</v>
      </c>
      <c r="B1010" s="197">
        <v>3160.1453000000001</v>
      </c>
      <c r="C1010" s="197">
        <v>3038.5436</v>
      </c>
      <c r="D1010" s="197">
        <v>2992.9947000000002</v>
      </c>
      <c r="E1010" s="197">
        <v>3061.4627999999998</v>
      </c>
      <c r="F1010" s="197">
        <v>2896.97</v>
      </c>
    </row>
    <row r="1011" spans="1:6">
      <c r="A1011" s="198">
        <v>39055</v>
      </c>
      <c r="B1011" s="197">
        <v>3198.8314999999998</v>
      </c>
      <c r="C1011" s="197">
        <v>3076.3832000000002</v>
      </c>
      <c r="D1011" s="197">
        <v>3029.2303000000002</v>
      </c>
      <c r="E1011" s="197">
        <v>3080.4724000000001</v>
      </c>
      <c r="F1011" s="197">
        <v>2945.63</v>
      </c>
    </row>
    <row r="1012" spans="1:6">
      <c r="A1012" s="198">
        <v>39056</v>
      </c>
      <c r="B1012" s="197">
        <v>3210.1406999999999</v>
      </c>
      <c r="C1012" s="197">
        <v>3088.0749999999998</v>
      </c>
      <c r="D1012" s="197">
        <v>3045.9551999999999</v>
      </c>
      <c r="E1012" s="197">
        <v>3093.1763999999998</v>
      </c>
      <c r="F1012" s="197">
        <v>2952.15</v>
      </c>
    </row>
    <row r="1013" spans="1:6">
      <c r="A1013" s="198">
        <v>39057</v>
      </c>
      <c r="B1013" s="197">
        <v>3208.7628</v>
      </c>
      <c r="C1013" s="197">
        <v>3087.8101999999999</v>
      </c>
      <c r="D1013" s="197">
        <v>3043.5983000000001</v>
      </c>
      <c r="E1013" s="197">
        <v>3084.6990999999998</v>
      </c>
      <c r="F1013" s="197">
        <v>2958.56</v>
      </c>
    </row>
    <row r="1014" spans="1:6">
      <c r="A1014" s="198">
        <v>39058</v>
      </c>
      <c r="B1014" s="197">
        <v>3209.6869000000002</v>
      </c>
      <c r="C1014" s="197">
        <v>3092.5165999999999</v>
      </c>
      <c r="D1014" s="197">
        <v>3045.4584</v>
      </c>
      <c r="E1014" s="197">
        <v>3090.0897</v>
      </c>
      <c r="F1014" s="197">
        <v>2959.59</v>
      </c>
    </row>
    <row r="1015" spans="1:6">
      <c r="A1015" s="198">
        <v>39059</v>
      </c>
      <c r="B1015" s="197">
        <v>3210.8728999999998</v>
      </c>
      <c r="C1015" s="197">
        <v>3095.2595999999999</v>
      </c>
      <c r="D1015" s="197">
        <v>3050.1460999999999</v>
      </c>
      <c r="E1015" s="197">
        <v>3084.8247000000001</v>
      </c>
      <c r="F1015" s="197">
        <v>2967.83</v>
      </c>
    </row>
    <row r="1016" spans="1:6">
      <c r="A1016" s="198">
        <v>39062</v>
      </c>
      <c r="B1016" s="197">
        <v>3235.1163999999999</v>
      </c>
      <c r="C1016" s="197">
        <v>3122.5608999999999</v>
      </c>
      <c r="D1016" s="197">
        <v>3085.0284999999999</v>
      </c>
      <c r="E1016" s="197">
        <v>3109.9078</v>
      </c>
      <c r="F1016" s="197">
        <v>2992.05</v>
      </c>
    </row>
    <row r="1017" spans="1:6">
      <c r="A1017" s="198">
        <v>39063</v>
      </c>
      <c r="B1017" s="197">
        <v>3250.7012</v>
      </c>
      <c r="C1017" s="197">
        <v>3136.0209</v>
      </c>
      <c r="D1017" s="197">
        <v>3088.8753999999999</v>
      </c>
      <c r="E1017" s="197">
        <v>3122.0771</v>
      </c>
      <c r="F1017" s="197">
        <v>3000</v>
      </c>
    </row>
    <row r="1018" spans="1:6">
      <c r="A1018" s="198">
        <v>39064</v>
      </c>
      <c r="B1018" s="197">
        <v>3279.5540000000001</v>
      </c>
      <c r="C1018" s="197">
        <v>3166.0979000000002</v>
      </c>
      <c r="D1018" s="197">
        <v>3127.9222</v>
      </c>
      <c r="E1018" s="197">
        <v>3152.3027999999999</v>
      </c>
      <c r="F1018" s="197">
        <v>3029.15</v>
      </c>
    </row>
    <row r="1019" spans="1:6">
      <c r="A1019" s="198">
        <v>39065</v>
      </c>
      <c r="B1019" s="197">
        <v>3317.6475</v>
      </c>
      <c r="C1019" s="197">
        <v>3196.5408000000002</v>
      </c>
      <c r="D1019" s="197">
        <v>3164.1660000000002</v>
      </c>
      <c r="E1019" s="197">
        <v>3197.2961</v>
      </c>
      <c r="F1019" s="197">
        <v>3050.34</v>
      </c>
    </row>
    <row r="1020" spans="1:6">
      <c r="A1020" s="198">
        <v>39066</v>
      </c>
      <c r="B1020" s="197">
        <v>3373.6037000000001</v>
      </c>
      <c r="C1020" s="197">
        <v>3244.7645000000002</v>
      </c>
      <c r="D1020" s="197">
        <v>3175.1165000000001</v>
      </c>
      <c r="E1020" s="197">
        <v>3243.1990000000001</v>
      </c>
      <c r="F1020" s="197">
        <v>3074.59</v>
      </c>
    </row>
    <row r="1021" spans="1:6">
      <c r="A1021" s="198">
        <v>39069</v>
      </c>
      <c r="B1021" s="197">
        <v>3393.4171999999999</v>
      </c>
      <c r="C1021" s="197">
        <v>3263.6833000000001</v>
      </c>
      <c r="D1021" s="197">
        <v>3175.0877</v>
      </c>
      <c r="E1021" s="197">
        <v>3271.0837000000001</v>
      </c>
      <c r="F1021" s="197">
        <v>3087</v>
      </c>
    </row>
    <row r="1022" spans="1:6">
      <c r="A1022" s="198">
        <v>39070</v>
      </c>
      <c r="B1022" s="197">
        <v>3340.1293000000001</v>
      </c>
      <c r="C1022" s="197">
        <v>3215.8101999999999</v>
      </c>
      <c r="D1022" s="197">
        <v>3141.2573000000002</v>
      </c>
      <c r="E1022" s="197">
        <v>3220.9983000000002</v>
      </c>
      <c r="F1022" s="197">
        <v>3045.51</v>
      </c>
    </row>
    <row r="1023" spans="1:6">
      <c r="A1023" s="198">
        <v>39071</v>
      </c>
      <c r="B1023" s="197">
        <v>3359.4322999999999</v>
      </c>
      <c r="C1023" s="197">
        <v>3233.8225000000002</v>
      </c>
      <c r="D1023" s="197">
        <v>3159.8519999999999</v>
      </c>
      <c r="E1023" s="197">
        <v>3230.5056</v>
      </c>
      <c r="F1023" s="197">
        <v>3064.85</v>
      </c>
    </row>
    <row r="1024" spans="1:6">
      <c r="A1024" s="198">
        <v>39072</v>
      </c>
      <c r="B1024" s="197">
        <v>3386.9607999999998</v>
      </c>
      <c r="C1024" s="197">
        <v>3260.0419999999999</v>
      </c>
      <c r="D1024" s="197">
        <v>3180.6972999999998</v>
      </c>
      <c r="E1024" s="197">
        <v>3255.6482999999998</v>
      </c>
      <c r="F1024" s="197">
        <v>3088.33</v>
      </c>
    </row>
    <row r="1025" spans="1:6">
      <c r="A1025" s="198">
        <v>39073</v>
      </c>
      <c r="B1025" s="197">
        <v>3370.2283000000002</v>
      </c>
      <c r="C1025" s="197">
        <v>3245.4476</v>
      </c>
      <c r="D1025" s="197">
        <v>3179.5435000000002</v>
      </c>
      <c r="E1025" s="197">
        <v>3241.7752999999998</v>
      </c>
      <c r="F1025" s="197">
        <v>3076.67</v>
      </c>
    </row>
    <row r="1026" spans="1:6">
      <c r="A1026" s="198">
        <v>39078</v>
      </c>
      <c r="B1026" s="197">
        <v>3397.9812000000002</v>
      </c>
      <c r="C1026" s="197">
        <v>3271.7651000000001</v>
      </c>
      <c r="D1026" s="197">
        <v>3215.5913999999998</v>
      </c>
      <c r="E1026" s="197">
        <v>3256.0322999999999</v>
      </c>
      <c r="F1026" s="197">
        <v>3120.9</v>
      </c>
    </row>
    <row r="1027" spans="1:6">
      <c r="A1027" s="198">
        <v>39079</v>
      </c>
      <c r="B1027" s="197">
        <v>3422.3818000000001</v>
      </c>
      <c r="C1027" s="197">
        <v>3294.0145000000002</v>
      </c>
      <c r="D1027" s="197">
        <v>3242.6867000000002</v>
      </c>
      <c r="E1027" s="197">
        <v>3268.6089999999999</v>
      </c>
      <c r="F1027" s="197">
        <v>3151.06</v>
      </c>
    </row>
    <row r="1028" spans="1:6">
      <c r="A1028" s="198">
        <v>39080</v>
      </c>
      <c r="B1028" s="197">
        <v>3466.4185000000002</v>
      </c>
      <c r="C1028" s="197">
        <v>3326.8674999999998</v>
      </c>
      <c r="D1028" s="197">
        <v>3261.4317999999998</v>
      </c>
      <c r="E1028" s="197">
        <v>3267.1779000000001</v>
      </c>
      <c r="F1028" s="197">
        <v>3181.75</v>
      </c>
    </row>
    <row r="1029" spans="1:6">
      <c r="A1029" s="198">
        <v>39084</v>
      </c>
      <c r="B1029" s="197">
        <v>3519.9312</v>
      </c>
      <c r="C1029" s="197">
        <v>3375.3145</v>
      </c>
      <c r="D1029" s="197">
        <v>3290.8499000000002</v>
      </c>
      <c r="E1029" s="197">
        <v>3341.8312999999998</v>
      </c>
      <c r="F1029" s="197">
        <v>3227.49</v>
      </c>
    </row>
    <row r="1030" spans="1:6">
      <c r="A1030" s="198">
        <v>39085</v>
      </c>
      <c r="B1030" s="197">
        <v>3495.9265</v>
      </c>
      <c r="C1030" s="197">
        <v>3358.2665999999999</v>
      </c>
      <c r="D1030" s="197">
        <v>3279.6732000000002</v>
      </c>
      <c r="E1030" s="197">
        <v>3327.2192</v>
      </c>
      <c r="F1030" s="197">
        <v>3189.4</v>
      </c>
    </row>
    <row r="1031" spans="1:6">
      <c r="A1031" s="198">
        <v>39086</v>
      </c>
      <c r="B1031" s="197">
        <v>3491.9546999999998</v>
      </c>
      <c r="C1031" s="197">
        <v>3354.4789999999998</v>
      </c>
      <c r="D1031" s="197">
        <v>3262.6696000000002</v>
      </c>
      <c r="E1031" s="197">
        <v>3325.6943999999999</v>
      </c>
      <c r="F1031" s="197">
        <v>3191.75</v>
      </c>
    </row>
    <row r="1032" spans="1:6">
      <c r="A1032" s="198">
        <v>39087</v>
      </c>
      <c r="B1032" s="197">
        <v>3461.9607999999998</v>
      </c>
      <c r="C1032" s="197">
        <v>3332.768</v>
      </c>
      <c r="D1032" s="197">
        <v>3234.0351000000001</v>
      </c>
      <c r="E1032" s="197">
        <v>3303.1514999999999</v>
      </c>
      <c r="F1032" s="197">
        <v>3158.77</v>
      </c>
    </row>
    <row r="1033" spans="1:6">
      <c r="A1033" s="198">
        <v>39090</v>
      </c>
      <c r="B1033" s="197">
        <v>3442.1759000000002</v>
      </c>
      <c r="C1033" s="197">
        <v>3314.375</v>
      </c>
      <c r="D1033" s="197">
        <v>3194.2944000000002</v>
      </c>
      <c r="E1033" s="197">
        <v>3286.2478000000001</v>
      </c>
      <c r="F1033" s="197">
        <v>3141.57</v>
      </c>
    </row>
    <row r="1034" spans="1:6">
      <c r="A1034" s="198">
        <v>39091</v>
      </c>
      <c r="B1034" s="197">
        <v>3446.0335</v>
      </c>
      <c r="C1034" s="197">
        <v>3317.8036000000002</v>
      </c>
      <c r="D1034" s="197">
        <v>3202.8670999999999</v>
      </c>
      <c r="E1034" s="197">
        <v>3317.5576000000001</v>
      </c>
      <c r="F1034" s="197">
        <v>3126.64</v>
      </c>
    </row>
    <row r="1035" spans="1:6">
      <c r="A1035" s="198">
        <v>39092</v>
      </c>
      <c r="B1035" s="197">
        <v>3418.2554</v>
      </c>
      <c r="C1035" s="197">
        <v>3294.3887</v>
      </c>
      <c r="D1035" s="197">
        <v>3182.3764999999999</v>
      </c>
      <c r="E1035" s="197">
        <v>3289.5657999999999</v>
      </c>
      <c r="F1035" s="197">
        <v>3111.75</v>
      </c>
    </row>
    <row r="1036" spans="1:6">
      <c r="A1036" s="198">
        <v>39093</v>
      </c>
      <c r="B1036" s="197">
        <v>3437.7197999999999</v>
      </c>
      <c r="C1036" s="197">
        <v>3311.0653000000002</v>
      </c>
      <c r="D1036" s="197">
        <v>3194.6849000000002</v>
      </c>
      <c r="E1036" s="197">
        <v>3319.8544999999999</v>
      </c>
      <c r="F1036" s="197">
        <v>3128.6</v>
      </c>
    </row>
    <row r="1037" spans="1:6">
      <c r="A1037" s="198">
        <v>39094</v>
      </c>
      <c r="B1037" s="197">
        <v>3451.6637999999998</v>
      </c>
      <c r="C1037" s="197">
        <v>3325.2844</v>
      </c>
      <c r="D1037" s="197">
        <v>3205.3818000000001</v>
      </c>
      <c r="E1037" s="197">
        <v>3330.2401</v>
      </c>
      <c r="F1037" s="197">
        <v>3141.67</v>
      </c>
    </row>
    <row r="1038" spans="1:6">
      <c r="A1038" s="198">
        <v>39097</v>
      </c>
      <c r="B1038" s="197">
        <v>3485.9317000000001</v>
      </c>
      <c r="C1038" s="197">
        <v>3363.8643999999999</v>
      </c>
      <c r="D1038" s="197">
        <v>3236.5059999999999</v>
      </c>
      <c r="E1038" s="197">
        <v>3361.6914999999999</v>
      </c>
      <c r="F1038" s="197">
        <v>3169.32</v>
      </c>
    </row>
    <row r="1039" spans="1:6">
      <c r="A1039" s="198">
        <v>39098</v>
      </c>
      <c r="B1039" s="197">
        <v>3477.2593000000002</v>
      </c>
      <c r="C1039" s="197">
        <v>3357.1668</v>
      </c>
      <c r="D1039" s="197">
        <v>3222.2035999999998</v>
      </c>
      <c r="E1039" s="197">
        <v>3353.4324000000001</v>
      </c>
      <c r="F1039" s="197">
        <v>3173.04</v>
      </c>
    </row>
    <row r="1040" spans="1:6">
      <c r="A1040" s="198">
        <v>39099</v>
      </c>
      <c r="B1040" s="197">
        <v>3473.2923000000001</v>
      </c>
      <c r="C1040" s="197">
        <v>3356.7993999999999</v>
      </c>
      <c r="D1040" s="197">
        <v>3218.0205000000001</v>
      </c>
      <c r="E1040" s="197">
        <v>3350.7350000000001</v>
      </c>
      <c r="F1040" s="197">
        <v>3173.96</v>
      </c>
    </row>
    <row r="1041" spans="1:6">
      <c r="A1041" s="198">
        <v>39100</v>
      </c>
      <c r="B1041" s="197">
        <v>3464.6686</v>
      </c>
      <c r="C1041" s="197">
        <v>3341.4929000000002</v>
      </c>
      <c r="D1041" s="197">
        <v>3200.2011000000002</v>
      </c>
      <c r="E1041" s="197">
        <v>3349.3847000000001</v>
      </c>
      <c r="F1041" s="197">
        <v>3166.25</v>
      </c>
    </row>
    <row r="1042" spans="1:6">
      <c r="A1042" s="198">
        <v>39101</v>
      </c>
      <c r="B1042" s="197">
        <v>3511.5409</v>
      </c>
      <c r="C1042" s="197">
        <v>3381.5209</v>
      </c>
      <c r="D1042" s="197">
        <v>3230.2691</v>
      </c>
      <c r="E1042" s="197">
        <v>3409.1016</v>
      </c>
      <c r="F1042" s="197">
        <v>3192.54</v>
      </c>
    </row>
    <row r="1043" spans="1:6">
      <c r="A1043" s="198">
        <v>39104</v>
      </c>
      <c r="B1043" s="197">
        <v>3554.4776999999999</v>
      </c>
      <c r="C1043" s="197">
        <v>3422.9807999999998</v>
      </c>
      <c r="D1043" s="197">
        <v>3263.8296</v>
      </c>
      <c r="E1043" s="197">
        <v>3446.0187999999998</v>
      </c>
      <c r="F1043" s="197">
        <v>3237.64</v>
      </c>
    </row>
    <row r="1044" spans="1:6">
      <c r="A1044" s="198">
        <v>39105</v>
      </c>
      <c r="B1044" s="197">
        <v>3548.1176999999998</v>
      </c>
      <c r="C1044" s="197">
        <v>3418.4173000000001</v>
      </c>
      <c r="D1044" s="197">
        <v>3257.0437000000002</v>
      </c>
      <c r="E1044" s="197">
        <v>3437.7669999999998</v>
      </c>
      <c r="F1044" s="197">
        <v>3237.82</v>
      </c>
    </row>
    <row r="1045" spans="1:6">
      <c r="A1045" s="198">
        <v>39106</v>
      </c>
      <c r="B1045" s="197">
        <v>3583.4553000000001</v>
      </c>
      <c r="C1045" s="197">
        <v>3451.3865000000001</v>
      </c>
      <c r="D1045" s="197">
        <v>3295.4585999999999</v>
      </c>
      <c r="E1045" s="197">
        <v>3446.0837999999999</v>
      </c>
      <c r="F1045" s="197">
        <v>3282.22</v>
      </c>
    </row>
    <row r="1046" spans="1:6">
      <c r="A1046" s="198">
        <v>39107</v>
      </c>
      <c r="B1046" s="197">
        <v>3568.2815000000001</v>
      </c>
      <c r="C1046" s="197">
        <v>3438.962</v>
      </c>
      <c r="D1046" s="197">
        <v>3294.7368999999999</v>
      </c>
      <c r="E1046" s="197">
        <v>3432.7411000000002</v>
      </c>
      <c r="F1046" s="197">
        <v>3261.91</v>
      </c>
    </row>
    <row r="1047" spans="1:6">
      <c r="A1047" s="198">
        <v>39108</v>
      </c>
      <c r="B1047" s="197">
        <v>3531.9845</v>
      </c>
      <c r="C1047" s="197">
        <v>3404.9245000000001</v>
      </c>
      <c r="D1047" s="197">
        <v>3263.8139999999999</v>
      </c>
      <c r="E1047" s="197">
        <v>3399.0734000000002</v>
      </c>
      <c r="F1047" s="197">
        <v>3235.39</v>
      </c>
    </row>
    <row r="1048" spans="1:6">
      <c r="A1048" s="198">
        <v>39111</v>
      </c>
      <c r="B1048" s="197">
        <v>3552.0336000000002</v>
      </c>
      <c r="C1048" s="197">
        <v>3422.9938999999999</v>
      </c>
      <c r="D1048" s="197">
        <v>3267.2123999999999</v>
      </c>
      <c r="E1048" s="197">
        <v>3416.2465999999999</v>
      </c>
      <c r="F1048" s="197">
        <v>3259.8</v>
      </c>
    </row>
    <row r="1049" spans="1:6">
      <c r="A1049" s="198">
        <v>39112</v>
      </c>
      <c r="B1049" s="197">
        <v>3532.3076999999998</v>
      </c>
      <c r="C1049" s="197">
        <v>3403.3951999999999</v>
      </c>
      <c r="D1049" s="197">
        <v>3248.0367000000001</v>
      </c>
      <c r="E1049" s="197">
        <v>3398.165</v>
      </c>
      <c r="F1049" s="197">
        <v>3245.06</v>
      </c>
    </row>
    <row r="1050" spans="1:6">
      <c r="A1050" s="198">
        <v>39113</v>
      </c>
      <c r="B1050" s="197">
        <v>3519.4396999999999</v>
      </c>
      <c r="C1050" s="197">
        <v>3388.9701</v>
      </c>
      <c r="D1050" s="197">
        <v>3222.835</v>
      </c>
      <c r="E1050" s="197">
        <v>3386.5237000000002</v>
      </c>
      <c r="F1050" s="197">
        <v>3237.41</v>
      </c>
    </row>
    <row r="1051" spans="1:6">
      <c r="A1051" s="198">
        <v>39114</v>
      </c>
      <c r="B1051" s="197">
        <v>3530.8842</v>
      </c>
      <c r="C1051" s="197">
        <v>3396.8186999999998</v>
      </c>
      <c r="D1051" s="197">
        <v>3250.3870000000002</v>
      </c>
      <c r="E1051" s="197">
        <v>3388.8595</v>
      </c>
      <c r="F1051" s="197">
        <v>3286.58</v>
      </c>
    </row>
    <row r="1052" spans="1:6">
      <c r="A1052" s="198">
        <v>39115</v>
      </c>
      <c r="B1052" s="197">
        <v>3597.4485</v>
      </c>
      <c r="C1052" s="197">
        <v>3456.9915999999998</v>
      </c>
      <c r="D1052" s="197">
        <v>3315.5311999999999</v>
      </c>
      <c r="E1052" s="197">
        <v>3445.3815</v>
      </c>
      <c r="F1052" s="197">
        <v>3365.47</v>
      </c>
    </row>
    <row r="1053" spans="1:6">
      <c r="A1053" s="198">
        <v>39118</v>
      </c>
      <c r="B1053" s="197">
        <v>3636.9492</v>
      </c>
      <c r="C1053" s="197">
        <v>3490.2665000000002</v>
      </c>
      <c r="D1053" s="197">
        <v>3344.9168</v>
      </c>
      <c r="E1053" s="197">
        <v>3464.3507</v>
      </c>
      <c r="F1053" s="197">
        <v>3409.88</v>
      </c>
    </row>
    <row r="1054" spans="1:6">
      <c r="A1054" s="198">
        <v>39119</v>
      </c>
      <c r="B1054" s="197">
        <v>3669.3209999999999</v>
      </c>
      <c r="C1054" s="197">
        <v>3519.4043999999999</v>
      </c>
      <c r="D1054" s="197">
        <v>3379.5655999999999</v>
      </c>
      <c r="E1054" s="197">
        <v>3477.9825000000001</v>
      </c>
      <c r="F1054" s="197">
        <v>3458.5</v>
      </c>
    </row>
    <row r="1055" spans="1:6">
      <c r="A1055" s="198">
        <v>39120</v>
      </c>
      <c r="B1055" s="197">
        <v>3696.0951</v>
      </c>
      <c r="C1055" s="197">
        <v>3543.6846</v>
      </c>
      <c r="D1055" s="197">
        <v>3409.3757999999998</v>
      </c>
      <c r="E1055" s="197">
        <v>3490.1165999999998</v>
      </c>
      <c r="F1055" s="197">
        <v>3502.23</v>
      </c>
    </row>
    <row r="1056" spans="1:6">
      <c r="A1056" s="198">
        <v>39121</v>
      </c>
      <c r="B1056" s="197">
        <v>3630.9960000000001</v>
      </c>
      <c r="C1056" s="197">
        <v>3478.5205999999998</v>
      </c>
      <c r="D1056" s="197">
        <v>3341.9533999999999</v>
      </c>
      <c r="E1056" s="197">
        <v>3435.1995999999999</v>
      </c>
      <c r="F1056" s="197">
        <v>3420.74</v>
      </c>
    </row>
    <row r="1057" spans="1:6">
      <c r="A1057" s="198">
        <v>39122</v>
      </c>
      <c r="B1057" s="197">
        <v>3652.3613999999998</v>
      </c>
      <c r="C1057" s="197">
        <v>3502.0135</v>
      </c>
      <c r="D1057" s="197">
        <v>3358.2022999999999</v>
      </c>
      <c r="E1057" s="197">
        <v>3446.8989999999999</v>
      </c>
      <c r="F1057" s="197">
        <v>3441.84</v>
      </c>
    </row>
    <row r="1058" spans="1:6">
      <c r="A1058" s="198">
        <v>39125</v>
      </c>
      <c r="B1058" s="197">
        <v>3662.8352</v>
      </c>
      <c r="C1058" s="197">
        <v>3509.4929999999999</v>
      </c>
      <c r="D1058" s="197">
        <v>3359.4103</v>
      </c>
      <c r="E1058" s="197">
        <v>3438.3912999999998</v>
      </c>
      <c r="F1058" s="197">
        <v>3449.18</v>
      </c>
    </row>
    <row r="1059" spans="1:6">
      <c r="A1059" s="198">
        <v>39126</v>
      </c>
      <c r="B1059" s="197">
        <v>3673.3362000000002</v>
      </c>
      <c r="C1059" s="197">
        <v>3516.5778</v>
      </c>
      <c r="D1059" s="197">
        <v>3334.9670999999998</v>
      </c>
      <c r="E1059" s="197">
        <v>3451.1570999999999</v>
      </c>
      <c r="F1059" s="197">
        <v>3401.3</v>
      </c>
    </row>
    <row r="1060" spans="1:6">
      <c r="A1060" s="198">
        <v>39127</v>
      </c>
      <c r="B1060" s="197">
        <v>3704.3773999999999</v>
      </c>
      <c r="C1060" s="197">
        <v>3543.2606999999998</v>
      </c>
      <c r="D1060" s="197">
        <v>3370.6586000000002</v>
      </c>
      <c r="E1060" s="197">
        <v>3466.8542000000002</v>
      </c>
      <c r="F1060" s="197">
        <v>3456.42</v>
      </c>
    </row>
    <row r="1061" spans="1:6">
      <c r="A1061" s="198">
        <v>39128</v>
      </c>
      <c r="B1061" s="197">
        <v>3739.9337</v>
      </c>
      <c r="C1061" s="197">
        <v>3578.3791000000001</v>
      </c>
      <c r="D1061" s="197">
        <v>3392.5115000000001</v>
      </c>
      <c r="E1061" s="197">
        <v>3484.3579</v>
      </c>
      <c r="F1061" s="197">
        <v>3481.93</v>
      </c>
    </row>
    <row r="1062" spans="1:6">
      <c r="A1062" s="198">
        <v>39129</v>
      </c>
      <c r="B1062" s="197">
        <v>3733.1698000000001</v>
      </c>
      <c r="C1062" s="197">
        <v>3575.7543999999998</v>
      </c>
      <c r="D1062" s="197">
        <v>3391.1727000000001</v>
      </c>
      <c r="E1062" s="197">
        <v>3469.0196000000001</v>
      </c>
      <c r="F1062" s="197">
        <v>3471.77</v>
      </c>
    </row>
    <row r="1063" spans="1:6">
      <c r="A1063" s="198">
        <v>39132</v>
      </c>
      <c r="B1063" s="197">
        <v>3779.3436999999999</v>
      </c>
      <c r="C1063" s="197">
        <v>3621.1668</v>
      </c>
      <c r="D1063" s="197">
        <v>3421.2966999999999</v>
      </c>
      <c r="E1063" s="197">
        <v>3507.1624999999999</v>
      </c>
      <c r="F1063" s="197">
        <v>3511.56</v>
      </c>
    </row>
    <row r="1064" spans="1:6">
      <c r="A1064" s="198">
        <v>39133</v>
      </c>
      <c r="B1064" s="197">
        <v>3772.1678000000002</v>
      </c>
      <c r="C1064" s="197">
        <v>3616.4061999999999</v>
      </c>
      <c r="D1064" s="197">
        <v>3407.8128999999999</v>
      </c>
      <c r="E1064" s="197">
        <v>3523.7759000000001</v>
      </c>
      <c r="F1064" s="197">
        <v>3482.11</v>
      </c>
    </row>
    <row r="1065" spans="1:6">
      <c r="A1065" s="198">
        <v>39134</v>
      </c>
      <c r="B1065" s="197">
        <v>3761.9854999999998</v>
      </c>
      <c r="C1065" s="197">
        <v>3604.3436000000002</v>
      </c>
      <c r="D1065" s="197">
        <v>3397.1963999999998</v>
      </c>
      <c r="E1065" s="197">
        <v>3482.3591999999999</v>
      </c>
      <c r="F1065" s="197">
        <v>3494.82</v>
      </c>
    </row>
    <row r="1066" spans="1:6">
      <c r="A1066" s="198">
        <v>39135</v>
      </c>
      <c r="B1066" s="197">
        <v>3745.5047</v>
      </c>
      <c r="C1066" s="197">
        <v>3589.7402000000002</v>
      </c>
      <c r="D1066" s="197">
        <v>3381.7264</v>
      </c>
      <c r="E1066" s="197">
        <v>3481.0646000000002</v>
      </c>
      <c r="F1066" s="197">
        <v>3472.95</v>
      </c>
    </row>
    <row r="1067" spans="1:6">
      <c r="A1067" s="198">
        <v>39136</v>
      </c>
      <c r="B1067" s="197">
        <v>3705.0578</v>
      </c>
      <c r="C1067" s="197">
        <v>3554.0344</v>
      </c>
      <c r="D1067" s="197">
        <v>3368.585</v>
      </c>
      <c r="E1067" s="197">
        <v>3438.2808</v>
      </c>
      <c r="F1067" s="197">
        <v>3474.08</v>
      </c>
    </row>
    <row r="1068" spans="1:6">
      <c r="A1068" s="198">
        <v>39139</v>
      </c>
      <c r="B1068" s="197">
        <v>3621.9232999999999</v>
      </c>
      <c r="C1068" s="197">
        <v>3486.2305999999999</v>
      </c>
      <c r="D1068" s="197">
        <v>3317.7602999999999</v>
      </c>
      <c r="E1068" s="197">
        <v>3353.6691999999998</v>
      </c>
      <c r="F1068" s="197">
        <v>3422.54</v>
      </c>
    </row>
    <row r="1069" spans="1:6">
      <c r="A1069" s="198">
        <v>39140</v>
      </c>
      <c r="B1069" s="197">
        <v>3470.5401999999999</v>
      </c>
      <c r="C1069" s="197">
        <v>3345.3092999999999</v>
      </c>
      <c r="D1069" s="197">
        <v>3175.6781999999998</v>
      </c>
      <c r="E1069" s="197">
        <v>3224.0340000000001</v>
      </c>
      <c r="F1069" s="197">
        <v>3259.73</v>
      </c>
    </row>
    <row r="1070" spans="1:6">
      <c r="A1070" s="198">
        <v>39141</v>
      </c>
      <c r="B1070" s="197">
        <v>3463.8870000000002</v>
      </c>
      <c r="C1070" s="197">
        <v>3333.3955000000001</v>
      </c>
      <c r="D1070" s="197">
        <v>3154.3798999999999</v>
      </c>
      <c r="E1070" s="197">
        <v>3205.6134000000002</v>
      </c>
      <c r="F1070" s="197">
        <v>3242.67</v>
      </c>
    </row>
    <row r="1071" spans="1:6">
      <c r="A1071" s="198">
        <v>39142</v>
      </c>
      <c r="B1071" s="197">
        <v>3404.1752999999999</v>
      </c>
      <c r="C1071" s="197">
        <v>3279.1862000000001</v>
      </c>
      <c r="D1071" s="197">
        <v>3107.8076000000001</v>
      </c>
      <c r="E1071" s="197">
        <v>3148.6242999999999</v>
      </c>
      <c r="F1071" s="197">
        <v>3193.11</v>
      </c>
    </row>
    <row r="1072" spans="1:6">
      <c r="A1072" s="198">
        <v>39143</v>
      </c>
      <c r="B1072" s="197">
        <v>3433.7323999999999</v>
      </c>
      <c r="C1072" s="197">
        <v>3306.2498000000001</v>
      </c>
      <c r="D1072" s="197">
        <v>3112.3879999999999</v>
      </c>
      <c r="E1072" s="197">
        <v>3171.0749000000001</v>
      </c>
      <c r="F1072" s="197">
        <v>3188.79</v>
      </c>
    </row>
    <row r="1073" spans="1:6">
      <c r="A1073" s="198">
        <v>39146</v>
      </c>
      <c r="B1073" s="197">
        <v>3386.0862000000002</v>
      </c>
      <c r="C1073" s="197">
        <v>3258.2530999999999</v>
      </c>
      <c r="D1073" s="197">
        <v>3057.5158999999999</v>
      </c>
      <c r="E1073" s="197">
        <v>3124.0266000000001</v>
      </c>
      <c r="F1073" s="197">
        <v>3126.59</v>
      </c>
    </row>
    <row r="1074" spans="1:6">
      <c r="A1074" s="198">
        <v>39147</v>
      </c>
      <c r="B1074" s="197">
        <v>3388.4346999999998</v>
      </c>
      <c r="C1074" s="197">
        <v>3265.5549000000001</v>
      </c>
      <c r="D1074" s="197">
        <v>3084.8292999999999</v>
      </c>
      <c r="E1074" s="197">
        <v>3129.6433000000002</v>
      </c>
      <c r="F1074" s="197">
        <v>3156.88</v>
      </c>
    </row>
    <row r="1075" spans="1:6">
      <c r="A1075" s="198">
        <v>39148</v>
      </c>
      <c r="B1075" s="197">
        <v>3433.4668000000001</v>
      </c>
      <c r="C1075" s="197">
        <v>3310.8249000000001</v>
      </c>
      <c r="D1075" s="197">
        <v>3144.9180999999999</v>
      </c>
      <c r="E1075" s="197">
        <v>3160.5198</v>
      </c>
      <c r="F1075" s="197">
        <v>3231.42</v>
      </c>
    </row>
    <row r="1076" spans="1:6">
      <c r="A1076" s="198">
        <v>39149</v>
      </c>
      <c r="B1076" s="197">
        <v>3470.3389999999999</v>
      </c>
      <c r="C1076" s="197">
        <v>3347.4229</v>
      </c>
      <c r="D1076" s="197">
        <v>3174.01</v>
      </c>
      <c r="E1076" s="197">
        <v>3191.4571000000001</v>
      </c>
      <c r="F1076" s="197">
        <v>3258.7</v>
      </c>
    </row>
    <row r="1077" spans="1:6">
      <c r="A1077" s="198">
        <v>39150</v>
      </c>
      <c r="B1077" s="197">
        <v>3489.2366999999999</v>
      </c>
      <c r="C1077" s="197">
        <v>3364.5309000000002</v>
      </c>
      <c r="D1077" s="197">
        <v>3190.2754</v>
      </c>
      <c r="E1077" s="197">
        <v>3211.6316000000002</v>
      </c>
      <c r="F1077" s="197">
        <v>3282.69</v>
      </c>
    </row>
    <row r="1078" spans="1:6">
      <c r="A1078" s="198">
        <v>39153</v>
      </c>
      <c r="B1078" s="197">
        <v>3475.2112000000002</v>
      </c>
      <c r="C1078" s="197">
        <v>3352.4690000000001</v>
      </c>
      <c r="D1078" s="197">
        <v>3167.4047</v>
      </c>
      <c r="E1078" s="197">
        <v>3204.8805000000002</v>
      </c>
      <c r="F1078" s="197">
        <v>3241.5</v>
      </c>
    </row>
    <row r="1079" spans="1:6">
      <c r="A1079" s="198">
        <v>39154</v>
      </c>
      <c r="B1079" s="197">
        <v>3431.5448999999999</v>
      </c>
      <c r="C1079" s="197">
        <v>3312.1988000000001</v>
      </c>
      <c r="D1079" s="197">
        <v>3124.2287999999999</v>
      </c>
      <c r="E1079" s="197">
        <v>3173.2289999999998</v>
      </c>
      <c r="F1079" s="197">
        <v>3188.78</v>
      </c>
    </row>
    <row r="1080" spans="1:6">
      <c r="A1080" s="198">
        <v>39155</v>
      </c>
      <c r="B1080" s="197">
        <v>3337.2145999999998</v>
      </c>
      <c r="C1080" s="197">
        <v>3218.0893999999998</v>
      </c>
      <c r="D1080" s="197">
        <v>3025.0817000000002</v>
      </c>
      <c r="E1080" s="197">
        <v>3100.1152000000002</v>
      </c>
      <c r="F1080" s="197">
        <v>3073.38</v>
      </c>
    </row>
    <row r="1081" spans="1:6">
      <c r="A1081" s="198">
        <v>39156</v>
      </c>
      <c r="B1081" s="197">
        <v>3395.2460000000001</v>
      </c>
      <c r="C1081" s="197">
        <v>3276.212</v>
      </c>
      <c r="D1081" s="197">
        <v>3092.0349000000001</v>
      </c>
      <c r="E1081" s="197">
        <v>3140.8060999999998</v>
      </c>
      <c r="F1081" s="197">
        <v>3164.89</v>
      </c>
    </row>
    <row r="1082" spans="1:6">
      <c r="A1082" s="198">
        <v>39157</v>
      </c>
      <c r="B1082" s="197">
        <v>3393.4493000000002</v>
      </c>
      <c r="C1082" s="197">
        <v>3280.2797</v>
      </c>
      <c r="D1082" s="197">
        <v>3108.8751999999999</v>
      </c>
      <c r="E1082" s="197">
        <v>3170.6196</v>
      </c>
      <c r="F1082" s="197">
        <v>3187.8</v>
      </c>
    </row>
    <row r="1083" spans="1:6">
      <c r="A1083" s="198">
        <v>39160</v>
      </c>
      <c r="B1083" s="197">
        <v>3462.8267000000001</v>
      </c>
      <c r="C1083" s="197">
        <v>3343.1893</v>
      </c>
      <c r="D1083" s="197">
        <v>3161.8242</v>
      </c>
      <c r="E1083" s="197">
        <v>3228.9047</v>
      </c>
      <c r="F1083" s="197">
        <v>3241.44</v>
      </c>
    </row>
    <row r="1084" spans="1:6">
      <c r="A1084" s="198">
        <v>39161</v>
      </c>
      <c r="B1084" s="197">
        <v>3474.0441000000001</v>
      </c>
      <c r="C1084" s="197">
        <v>3355.4987999999998</v>
      </c>
      <c r="D1084" s="197">
        <v>3196.8519000000001</v>
      </c>
      <c r="E1084" s="197">
        <v>3230.4661999999998</v>
      </c>
      <c r="F1084" s="197">
        <v>3303.98</v>
      </c>
    </row>
    <row r="1085" spans="1:6">
      <c r="A1085" s="198">
        <v>39162</v>
      </c>
      <c r="B1085" s="197">
        <v>3499.3845999999999</v>
      </c>
      <c r="C1085" s="197">
        <v>3380.0405999999998</v>
      </c>
      <c r="D1085" s="197">
        <v>3237.6815000000001</v>
      </c>
      <c r="E1085" s="197">
        <v>3249.9450000000002</v>
      </c>
      <c r="F1085" s="197">
        <v>3361.04</v>
      </c>
    </row>
    <row r="1086" spans="1:6">
      <c r="A1086" s="198">
        <v>39163</v>
      </c>
      <c r="B1086" s="197">
        <v>3532.1264999999999</v>
      </c>
      <c r="C1086" s="197">
        <v>3409.1129000000001</v>
      </c>
      <c r="D1086" s="197">
        <v>3260.0454</v>
      </c>
      <c r="E1086" s="197">
        <v>3269.4888999999998</v>
      </c>
      <c r="F1086" s="197">
        <v>3382.78</v>
      </c>
    </row>
    <row r="1087" spans="1:6">
      <c r="A1087" s="198">
        <v>39164</v>
      </c>
      <c r="B1087" s="197">
        <v>3512.4485</v>
      </c>
      <c r="C1087" s="197">
        <v>3393.0358000000001</v>
      </c>
      <c r="D1087" s="197">
        <v>3246.2220000000002</v>
      </c>
      <c r="E1087" s="197">
        <v>3259.0880000000002</v>
      </c>
      <c r="F1087" s="197">
        <v>3365.7</v>
      </c>
    </row>
    <row r="1088" spans="1:6">
      <c r="A1088" s="198">
        <v>39167</v>
      </c>
      <c r="B1088" s="197">
        <v>3505.614</v>
      </c>
      <c r="C1088" s="197">
        <v>3388.6224000000002</v>
      </c>
      <c r="D1088" s="197">
        <v>3241.2746000000002</v>
      </c>
      <c r="E1088" s="197">
        <v>3244.8056000000001</v>
      </c>
      <c r="F1088" s="197">
        <v>3355.86</v>
      </c>
    </row>
    <row r="1089" spans="1:6">
      <c r="A1089" s="198">
        <v>39168</v>
      </c>
      <c r="B1089" s="197">
        <v>3467.5086999999999</v>
      </c>
      <c r="C1089" s="197">
        <v>3354.8341999999998</v>
      </c>
      <c r="D1089" s="197">
        <v>3215.3355999999999</v>
      </c>
      <c r="E1089" s="197">
        <v>3222.8202999999999</v>
      </c>
      <c r="F1089" s="197">
        <v>3321.31</v>
      </c>
    </row>
    <row r="1090" spans="1:6">
      <c r="A1090" s="198">
        <v>39169</v>
      </c>
      <c r="B1090" s="197">
        <v>3431.1138000000001</v>
      </c>
      <c r="C1090" s="197">
        <v>3323.4796000000001</v>
      </c>
      <c r="D1090" s="197">
        <v>3169.8901999999998</v>
      </c>
      <c r="E1090" s="197">
        <v>3192.7568999999999</v>
      </c>
      <c r="F1090" s="197">
        <v>3258.01</v>
      </c>
    </row>
    <row r="1091" spans="1:6">
      <c r="A1091" s="198">
        <v>39170</v>
      </c>
      <c r="B1091" s="197">
        <v>3474.8141999999998</v>
      </c>
      <c r="C1091" s="197">
        <v>3359.7869000000001</v>
      </c>
      <c r="D1091" s="197">
        <v>3204.7507000000001</v>
      </c>
      <c r="E1091" s="197">
        <v>3226.5664000000002</v>
      </c>
      <c r="F1091" s="197">
        <v>3301.67</v>
      </c>
    </row>
    <row r="1092" spans="1:6">
      <c r="A1092" s="198">
        <v>39171</v>
      </c>
      <c r="B1092" s="197">
        <v>3517.0816</v>
      </c>
      <c r="C1092" s="197">
        <v>3400.8</v>
      </c>
      <c r="D1092" s="197">
        <v>3234.7593999999999</v>
      </c>
      <c r="E1092" s="197">
        <v>3264.6111000000001</v>
      </c>
      <c r="F1092" s="197">
        <v>3339.48</v>
      </c>
    </row>
    <row r="1093" spans="1:6">
      <c r="A1093" s="198">
        <v>39174</v>
      </c>
      <c r="B1093" s="197">
        <v>3545.8708999999999</v>
      </c>
      <c r="C1093" s="197">
        <v>3425.7008000000001</v>
      </c>
      <c r="D1093" s="197">
        <v>3267.2808</v>
      </c>
      <c r="E1093" s="197">
        <v>3287.9733000000001</v>
      </c>
      <c r="F1093" s="197">
        <v>3382.19</v>
      </c>
    </row>
    <row r="1094" spans="1:6">
      <c r="A1094" s="198">
        <v>39175</v>
      </c>
      <c r="B1094" s="197">
        <v>3564.7701000000002</v>
      </c>
      <c r="C1094" s="197">
        <v>3446.6536999999998</v>
      </c>
      <c r="D1094" s="197">
        <v>3281.2737999999999</v>
      </c>
      <c r="E1094" s="197">
        <v>3290.3270000000002</v>
      </c>
      <c r="F1094" s="197">
        <v>3392.44</v>
      </c>
    </row>
    <row r="1095" spans="1:6">
      <c r="A1095" s="198">
        <v>39176</v>
      </c>
      <c r="B1095" s="197">
        <v>3548.5619000000002</v>
      </c>
      <c r="C1095" s="197">
        <v>3433.6037999999999</v>
      </c>
      <c r="D1095" s="197">
        <v>3267.1954000000001</v>
      </c>
      <c r="E1095" s="197">
        <v>3284.5192000000002</v>
      </c>
      <c r="F1095" s="197">
        <v>3365.64</v>
      </c>
    </row>
    <row r="1096" spans="1:6">
      <c r="A1096" s="198">
        <v>39177</v>
      </c>
      <c r="B1096" s="197">
        <v>3573.5675000000001</v>
      </c>
      <c r="C1096" s="197">
        <v>3462.1133</v>
      </c>
      <c r="D1096" s="197">
        <v>3283.8119000000002</v>
      </c>
      <c r="E1096" s="197">
        <v>3309.5817999999999</v>
      </c>
      <c r="F1096" s="197">
        <v>3382.65</v>
      </c>
    </row>
    <row r="1097" spans="1:6">
      <c r="A1097" s="198">
        <v>39182</v>
      </c>
      <c r="B1097" s="197">
        <v>3612.279</v>
      </c>
      <c r="C1097" s="197">
        <v>3506.5007999999998</v>
      </c>
      <c r="D1097" s="197">
        <v>3325.3607000000002</v>
      </c>
      <c r="E1097" s="197">
        <v>3369.5028000000002</v>
      </c>
      <c r="F1097" s="197">
        <v>3426.15</v>
      </c>
    </row>
    <row r="1098" spans="1:6">
      <c r="A1098" s="198">
        <v>39183</v>
      </c>
      <c r="B1098" s="197">
        <v>3566.5812000000001</v>
      </c>
      <c r="C1098" s="197">
        <v>3462.1902</v>
      </c>
      <c r="D1098" s="197">
        <v>3293.42</v>
      </c>
      <c r="E1098" s="197">
        <v>3339.7829999999999</v>
      </c>
      <c r="F1098" s="197">
        <v>3389.53</v>
      </c>
    </row>
    <row r="1099" spans="1:6">
      <c r="A1099" s="198">
        <v>39184</v>
      </c>
      <c r="B1099" s="197">
        <v>3534.6813000000002</v>
      </c>
      <c r="C1099" s="197">
        <v>3428.5169000000001</v>
      </c>
      <c r="D1099" s="197">
        <v>3252.0996</v>
      </c>
      <c r="E1099" s="197">
        <v>3312.5841</v>
      </c>
      <c r="F1099" s="197">
        <v>3318.19</v>
      </c>
    </row>
    <row r="1100" spans="1:6">
      <c r="A1100" s="198">
        <v>39185</v>
      </c>
      <c r="B1100" s="197">
        <v>3545.6541999999999</v>
      </c>
      <c r="C1100" s="197">
        <v>3440.9160999999999</v>
      </c>
      <c r="D1100" s="197">
        <v>3258.8067000000001</v>
      </c>
      <c r="E1100" s="197">
        <v>3323.8710999999998</v>
      </c>
      <c r="F1100" s="197">
        <v>3316.02</v>
      </c>
    </row>
    <row r="1101" spans="1:6">
      <c r="A1101" s="198">
        <v>39188</v>
      </c>
      <c r="B1101" s="197">
        <v>3556.2415000000001</v>
      </c>
      <c r="C1101" s="197">
        <v>3452.1817999999998</v>
      </c>
      <c r="D1101" s="197">
        <v>3271.2094999999999</v>
      </c>
      <c r="E1101" s="197">
        <v>3331.2276999999999</v>
      </c>
      <c r="F1101" s="197">
        <v>3332.67</v>
      </c>
    </row>
    <row r="1102" spans="1:6">
      <c r="A1102" s="198">
        <v>39189</v>
      </c>
      <c r="B1102" s="197">
        <v>3556.8308000000002</v>
      </c>
      <c r="C1102" s="197">
        <v>3451.6905999999999</v>
      </c>
      <c r="D1102" s="197">
        <v>3255.8184999999999</v>
      </c>
      <c r="E1102" s="197">
        <v>3331.6388999999999</v>
      </c>
      <c r="F1102" s="197">
        <v>3311.22</v>
      </c>
    </row>
    <row r="1103" spans="1:6">
      <c r="A1103" s="198">
        <v>39190</v>
      </c>
      <c r="B1103" s="197">
        <v>3520.1813000000002</v>
      </c>
      <c r="C1103" s="197">
        <v>3419.4947000000002</v>
      </c>
      <c r="D1103" s="197">
        <v>3215.5985999999998</v>
      </c>
      <c r="E1103" s="197">
        <v>3300.3022999999998</v>
      </c>
      <c r="F1103" s="197">
        <v>3249.79</v>
      </c>
    </row>
    <row r="1104" spans="1:6">
      <c r="A1104" s="198">
        <v>39191</v>
      </c>
      <c r="B1104" s="197">
        <v>3509.0034000000001</v>
      </c>
      <c r="C1104" s="197">
        <v>3405.297</v>
      </c>
      <c r="D1104" s="197">
        <v>3195.8020000000001</v>
      </c>
      <c r="E1104" s="197">
        <v>3287.5646999999999</v>
      </c>
      <c r="F1104" s="197">
        <v>3229.26</v>
      </c>
    </row>
    <row r="1105" spans="1:6">
      <c r="A1105" s="198">
        <v>39192</v>
      </c>
      <c r="B1105" s="197">
        <v>3552.3685</v>
      </c>
      <c r="C1105" s="197">
        <v>3451.2458999999999</v>
      </c>
      <c r="D1105" s="197">
        <v>3230.2159000000001</v>
      </c>
      <c r="E1105" s="197">
        <v>3319.1066999999998</v>
      </c>
      <c r="F1105" s="197">
        <v>3268.25</v>
      </c>
    </row>
    <row r="1106" spans="1:6">
      <c r="A1106" s="198">
        <v>39195</v>
      </c>
      <c r="B1106" s="197">
        <v>3529.7305999999999</v>
      </c>
      <c r="C1106" s="197">
        <v>3430.4739</v>
      </c>
      <c r="D1106" s="197">
        <v>3224.1689000000001</v>
      </c>
      <c r="E1106" s="197">
        <v>3290.5686000000001</v>
      </c>
      <c r="F1106" s="197">
        <v>3278.9</v>
      </c>
    </row>
    <row r="1107" spans="1:6">
      <c r="A1107" s="198">
        <v>39196</v>
      </c>
      <c r="B1107" s="197">
        <v>3438.3932</v>
      </c>
      <c r="C1107" s="197">
        <v>3346.5205999999998</v>
      </c>
      <c r="D1107" s="197">
        <v>3161.2082999999998</v>
      </c>
      <c r="E1107" s="197">
        <v>3199.2019</v>
      </c>
      <c r="F1107" s="197">
        <v>3236.15</v>
      </c>
    </row>
    <row r="1108" spans="1:6">
      <c r="A1108" s="198">
        <v>39197</v>
      </c>
      <c r="B1108" s="197">
        <v>3441.9511000000002</v>
      </c>
      <c r="C1108" s="197">
        <v>3345.6734999999999</v>
      </c>
      <c r="D1108" s="197">
        <v>3157.9726999999998</v>
      </c>
      <c r="E1108" s="197">
        <v>3198.2491</v>
      </c>
      <c r="F1108" s="197">
        <v>3232.1</v>
      </c>
    </row>
    <row r="1109" spans="1:6">
      <c r="A1109" s="198">
        <v>39198</v>
      </c>
      <c r="B1109" s="197">
        <v>3420.8112999999998</v>
      </c>
      <c r="C1109" s="197">
        <v>3326.9783000000002</v>
      </c>
      <c r="D1109" s="197">
        <v>3137.2923000000001</v>
      </c>
      <c r="E1109" s="197">
        <v>3177.3330000000001</v>
      </c>
      <c r="F1109" s="197">
        <v>3205.41</v>
      </c>
    </row>
    <row r="1110" spans="1:6">
      <c r="A1110" s="198">
        <v>39199</v>
      </c>
      <c r="B1110" s="197">
        <v>3416.4558999999999</v>
      </c>
      <c r="C1110" s="197">
        <v>3320.3867</v>
      </c>
      <c r="D1110" s="197">
        <v>3126.5509000000002</v>
      </c>
      <c r="E1110" s="197">
        <v>3168.4357</v>
      </c>
      <c r="F1110" s="197">
        <v>3190.26</v>
      </c>
    </row>
    <row r="1111" spans="1:6">
      <c r="A1111" s="198">
        <v>39202</v>
      </c>
      <c r="B1111" s="197">
        <v>3390.0679</v>
      </c>
      <c r="C1111" s="197">
        <v>3296.6275999999998</v>
      </c>
      <c r="D1111" s="197">
        <v>3110.6723999999999</v>
      </c>
      <c r="E1111" s="197">
        <v>3145.0459000000001</v>
      </c>
      <c r="F1111" s="197">
        <v>3181.06</v>
      </c>
    </row>
    <row r="1112" spans="1:6">
      <c r="A1112" s="198">
        <v>39204</v>
      </c>
      <c r="B1112" s="197">
        <v>3420.0785000000001</v>
      </c>
      <c r="C1112" s="197">
        <v>3322.8966999999998</v>
      </c>
      <c r="D1112" s="197">
        <v>3143.0479999999998</v>
      </c>
      <c r="E1112" s="197">
        <v>3169.5182</v>
      </c>
      <c r="F1112" s="197">
        <v>3226.35</v>
      </c>
    </row>
    <row r="1113" spans="1:6">
      <c r="A1113" s="198">
        <v>39205</v>
      </c>
      <c r="B1113" s="197">
        <v>3404.7388000000001</v>
      </c>
      <c r="C1113" s="197">
        <v>3312.1640000000002</v>
      </c>
      <c r="D1113" s="197">
        <v>3145.9571000000001</v>
      </c>
      <c r="E1113" s="197">
        <v>3149.9744000000001</v>
      </c>
      <c r="F1113" s="197">
        <v>3252.85</v>
      </c>
    </row>
    <row r="1114" spans="1:6">
      <c r="A1114" s="198">
        <v>39206</v>
      </c>
      <c r="B1114" s="197">
        <v>3410.2260000000001</v>
      </c>
      <c r="C1114" s="197">
        <v>3319.4220999999998</v>
      </c>
      <c r="D1114" s="197">
        <v>3161.7118999999998</v>
      </c>
      <c r="E1114" s="197">
        <v>3158.9432000000002</v>
      </c>
      <c r="F1114" s="197">
        <v>3271.63</v>
      </c>
    </row>
    <row r="1115" spans="1:6">
      <c r="A1115" s="198">
        <v>39209</v>
      </c>
      <c r="B1115" s="197">
        <v>3406.7773999999999</v>
      </c>
      <c r="C1115" s="197">
        <v>3316.8982999999998</v>
      </c>
      <c r="D1115" s="197">
        <v>3161.5742</v>
      </c>
      <c r="E1115" s="197">
        <v>3170.0407</v>
      </c>
      <c r="F1115" s="197">
        <v>3271.41</v>
      </c>
    </row>
    <row r="1116" spans="1:6">
      <c r="A1116" s="198">
        <v>39210</v>
      </c>
      <c r="B1116" s="197">
        <v>3353.0284000000001</v>
      </c>
      <c r="C1116" s="197">
        <v>3261.0884000000001</v>
      </c>
      <c r="D1116" s="197">
        <v>3112.0686999999998</v>
      </c>
      <c r="E1116" s="197">
        <v>3123.8629000000001</v>
      </c>
      <c r="F1116" s="197">
        <v>3204.7</v>
      </c>
    </row>
    <row r="1117" spans="1:6">
      <c r="A1117" s="198">
        <v>39211</v>
      </c>
      <c r="B1117" s="197">
        <v>3325.8728000000001</v>
      </c>
      <c r="C1117" s="197">
        <v>3234.5484000000001</v>
      </c>
      <c r="D1117" s="197">
        <v>3082.7570000000001</v>
      </c>
      <c r="E1117" s="197">
        <v>3099.8851</v>
      </c>
      <c r="F1117" s="197">
        <v>3167.94</v>
      </c>
    </row>
    <row r="1118" spans="1:6">
      <c r="A1118" s="198">
        <v>39212</v>
      </c>
      <c r="B1118" s="197">
        <v>3330.8971999999999</v>
      </c>
      <c r="C1118" s="197">
        <v>3240.8002999999999</v>
      </c>
      <c r="D1118" s="197">
        <v>3104.4126999999999</v>
      </c>
      <c r="E1118" s="197">
        <v>3106.7345</v>
      </c>
      <c r="F1118" s="197">
        <v>3213.16</v>
      </c>
    </row>
    <row r="1119" spans="1:6">
      <c r="A1119" s="198">
        <v>39213</v>
      </c>
      <c r="B1119" s="197">
        <v>3351.0005000000001</v>
      </c>
      <c r="C1119" s="197">
        <v>3258.1595000000002</v>
      </c>
      <c r="D1119" s="197">
        <v>3109.7574</v>
      </c>
      <c r="E1119" s="197">
        <v>3124.9135999999999</v>
      </c>
      <c r="F1119" s="197">
        <v>3219.12</v>
      </c>
    </row>
    <row r="1120" spans="1:6">
      <c r="A1120" s="198">
        <v>39216</v>
      </c>
      <c r="B1120" s="197">
        <v>3324.4267</v>
      </c>
      <c r="C1120" s="197">
        <v>3238.6563000000001</v>
      </c>
      <c r="D1120" s="197">
        <v>3093.7854000000002</v>
      </c>
      <c r="E1120" s="197">
        <v>3103.1478000000002</v>
      </c>
      <c r="F1120" s="197">
        <v>3191.38</v>
      </c>
    </row>
    <row r="1121" spans="1:6">
      <c r="A1121" s="198">
        <v>39217</v>
      </c>
      <c r="B1121" s="197">
        <v>3325.9920999999999</v>
      </c>
      <c r="C1121" s="197">
        <v>3234.7721999999999</v>
      </c>
      <c r="D1121" s="197">
        <v>3089.4812999999999</v>
      </c>
      <c r="E1121" s="197">
        <v>3107.0216</v>
      </c>
      <c r="F1121" s="197">
        <v>3192.44</v>
      </c>
    </row>
    <row r="1122" spans="1:6">
      <c r="A1122" s="198">
        <v>39218</v>
      </c>
      <c r="B1122" s="197">
        <v>3285.9798999999998</v>
      </c>
      <c r="C1122" s="197">
        <v>3198.9281999999998</v>
      </c>
      <c r="D1122" s="197">
        <v>3041.6693</v>
      </c>
      <c r="E1122" s="197">
        <v>3074.6722</v>
      </c>
      <c r="F1122" s="197">
        <v>3114.66</v>
      </c>
    </row>
    <row r="1123" spans="1:6">
      <c r="A1123" s="198">
        <v>39219</v>
      </c>
      <c r="B1123" s="197">
        <v>3281.75</v>
      </c>
      <c r="C1123" s="197">
        <v>3192.31</v>
      </c>
      <c r="D1123" s="197">
        <v>3034.28</v>
      </c>
      <c r="E1123" s="197">
        <v>3063.66</v>
      </c>
      <c r="F1123" s="197">
        <v>3118.82</v>
      </c>
    </row>
    <row r="1124" spans="1:6">
      <c r="A1124" s="198">
        <v>39220</v>
      </c>
      <c r="B1124" s="197">
        <v>3312.9041000000002</v>
      </c>
      <c r="C1124" s="197">
        <v>3224.6489999999999</v>
      </c>
      <c r="D1124" s="197">
        <v>3045.8440000000001</v>
      </c>
      <c r="E1124" s="197">
        <v>3093.9812000000002</v>
      </c>
      <c r="F1124" s="197">
        <v>3123.29</v>
      </c>
    </row>
    <row r="1125" spans="1:6">
      <c r="A1125" s="198">
        <v>39223</v>
      </c>
      <c r="B1125" s="197">
        <v>3301.1758</v>
      </c>
      <c r="C1125" s="197">
        <v>3213.6893</v>
      </c>
      <c r="D1125" s="197">
        <v>3042.7285000000002</v>
      </c>
      <c r="E1125" s="197">
        <v>3080.4967000000001</v>
      </c>
      <c r="F1125" s="197">
        <v>3123.44</v>
      </c>
    </row>
    <row r="1126" spans="1:6">
      <c r="A1126" s="198">
        <v>39224</v>
      </c>
      <c r="B1126" s="197">
        <v>3323.4600999999998</v>
      </c>
      <c r="C1126" s="197">
        <v>3237.0888</v>
      </c>
      <c r="D1126" s="197">
        <v>3057.5063</v>
      </c>
      <c r="E1126" s="197">
        <v>3092.2451000000001</v>
      </c>
      <c r="F1126" s="197">
        <v>3140.54</v>
      </c>
    </row>
    <row r="1127" spans="1:6">
      <c r="A1127" s="198">
        <v>39225</v>
      </c>
      <c r="B1127" s="197">
        <v>3355.8613</v>
      </c>
      <c r="C1127" s="197">
        <v>3265.7417999999998</v>
      </c>
      <c r="D1127" s="197">
        <v>3087.4670999999998</v>
      </c>
      <c r="E1127" s="197">
        <v>3118.8184000000001</v>
      </c>
      <c r="F1127" s="197">
        <v>3185.28</v>
      </c>
    </row>
    <row r="1128" spans="1:6">
      <c r="A1128" s="198">
        <v>39226</v>
      </c>
      <c r="B1128" s="197">
        <v>3346.1860999999999</v>
      </c>
      <c r="C1128" s="197">
        <v>3258.6995999999999</v>
      </c>
      <c r="D1128" s="197">
        <v>3072.5270999999998</v>
      </c>
      <c r="E1128" s="197">
        <v>3114.4114</v>
      </c>
      <c r="F1128" s="197">
        <v>3153.8</v>
      </c>
    </row>
    <row r="1129" spans="1:6">
      <c r="A1129" s="198">
        <v>39227</v>
      </c>
      <c r="B1129" s="197">
        <v>3324.4924999999998</v>
      </c>
      <c r="C1129" s="197">
        <v>3234.1626999999999</v>
      </c>
      <c r="D1129" s="197">
        <v>3052.5745000000002</v>
      </c>
      <c r="E1129" s="197">
        <v>3096.0576999999998</v>
      </c>
      <c r="F1129" s="197">
        <v>3143.08</v>
      </c>
    </row>
    <row r="1130" spans="1:6">
      <c r="A1130" s="198">
        <v>39230</v>
      </c>
      <c r="B1130" s="197">
        <v>3324.0783000000001</v>
      </c>
      <c r="C1130" s="197">
        <v>3233.1617999999999</v>
      </c>
      <c r="D1130" s="197">
        <v>3041.7669000000001</v>
      </c>
      <c r="E1130" s="197">
        <v>3094.8564999999999</v>
      </c>
      <c r="F1130" s="197">
        <v>3118.66</v>
      </c>
    </row>
    <row r="1131" spans="1:6">
      <c r="A1131" s="198">
        <v>39231</v>
      </c>
      <c r="B1131" s="197">
        <v>3320.4448000000002</v>
      </c>
      <c r="C1131" s="197">
        <v>3225.9672999999998</v>
      </c>
      <c r="D1131" s="197">
        <v>3029.7874999999999</v>
      </c>
      <c r="E1131" s="197">
        <v>3102.63</v>
      </c>
      <c r="F1131" s="197">
        <v>3100.24</v>
      </c>
    </row>
    <row r="1132" spans="1:6">
      <c r="A1132" s="198">
        <v>39232</v>
      </c>
      <c r="B1132" s="197">
        <v>3309.0383000000002</v>
      </c>
      <c r="C1132" s="197">
        <v>3212.5056</v>
      </c>
      <c r="D1132" s="197">
        <v>3026.1446000000001</v>
      </c>
      <c r="E1132" s="197">
        <v>3088.9517000000001</v>
      </c>
      <c r="F1132" s="197">
        <v>3098.98</v>
      </c>
    </row>
    <row r="1133" spans="1:6">
      <c r="A1133" s="198">
        <v>39233</v>
      </c>
      <c r="B1133" s="197">
        <v>3408.6224999999999</v>
      </c>
      <c r="C1133" s="197">
        <v>3311.7728000000002</v>
      </c>
      <c r="D1133" s="197">
        <v>3109.1914000000002</v>
      </c>
      <c r="E1133" s="197">
        <v>3167.1410999999998</v>
      </c>
      <c r="F1133" s="197">
        <v>3205.52</v>
      </c>
    </row>
    <row r="1134" spans="1:6">
      <c r="A1134" s="198">
        <v>39234</v>
      </c>
      <c r="B1134" s="197">
        <v>3422.9782</v>
      </c>
      <c r="C1134" s="197">
        <v>3320.6550000000002</v>
      </c>
      <c r="D1134" s="197">
        <v>3124.2955999999999</v>
      </c>
      <c r="E1134" s="197">
        <v>3179.692</v>
      </c>
      <c r="F1134" s="197">
        <v>3228.89</v>
      </c>
    </row>
    <row r="1135" spans="1:6">
      <c r="A1135" s="198">
        <v>39237</v>
      </c>
      <c r="B1135" s="197">
        <v>3401.3780999999999</v>
      </c>
      <c r="C1135" s="197">
        <v>3302.6992</v>
      </c>
      <c r="D1135" s="197">
        <v>3102.2359000000001</v>
      </c>
      <c r="E1135" s="197">
        <v>3164.2251000000001</v>
      </c>
      <c r="F1135" s="197">
        <v>3199.06</v>
      </c>
    </row>
    <row r="1136" spans="1:6">
      <c r="A1136" s="198">
        <v>39238</v>
      </c>
      <c r="B1136" s="197">
        <v>3363.9494</v>
      </c>
      <c r="C1136" s="197">
        <v>3270.1588000000002</v>
      </c>
      <c r="D1136" s="197">
        <v>3062.8000999999999</v>
      </c>
      <c r="E1136" s="197">
        <v>3145.7916</v>
      </c>
      <c r="F1136" s="197">
        <v>3129.3362999999999</v>
      </c>
    </row>
    <row r="1137" spans="1:6">
      <c r="A1137" s="198">
        <v>39239</v>
      </c>
      <c r="B1137" s="197">
        <v>3288.5156000000002</v>
      </c>
      <c r="C1137" s="197">
        <v>3204.0252</v>
      </c>
      <c r="D1137" s="197">
        <v>2990.7233000000001</v>
      </c>
      <c r="E1137" s="197">
        <v>3078.248</v>
      </c>
      <c r="F1137" s="197">
        <v>3040.55</v>
      </c>
    </row>
    <row r="1138" spans="1:6">
      <c r="A1138" s="198">
        <v>39240</v>
      </c>
      <c r="B1138" s="197">
        <v>3232.0201999999999</v>
      </c>
      <c r="C1138" s="197">
        <v>3140.7899000000002</v>
      </c>
      <c r="D1138" s="197">
        <v>2918.4666999999999</v>
      </c>
      <c r="E1138" s="197">
        <v>3033.2485000000001</v>
      </c>
      <c r="F1138" s="197">
        <v>2959.73</v>
      </c>
    </row>
    <row r="1139" spans="1:6">
      <c r="A1139" s="198">
        <v>39241</v>
      </c>
      <c r="B1139" s="197">
        <v>3194.0462000000002</v>
      </c>
      <c r="C1139" s="197">
        <v>3105.2710000000002</v>
      </c>
      <c r="D1139" s="197">
        <v>2900.4234000000001</v>
      </c>
      <c r="E1139" s="197">
        <v>2995.3814000000002</v>
      </c>
      <c r="F1139" s="197">
        <v>2957.15</v>
      </c>
    </row>
    <row r="1140" spans="1:6">
      <c r="A1140" s="198">
        <v>39244</v>
      </c>
      <c r="B1140" s="197">
        <v>3226.9884999999999</v>
      </c>
      <c r="C1140" s="197">
        <v>3138.5385000000001</v>
      </c>
      <c r="D1140" s="197">
        <v>2932.3026</v>
      </c>
      <c r="E1140" s="197">
        <v>3026.1462000000001</v>
      </c>
      <c r="F1140" s="197">
        <v>2991.53</v>
      </c>
    </row>
    <row r="1141" spans="1:6">
      <c r="A1141" s="198">
        <v>39245</v>
      </c>
      <c r="B1141" s="197">
        <v>3201.7973000000002</v>
      </c>
      <c r="C1141" s="197">
        <v>3103.6462999999999</v>
      </c>
      <c r="D1141" s="197">
        <v>2913.8172</v>
      </c>
      <c r="E1141" s="197">
        <v>2999.6176999999998</v>
      </c>
      <c r="F1141" s="197">
        <v>2990.44</v>
      </c>
    </row>
    <row r="1142" spans="1:6">
      <c r="A1142" s="198">
        <v>39246</v>
      </c>
      <c r="B1142" s="197">
        <v>3199.3245000000002</v>
      </c>
      <c r="C1142" s="197">
        <v>3102.3101000000001</v>
      </c>
      <c r="D1142" s="197">
        <v>2918.8906000000002</v>
      </c>
      <c r="E1142" s="197">
        <v>2992.4971</v>
      </c>
      <c r="F1142" s="197">
        <v>3010.99</v>
      </c>
    </row>
    <row r="1143" spans="1:6">
      <c r="A1143" s="198">
        <v>39247</v>
      </c>
      <c r="B1143" s="197">
        <v>3240.6803</v>
      </c>
      <c r="C1143" s="197">
        <v>3142.8384999999998</v>
      </c>
      <c r="D1143" s="197">
        <v>2954.5374000000002</v>
      </c>
      <c r="E1143" s="197">
        <v>3018.1597999999999</v>
      </c>
      <c r="F1143" s="197">
        <v>3049.03</v>
      </c>
    </row>
    <row r="1144" spans="1:6">
      <c r="A1144" s="198">
        <v>39248</v>
      </c>
      <c r="B1144" s="197">
        <v>3253.8798999999999</v>
      </c>
      <c r="C1144" s="197">
        <v>3155.3157999999999</v>
      </c>
      <c r="D1144" s="197">
        <v>2976.6205</v>
      </c>
      <c r="E1144" s="197">
        <v>3020.5785999999998</v>
      </c>
      <c r="F1144" s="197">
        <v>3095.8</v>
      </c>
    </row>
    <row r="1145" spans="1:6">
      <c r="A1145" s="198">
        <v>39251</v>
      </c>
      <c r="B1145" s="197">
        <v>3211.4308000000001</v>
      </c>
      <c r="C1145" s="197">
        <v>3113</v>
      </c>
      <c r="D1145" s="197">
        <v>2932.6378</v>
      </c>
      <c r="E1145" s="197">
        <v>2990.0648999999999</v>
      </c>
      <c r="F1145" s="197">
        <v>3037.8227000000002</v>
      </c>
    </row>
    <row r="1146" spans="1:6">
      <c r="A1146" s="198">
        <v>39252</v>
      </c>
      <c r="B1146" s="197">
        <v>3207.2759000000001</v>
      </c>
      <c r="C1146" s="197">
        <v>3110.7262000000001</v>
      </c>
      <c r="D1146" s="197">
        <v>2933.4216000000001</v>
      </c>
      <c r="E1146" s="197">
        <v>2982.8006999999998</v>
      </c>
      <c r="F1146" s="197">
        <v>3042.8878</v>
      </c>
    </row>
    <row r="1147" spans="1:6">
      <c r="A1147" s="198">
        <v>39253</v>
      </c>
      <c r="B1147" s="197">
        <v>3189.68</v>
      </c>
      <c r="C1147" s="197">
        <v>3095.64</v>
      </c>
      <c r="D1147" s="197">
        <v>2919.3058000000001</v>
      </c>
      <c r="E1147" s="197">
        <v>2966.0644000000002</v>
      </c>
      <c r="F1147" s="197">
        <v>3030.5934000000002</v>
      </c>
    </row>
    <row r="1148" spans="1:6">
      <c r="A1148" s="198">
        <v>39254</v>
      </c>
      <c r="B1148" s="197">
        <v>3134.6423</v>
      </c>
      <c r="C1148" s="197">
        <v>3042.3398999999999</v>
      </c>
      <c r="D1148" s="197">
        <v>2863.8768</v>
      </c>
      <c r="E1148" s="197">
        <v>2921.3081999999999</v>
      </c>
      <c r="F1148" s="197">
        <v>2963.6221999999998</v>
      </c>
    </row>
    <row r="1149" spans="1:6">
      <c r="A1149" s="198">
        <v>39255</v>
      </c>
      <c r="B1149" s="197">
        <v>3157.2494000000002</v>
      </c>
      <c r="C1149" s="197">
        <v>3062.8024</v>
      </c>
      <c r="D1149" s="197">
        <v>2865.2145</v>
      </c>
      <c r="E1149" s="197">
        <v>2949.2752999999998</v>
      </c>
      <c r="F1149" s="197">
        <v>2952.4511000000002</v>
      </c>
    </row>
    <row r="1150" spans="1:6">
      <c r="A1150" s="198">
        <v>39258</v>
      </c>
      <c r="B1150" s="197">
        <v>3128.3735999999999</v>
      </c>
      <c r="C1150" s="197">
        <v>3032.6637999999998</v>
      </c>
      <c r="D1150" s="197">
        <v>2843.6493</v>
      </c>
      <c r="E1150" s="197">
        <v>2931.9353000000001</v>
      </c>
      <c r="F1150" s="197">
        <v>2927.9668000000001</v>
      </c>
    </row>
    <row r="1151" spans="1:6">
      <c r="A1151" s="198">
        <v>39259</v>
      </c>
      <c r="B1151" s="197">
        <v>3119.3571000000002</v>
      </c>
      <c r="C1151" s="197">
        <v>3025.9425999999999</v>
      </c>
      <c r="D1151" s="197">
        <v>2840.5897</v>
      </c>
      <c r="E1151" s="197">
        <v>2928.5133000000001</v>
      </c>
      <c r="F1151" s="197">
        <v>2921.7193000000002</v>
      </c>
    </row>
    <row r="1152" spans="1:6">
      <c r="A1152" s="198">
        <v>39260</v>
      </c>
      <c r="B1152" s="197">
        <v>3132.2111</v>
      </c>
      <c r="C1152" s="197">
        <v>3036.576</v>
      </c>
      <c r="D1152" s="197">
        <v>2847.1444000000001</v>
      </c>
      <c r="E1152" s="197">
        <v>2931.424</v>
      </c>
      <c r="F1152" s="197">
        <v>2932.0477000000001</v>
      </c>
    </row>
    <row r="1153" spans="1:6">
      <c r="A1153" s="198">
        <v>39261</v>
      </c>
      <c r="B1153" s="197">
        <v>3159.81</v>
      </c>
      <c r="C1153" s="197">
        <v>3067.1986999999999</v>
      </c>
      <c r="D1153" s="197">
        <v>2878.3413</v>
      </c>
      <c r="E1153" s="197">
        <v>2955.0846999999999</v>
      </c>
      <c r="F1153" s="197">
        <v>2968.35</v>
      </c>
    </row>
    <row r="1154" spans="1:6">
      <c r="A1154" s="198">
        <v>39262</v>
      </c>
      <c r="B1154" s="197">
        <v>3140.8969999999999</v>
      </c>
      <c r="C1154" s="197">
        <v>3047.1514000000002</v>
      </c>
      <c r="D1154" s="197">
        <v>2852.9735999999998</v>
      </c>
      <c r="E1154" s="197">
        <v>2956.5821000000001</v>
      </c>
      <c r="F1154" s="197">
        <v>2928.6531</v>
      </c>
    </row>
    <row r="1155" spans="1:6">
      <c r="A1155" s="198">
        <v>39265</v>
      </c>
      <c r="B1155" s="197">
        <v>3119.3762999999999</v>
      </c>
      <c r="C1155" s="197">
        <v>3022.3694</v>
      </c>
      <c r="D1155" s="197">
        <v>2817.3425000000002</v>
      </c>
      <c r="E1155" s="197">
        <v>2942.0596</v>
      </c>
      <c r="F1155" s="197">
        <v>2871.9703</v>
      </c>
    </row>
    <row r="1156" spans="1:6">
      <c r="A1156" s="198">
        <v>39266</v>
      </c>
      <c r="B1156" s="197">
        <v>3109.0050000000001</v>
      </c>
      <c r="C1156" s="197">
        <v>3014.8932</v>
      </c>
      <c r="D1156" s="197">
        <v>2826.3326999999999</v>
      </c>
      <c r="E1156" s="197">
        <v>2933.2184000000002</v>
      </c>
      <c r="F1156" s="197">
        <v>2892.4245000000001</v>
      </c>
    </row>
    <row r="1157" spans="1:6">
      <c r="A1157" s="198">
        <v>39267</v>
      </c>
      <c r="B1157" s="197">
        <v>3130.8481999999999</v>
      </c>
      <c r="C1157" s="197">
        <v>3037.0156000000002</v>
      </c>
      <c r="D1157" s="197">
        <v>2852.0628999999999</v>
      </c>
      <c r="E1157" s="197">
        <v>2946.1017000000002</v>
      </c>
      <c r="F1157" s="197">
        <v>2930.3989999999999</v>
      </c>
    </row>
    <row r="1158" spans="1:6">
      <c r="A1158" s="198">
        <v>39268</v>
      </c>
      <c r="B1158" s="197">
        <v>3085.8222000000001</v>
      </c>
      <c r="C1158" s="197">
        <v>3000.8321999999998</v>
      </c>
      <c r="D1158" s="197">
        <v>2824.6262000000002</v>
      </c>
      <c r="E1158" s="197">
        <v>2913.2393999999999</v>
      </c>
      <c r="F1158" s="197">
        <v>2900.1777999999999</v>
      </c>
    </row>
    <row r="1159" spans="1:6">
      <c r="A1159" s="198">
        <v>39269</v>
      </c>
      <c r="B1159" s="197">
        <v>3100.0925000000002</v>
      </c>
      <c r="C1159" s="197">
        <v>3010.4065999999998</v>
      </c>
      <c r="D1159" s="197">
        <v>2832.797</v>
      </c>
      <c r="E1159" s="197">
        <v>2916.9629</v>
      </c>
      <c r="F1159" s="197">
        <v>2914.1006000000002</v>
      </c>
    </row>
    <row r="1160" spans="1:6">
      <c r="A1160" s="198">
        <v>39272</v>
      </c>
      <c r="B1160" s="197">
        <v>3079.5646999999999</v>
      </c>
      <c r="C1160" s="197">
        <v>2990.3791999999999</v>
      </c>
      <c r="D1160" s="197">
        <v>2811.8224</v>
      </c>
      <c r="E1160" s="197">
        <v>2900.9182000000001</v>
      </c>
      <c r="F1160" s="197">
        <v>2889.8759</v>
      </c>
    </row>
    <row r="1161" spans="1:6">
      <c r="A1161" s="198">
        <v>39273</v>
      </c>
      <c r="B1161" s="197">
        <v>3068.2138</v>
      </c>
      <c r="C1161" s="197">
        <v>2977.4225000000001</v>
      </c>
      <c r="D1161" s="197">
        <v>2792.6648</v>
      </c>
      <c r="E1161" s="197">
        <v>2881.8833</v>
      </c>
      <c r="F1161" s="197">
        <v>2867.3049000000001</v>
      </c>
    </row>
    <row r="1162" spans="1:6">
      <c r="A1162" s="198">
        <v>39274</v>
      </c>
      <c r="B1162" s="197">
        <v>3053.8152</v>
      </c>
      <c r="C1162" s="197">
        <v>2965.2404999999999</v>
      </c>
      <c r="D1162" s="197">
        <v>2783.7869000000001</v>
      </c>
      <c r="E1162" s="197">
        <v>2865.6691999999998</v>
      </c>
      <c r="F1162" s="197">
        <v>2859.8456000000001</v>
      </c>
    </row>
    <row r="1163" spans="1:6">
      <c r="A1163" s="198">
        <v>39275</v>
      </c>
      <c r="B1163" s="197">
        <v>3051.8802000000001</v>
      </c>
      <c r="C1163" s="197">
        <v>2962.6669000000002</v>
      </c>
      <c r="D1163" s="197">
        <v>2779.9650999999999</v>
      </c>
      <c r="E1163" s="197">
        <v>2860.9441999999999</v>
      </c>
      <c r="F1163" s="197">
        <v>2861.3604999999998</v>
      </c>
    </row>
    <row r="1164" spans="1:6">
      <c r="A1164" s="198">
        <v>39276</v>
      </c>
      <c r="B1164" s="197">
        <v>3084.0133000000001</v>
      </c>
      <c r="C1164" s="197">
        <v>2992.4901</v>
      </c>
      <c r="D1164" s="197">
        <v>2814.5327000000002</v>
      </c>
      <c r="E1164" s="197">
        <v>2881.7611000000002</v>
      </c>
      <c r="F1164" s="197">
        <v>2905.1842999999999</v>
      </c>
    </row>
    <row r="1165" spans="1:6">
      <c r="A1165" s="198">
        <v>39279</v>
      </c>
      <c r="B1165" s="197">
        <v>3079.3002999999999</v>
      </c>
      <c r="C1165" s="197">
        <v>2987.2606000000001</v>
      </c>
      <c r="D1165" s="197">
        <v>2808.5803000000001</v>
      </c>
      <c r="E1165" s="197">
        <v>2879.2698</v>
      </c>
      <c r="F1165" s="197">
        <v>2892.9402</v>
      </c>
    </row>
    <row r="1166" spans="1:6">
      <c r="A1166" s="198">
        <v>39280</v>
      </c>
      <c r="B1166" s="197">
        <v>3054.6583999999998</v>
      </c>
      <c r="C1166" s="197">
        <v>2963.4007999999999</v>
      </c>
      <c r="D1166" s="197">
        <v>2779.3397</v>
      </c>
      <c r="E1166" s="197">
        <v>2845.4097999999999</v>
      </c>
      <c r="F1166" s="197">
        <v>2862.5284000000001</v>
      </c>
    </row>
    <row r="1167" spans="1:6">
      <c r="A1167" s="198">
        <v>39281</v>
      </c>
      <c r="B1167" s="197">
        <v>3033.8027999999999</v>
      </c>
      <c r="C1167" s="197">
        <v>2944.0387999999998</v>
      </c>
      <c r="D1167" s="197">
        <v>2766.0758999999998</v>
      </c>
      <c r="E1167" s="197">
        <v>2816.6714000000002</v>
      </c>
      <c r="F1167" s="197">
        <v>2854.6066000000001</v>
      </c>
    </row>
    <row r="1168" spans="1:6">
      <c r="A1168" s="198">
        <v>39282</v>
      </c>
      <c r="B1168" s="197">
        <v>3072.9607999999998</v>
      </c>
      <c r="C1168" s="197">
        <v>2980.7329</v>
      </c>
      <c r="D1168" s="197">
        <v>2811.7437</v>
      </c>
      <c r="E1168" s="197">
        <v>2843.89</v>
      </c>
      <c r="F1168" s="197">
        <v>2913.7282</v>
      </c>
    </row>
    <row r="1169" spans="1:6">
      <c r="A1169" s="198">
        <v>39283</v>
      </c>
      <c r="B1169" s="197">
        <v>3055.2961</v>
      </c>
      <c r="C1169" s="197">
        <v>2964.4340999999999</v>
      </c>
      <c r="D1169" s="197">
        <v>2798.0394000000001</v>
      </c>
      <c r="E1169" s="197">
        <v>2832.9762000000001</v>
      </c>
      <c r="F1169" s="197">
        <v>2898.0821000000001</v>
      </c>
    </row>
    <row r="1170" spans="1:6">
      <c r="A1170" s="198">
        <v>39286</v>
      </c>
      <c r="B1170" s="197">
        <v>3039.9953</v>
      </c>
      <c r="C1170" s="197">
        <v>2949.7357000000002</v>
      </c>
      <c r="D1170" s="197">
        <v>2774.2766000000001</v>
      </c>
      <c r="E1170" s="197">
        <v>2827.0347999999999</v>
      </c>
      <c r="F1170" s="197">
        <v>2861.8971999999999</v>
      </c>
    </row>
    <row r="1171" spans="1:6">
      <c r="A1171" s="198">
        <v>39287</v>
      </c>
      <c r="B1171" s="197">
        <v>3008.2730000000001</v>
      </c>
      <c r="C1171" s="197">
        <v>2913.8175999999999</v>
      </c>
      <c r="D1171" s="197">
        <v>2734.3373999999999</v>
      </c>
      <c r="E1171" s="197">
        <v>2804.8807999999999</v>
      </c>
      <c r="F1171" s="197">
        <v>2808.8469</v>
      </c>
    </row>
    <row r="1172" spans="1:6">
      <c r="A1172" s="198">
        <v>39288</v>
      </c>
      <c r="B1172" s="197">
        <v>2980.4511000000002</v>
      </c>
      <c r="C1172" s="197">
        <v>2890.0066999999999</v>
      </c>
      <c r="D1172" s="197">
        <v>2712.9160999999999</v>
      </c>
      <c r="E1172" s="197">
        <v>2771.3652000000002</v>
      </c>
      <c r="F1172" s="197">
        <v>2788.3218999999999</v>
      </c>
    </row>
    <row r="1173" spans="1:6">
      <c r="A1173" s="198">
        <v>39289</v>
      </c>
      <c r="B1173" s="197">
        <v>2894.9748</v>
      </c>
      <c r="C1173" s="197">
        <v>2808.1401000000001</v>
      </c>
      <c r="D1173" s="197">
        <v>2618.1428000000001</v>
      </c>
      <c r="E1173" s="197">
        <v>2707.0010000000002</v>
      </c>
      <c r="F1173" s="197">
        <v>2657.4159</v>
      </c>
    </row>
    <row r="1174" spans="1:6">
      <c r="A1174" s="198">
        <v>39290</v>
      </c>
      <c r="B1174" s="197">
        <v>2866.2844</v>
      </c>
      <c r="C1174" s="197">
        <v>2782.5158000000001</v>
      </c>
      <c r="D1174" s="197">
        <v>2601.6197999999999</v>
      </c>
      <c r="E1174" s="197">
        <v>2678.9973</v>
      </c>
      <c r="F1174" s="197">
        <v>2637.9222</v>
      </c>
    </row>
    <row r="1175" spans="1:6">
      <c r="A1175" s="198">
        <v>39293</v>
      </c>
      <c r="B1175" s="197">
        <v>2797.1404000000002</v>
      </c>
      <c r="C1175" s="197">
        <v>2719.5149000000001</v>
      </c>
      <c r="D1175" s="197">
        <v>2554.4407000000001</v>
      </c>
      <c r="E1175" s="197">
        <v>2598.2646</v>
      </c>
      <c r="F1175" s="197">
        <v>2613.9050000000002</v>
      </c>
    </row>
    <row r="1176" spans="1:6">
      <c r="A1176" s="198">
        <v>39294</v>
      </c>
      <c r="B1176" s="197">
        <v>2911.297</v>
      </c>
      <c r="C1176" s="197">
        <v>2824.9105</v>
      </c>
      <c r="D1176" s="197">
        <v>2647.2741999999998</v>
      </c>
      <c r="E1176" s="197">
        <v>2697.8398999999999</v>
      </c>
      <c r="F1176" s="197">
        <v>2715.1226999999999</v>
      </c>
    </row>
    <row r="1177" spans="1:6">
      <c r="A1177" s="198">
        <v>39295</v>
      </c>
      <c r="B1177" s="197">
        <v>2837.9836</v>
      </c>
      <c r="C1177" s="197">
        <v>2758.1404000000002</v>
      </c>
      <c r="D1177" s="197">
        <v>2588.5068999999999</v>
      </c>
      <c r="E1177" s="197">
        <v>2615.3407999999999</v>
      </c>
      <c r="F1177" s="197">
        <v>2665.4659999999999</v>
      </c>
    </row>
    <row r="1178" spans="1:6">
      <c r="A1178" s="198">
        <v>39296</v>
      </c>
      <c r="B1178" s="197">
        <v>2837.1986999999999</v>
      </c>
      <c r="C1178" s="197">
        <v>2762.3755000000001</v>
      </c>
      <c r="D1178" s="197">
        <v>2594.3832000000002</v>
      </c>
      <c r="E1178" s="197">
        <v>2639.0122999999999</v>
      </c>
      <c r="F1178" s="197">
        <v>2660.8321999999998</v>
      </c>
    </row>
    <row r="1179" spans="1:6">
      <c r="A1179" s="198">
        <v>39297</v>
      </c>
      <c r="B1179" s="197">
        <v>2796.7815000000001</v>
      </c>
      <c r="C1179" s="197">
        <v>2725.8458999999998</v>
      </c>
      <c r="D1179" s="197">
        <v>2560.4124999999999</v>
      </c>
      <c r="E1179" s="197">
        <v>2600.0925000000002</v>
      </c>
      <c r="F1179" s="197">
        <v>2624.3638000000001</v>
      </c>
    </row>
    <row r="1180" spans="1:6">
      <c r="A1180" s="198">
        <v>39300</v>
      </c>
      <c r="B1180" s="197">
        <v>2748.8317999999999</v>
      </c>
      <c r="C1180" s="197">
        <v>2679.0594999999998</v>
      </c>
      <c r="D1180" s="197">
        <v>2522.8593000000001</v>
      </c>
      <c r="E1180" s="197">
        <v>2556.2188999999998</v>
      </c>
      <c r="F1180" s="197">
        <v>2593.1255000000001</v>
      </c>
    </row>
    <row r="1181" spans="1:6">
      <c r="A1181" s="198">
        <v>39301</v>
      </c>
      <c r="B1181" s="197">
        <v>2813.4625999999998</v>
      </c>
      <c r="C1181" s="197">
        <v>2741.5225</v>
      </c>
      <c r="D1181" s="197">
        <v>2584.3126000000002</v>
      </c>
      <c r="E1181" s="197">
        <v>2609.6194999999998</v>
      </c>
      <c r="F1181" s="197">
        <v>2663.5857000000001</v>
      </c>
    </row>
    <row r="1182" spans="1:6">
      <c r="A1182" s="198">
        <v>39302</v>
      </c>
      <c r="B1182" s="197">
        <v>2942.6941000000002</v>
      </c>
      <c r="C1182" s="197">
        <v>2864.2737000000002</v>
      </c>
      <c r="D1182" s="197">
        <v>2706.6936000000001</v>
      </c>
      <c r="E1182" s="197">
        <v>2705.6812</v>
      </c>
      <c r="F1182" s="197">
        <v>2798.5731999999998</v>
      </c>
    </row>
    <row r="1183" spans="1:6">
      <c r="A1183" s="198">
        <v>39303</v>
      </c>
      <c r="B1183" s="197">
        <v>2892.7858999999999</v>
      </c>
      <c r="C1183" s="197">
        <v>2812.4634999999998</v>
      </c>
      <c r="D1183" s="197">
        <v>2662.3234000000002</v>
      </c>
      <c r="E1183" s="197">
        <v>2654.7523999999999</v>
      </c>
      <c r="F1183" s="197">
        <v>2750.5787999999998</v>
      </c>
    </row>
    <row r="1184" spans="1:6">
      <c r="A1184" s="198">
        <v>39304</v>
      </c>
      <c r="B1184" s="197">
        <v>2859.3373000000001</v>
      </c>
      <c r="C1184" s="197">
        <v>2777.4773</v>
      </c>
      <c r="D1184" s="197">
        <v>2616.6876999999999</v>
      </c>
      <c r="E1184" s="197">
        <v>2615.107</v>
      </c>
      <c r="F1184" s="197">
        <v>2708.1844999999998</v>
      </c>
    </row>
    <row r="1185" spans="1:6">
      <c r="A1185" s="198">
        <v>39307</v>
      </c>
      <c r="B1185" s="197">
        <v>2827.7795999999998</v>
      </c>
      <c r="C1185" s="197">
        <v>2749.1858999999999</v>
      </c>
      <c r="D1185" s="197">
        <v>2611.5907999999999</v>
      </c>
      <c r="E1185" s="197">
        <v>2605.9643999999998</v>
      </c>
      <c r="F1185" s="197">
        <v>2717.7280000000001</v>
      </c>
    </row>
    <row r="1186" spans="1:6">
      <c r="A1186" s="198">
        <v>39308</v>
      </c>
      <c r="B1186" s="197">
        <v>2812.8274999999999</v>
      </c>
      <c r="C1186" s="197">
        <v>2735.3175999999999</v>
      </c>
      <c r="D1186" s="197">
        <v>2582.7826</v>
      </c>
      <c r="E1186" s="197">
        <v>2585.0877</v>
      </c>
      <c r="F1186" s="197">
        <v>2679.9897999999998</v>
      </c>
    </row>
    <row r="1187" spans="1:6">
      <c r="A1187" s="198">
        <v>39309</v>
      </c>
      <c r="B1187" s="197">
        <v>2804.8337999999999</v>
      </c>
      <c r="C1187" s="197">
        <v>2726.8478</v>
      </c>
      <c r="D1187" s="197">
        <v>2581.1046999999999</v>
      </c>
      <c r="E1187" s="197">
        <v>2587.6178</v>
      </c>
      <c r="F1187" s="197">
        <v>2690.0834</v>
      </c>
    </row>
    <row r="1188" spans="1:6">
      <c r="A1188" s="198">
        <v>39310</v>
      </c>
      <c r="B1188" s="197">
        <v>2691.5207</v>
      </c>
      <c r="C1188" s="197">
        <v>2620.3137999999999</v>
      </c>
      <c r="D1188" s="197">
        <v>2498.9494</v>
      </c>
      <c r="E1188" s="197">
        <v>2488.3973000000001</v>
      </c>
      <c r="F1188" s="197">
        <v>2614.2442000000001</v>
      </c>
    </row>
    <row r="1189" spans="1:6">
      <c r="A1189" s="198">
        <v>39311</v>
      </c>
      <c r="B1189" s="197">
        <v>2727.8802000000001</v>
      </c>
      <c r="C1189" s="197">
        <v>2656.3470000000002</v>
      </c>
      <c r="D1189" s="197">
        <v>2533.6351</v>
      </c>
      <c r="E1189" s="197">
        <v>2499.3845999999999</v>
      </c>
      <c r="F1189" s="197">
        <v>2675.84</v>
      </c>
    </row>
    <row r="1190" spans="1:6">
      <c r="A1190" s="198">
        <v>39314</v>
      </c>
      <c r="B1190" s="197">
        <v>2760.2089999999998</v>
      </c>
      <c r="C1190" s="197">
        <v>2685.9292999999998</v>
      </c>
      <c r="D1190" s="197">
        <v>2544.4339</v>
      </c>
      <c r="E1190" s="197">
        <v>2526.7701000000002</v>
      </c>
      <c r="F1190" s="197">
        <v>2673.1700999999998</v>
      </c>
    </row>
    <row r="1191" spans="1:6">
      <c r="A1191" s="198">
        <v>39315</v>
      </c>
      <c r="B1191" s="197">
        <v>2773.165</v>
      </c>
      <c r="C1191" s="197">
        <v>2695.3948999999998</v>
      </c>
      <c r="D1191" s="197">
        <v>2553.0880000000002</v>
      </c>
      <c r="E1191" s="197">
        <v>2535.3786</v>
      </c>
      <c r="F1191" s="197">
        <v>2689.0767999999998</v>
      </c>
    </row>
    <row r="1192" spans="1:6">
      <c r="A1192" s="198">
        <v>39316</v>
      </c>
      <c r="B1192" s="197">
        <v>2876.7512999999999</v>
      </c>
      <c r="C1192" s="197">
        <v>2793.4142000000002</v>
      </c>
      <c r="D1192" s="197">
        <v>2652.9176000000002</v>
      </c>
      <c r="E1192" s="197">
        <v>2622.2577000000001</v>
      </c>
      <c r="F1192" s="197">
        <v>2815.7118</v>
      </c>
    </row>
    <row r="1193" spans="1:6">
      <c r="A1193" s="198">
        <v>39317</v>
      </c>
      <c r="B1193" s="197">
        <v>2815.5236</v>
      </c>
      <c r="C1193" s="197">
        <v>2737.9686000000002</v>
      </c>
      <c r="D1193" s="197">
        <v>2604.7855</v>
      </c>
      <c r="E1193" s="197">
        <v>2545.7247000000002</v>
      </c>
      <c r="F1193" s="197">
        <v>2784.364</v>
      </c>
    </row>
    <row r="1194" spans="1:6">
      <c r="A1194" s="198">
        <v>39318</v>
      </c>
      <c r="B1194" s="197">
        <v>2847.0279999999998</v>
      </c>
      <c r="C1194" s="197">
        <v>2777.1556999999998</v>
      </c>
      <c r="D1194" s="197">
        <v>2641.0061000000001</v>
      </c>
      <c r="E1194" s="197">
        <v>2563.6188000000002</v>
      </c>
      <c r="F1194" s="197">
        <v>2826.7296000000001</v>
      </c>
    </row>
    <row r="1195" spans="1:6">
      <c r="A1195" s="198">
        <v>39321</v>
      </c>
      <c r="B1195" s="197">
        <v>2844.1322</v>
      </c>
      <c r="C1195" s="197">
        <v>2773.3229000000001</v>
      </c>
      <c r="D1195" s="197">
        <v>2640.7294000000002</v>
      </c>
      <c r="E1195" s="197">
        <v>2573.9425000000001</v>
      </c>
      <c r="F1195" s="197">
        <v>2815.2356</v>
      </c>
    </row>
    <row r="1196" spans="1:6">
      <c r="A1196" s="198">
        <v>39322</v>
      </c>
      <c r="B1196" s="197">
        <v>2786.8024999999998</v>
      </c>
      <c r="C1196" s="197">
        <v>2718.9077000000002</v>
      </c>
      <c r="D1196" s="197">
        <v>2579.6158</v>
      </c>
      <c r="E1196" s="197">
        <v>2525.5349999999999</v>
      </c>
      <c r="F1196" s="197">
        <v>2739.5410000000002</v>
      </c>
    </row>
    <row r="1197" spans="1:6">
      <c r="A1197" s="198">
        <v>39323</v>
      </c>
      <c r="B1197" s="197">
        <v>2811.4578000000001</v>
      </c>
      <c r="C1197" s="197">
        <v>2744.9724000000001</v>
      </c>
      <c r="D1197" s="197">
        <v>2609.3505</v>
      </c>
      <c r="E1197" s="197">
        <v>2556.2395999999999</v>
      </c>
      <c r="F1197" s="197">
        <v>2779.6941000000002</v>
      </c>
    </row>
    <row r="1198" spans="1:6">
      <c r="A1198" s="198">
        <v>39324</v>
      </c>
      <c r="B1198" s="197">
        <v>2834.7121999999999</v>
      </c>
      <c r="C1198" s="197">
        <v>2763.8742999999999</v>
      </c>
      <c r="D1198" s="197">
        <v>2634.5448999999999</v>
      </c>
      <c r="E1198" s="197">
        <v>2581.1869000000002</v>
      </c>
      <c r="F1198" s="197">
        <v>2803.4090999999999</v>
      </c>
    </row>
    <row r="1199" spans="1:6">
      <c r="A1199" s="198">
        <v>39325</v>
      </c>
      <c r="B1199" s="197">
        <v>2874.9854</v>
      </c>
      <c r="C1199" s="197">
        <v>2803.4135000000001</v>
      </c>
      <c r="D1199" s="197">
        <v>2672.5675000000001</v>
      </c>
      <c r="E1199" s="197">
        <v>2630.1287000000002</v>
      </c>
      <c r="F1199" s="197">
        <v>2833.3793999999998</v>
      </c>
    </row>
    <row r="1200" spans="1:6">
      <c r="A1200" s="198">
        <v>39328</v>
      </c>
      <c r="B1200" s="197">
        <v>2899.2274000000002</v>
      </c>
      <c r="C1200" s="197">
        <v>2825.28</v>
      </c>
      <c r="D1200" s="197">
        <v>2692.6756999999998</v>
      </c>
      <c r="E1200" s="197">
        <v>2655.5877</v>
      </c>
      <c r="F1200" s="197">
        <v>2846.4002</v>
      </c>
    </row>
    <row r="1201" spans="1:6">
      <c r="A1201" s="198">
        <v>39329</v>
      </c>
      <c r="B1201" s="197">
        <v>2945.0884000000001</v>
      </c>
      <c r="C1201" s="197">
        <v>2869.5340000000001</v>
      </c>
      <c r="D1201" s="197">
        <v>2726.8791000000001</v>
      </c>
      <c r="E1201" s="197">
        <v>2675.9458</v>
      </c>
      <c r="F1201" s="197">
        <v>2889.4164999999998</v>
      </c>
    </row>
    <row r="1202" spans="1:6">
      <c r="A1202" s="198">
        <v>39330</v>
      </c>
      <c r="B1202" s="197">
        <v>2869.3348000000001</v>
      </c>
      <c r="C1202" s="197">
        <v>2797.5052999999998</v>
      </c>
      <c r="D1202" s="197">
        <v>2666.3042</v>
      </c>
      <c r="E1202" s="197">
        <v>2606.4917</v>
      </c>
      <c r="F1202" s="197">
        <v>2830.4142999999999</v>
      </c>
    </row>
    <row r="1203" spans="1:6">
      <c r="A1203" s="198">
        <v>39331</v>
      </c>
      <c r="B1203" s="197">
        <v>2853.8469</v>
      </c>
      <c r="C1203" s="197">
        <v>2784.2012</v>
      </c>
      <c r="D1203" s="197">
        <v>2651.3957</v>
      </c>
      <c r="E1203" s="197">
        <v>2586.5223999999998</v>
      </c>
      <c r="F1203" s="197">
        <v>2813.569</v>
      </c>
    </row>
    <row r="1204" spans="1:6">
      <c r="A1204" s="198">
        <v>39332</v>
      </c>
      <c r="B1204" s="197">
        <v>2732.9438</v>
      </c>
      <c r="C1204" s="197">
        <v>2667.8571000000002</v>
      </c>
      <c r="D1204" s="197">
        <v>2539.0857999999998</v>
      </c>
      <c r="E1204" s="197">
        <v>2491.4250999999999</v>
      </c>
      <c r="F1204" s="197">
        <v>2678.3393000000001</v>
      </c>
    </row>
    <row r="1205" spans="1:6">
      <c r="A1205" s="198">
        <v>39335</v>
      </c>
      <c r="B1205" s="197">
        <v>2683.5781999999999</v>
      </c>
      <c r="C1205" s="197">
        <v>2622.4243999999999</v>
      </c>
      <c r="D1205" s="197">
        <v>2488.1068</v>
      </c>
      <c r="E1205" s="197">
        <v>2442.8420000000001</v>
      </c>
      <c r="F1205" s="197">
        <v>2622.1235999999999</v>
      </c>
    </row>
    <row r="1206" spans="1:6">
      <c r="A1206" s="198">
        <v>39336</v>
      </c>
      <c r="B1206" s="197">
        <v>2754.8833</v>
      </c>
      <c r="C1206" s="197">
        <v>2689.6853000000001</v>
      </c>
      <c r="D1206" s="197">
        <v>2555.1430999999998</v>
      </c>
      <c r="E1206" s="197">
        <v>2511.7325999999998</v>
      </c>
      <c r="F1206" s="197">
        <v>2690.9809</v>
      </c>
    </row>
    <row r="1207" spans="1:6">
      <c r="A1207" s="198">
        <v>39337</v>
      </c>
      <c r="B1207" s="197">
        <v>2752.2782999999999</v>
      </c>
      <c r="C1207" s="197">
        <v>2690.9949999999999</v>
      </c>
      <c r="D1207" s="197">
        <v>2548.7903000000001</v>
      </c>
      <c r="E1207" s="197">
        <v>2501.3398999999999</v>
      </c>
      <c r="F1207" s="197">
        <v>2685.1491000000001</v>
      </c>
    </row>
    <row r="1208" spans="1:6">
      <c r="A1208" s="198">
        <v>39338</v>
      </c>
      <c r="B1208" s="197">
        <v>2786.5236</v>
      </c>
      <c r="C1208" s="197">
        <v>2722.5084999999999</v>
      </c>
      <c r="D1208" s="197">
        <v>2561.5906</v>
      </c>
      <c r="E1208" s="197">
        <v>2531.7280999999998</v>
      </c>
      <c r="F1208" s="197">
        <v>2691.6880999999998</v>
      </c>
    </row>
    <row r="1209" spans="1:6">
      <c r="A1209" s="198">
        <v>39339</v>
      </c>
      <c r="B1209" s="197">
        <v>2746.5003999999999</v>
      </c>
      <c r="C1209" s="197">
        <v>2684.0156000000002</v>
      </c>
      <c r="D1209" s="197">
        <v>2503.9299999999998</v>
      </c>
      <c r="E1209" s="197">
        <v>2495.5727999999999</v>
      </c>
      <c r="F1209" s="197">
        <v>2609.7184000000002</v>
      </c>
    </row>
    <row r="1210" spans="1:6">
      <c r="A1210" s="198">
        <v>39342</v>
      </c>
      <c r="B1210" s="197">
        <v>2687.0342000000001</v>
      </c>
      <c r="C1210" s="197">
        <v>2626</v>
      </c>
      <c r="D1210" s="197">
        <v>2419.1808999999998</v>
      </c>
      <c r="E1210" s="197">
        <v>2450.2001</v>
      </c>
      <c r="F1210" s="197">
        <v>2497.1587</v>
      </c>
    </row>
    <row r="1211" spans="1:6">
      <c r="A1211" s="198">
        <v>39343</v>
      </c>
      <c r="B1211" s="197">
        <v>2762.6140999999998</v>
      </c>
      <c r="C1211" s="197">
        <v>2697.5138999999999</v>
      </c>
      <c r="D1211" s="197">
        <v>2480.3690999999999</v>
      </c>
      <c r="E1211" s="197">
        <v>2509.3184999999999</v>
      </c>
      <c r="F1211" s="197">
        <v>2575.0536000000002</v>
      </c>
    </row>
    <row r="1212" spans="1:6">
      <c r="A1212" s="198">
        <v>39344</v>
      </c>
      <c r="B1212" s="197">
        <v>2868.4213</v>
      </c>
      <c r="C1212" s="197">
        <v>2804.5864000000001</v>
      </c>
      <c r="D1212" s="197">
        <v>2577.8058999999998</v>
      </c>
      <c r="E1212" s="197">
        <v>2595.3018999999999</v>
      </c>
      <c r="F1212" s="197">
        <v>2686.8341</v>
      </c>
    </row>
    <row r="1213" spans="1:6">
      <c r="A1213" s="198">
        <v>39345</v>
      </c>
      <c r="B1213" s="197">
        <v>2824.4333000000001</v>
      </c>
      <c r="C1213" s="197">
        <v>2760.6457</v>
      </c>
      <c r="D1213" s="197">
        <v>2531.2817</v>
      </c>
      <c r="E1213" s="197">
        <v>2555.3872999999999</v>
      </c>
      <c r="F1213" s="197">
        <v>2630.8027000000002</v>
      </c>
    </row>
    <row r="1214" spans="1:6">
      <c r="A1214" s="198">
        <v>39346</v>
      </c>
      <c r="B1214" s="197">
        <v>2879.9058</v>
      </c>
      <c r="C1214" s="197">
        <v>2812.0871999999999</v>
      </c>
      <c r="D1214" s="197">
        <v>2573.9007000000001</v>
      </c>
      <c r="E1214" s="197">
        <v>2604.0650000000001</v>
      </c>
      <c r="F1214" s="197">
        <v>2669.4079000000002</v>
      </c>
    </row>
    <row r="1215" spans="1:6">
      <c r="A1215" s="198">
        <v>39349</v>
      </c>
      <c r="B1215" s="197">
        <v>2828.1790999999998</v>
      </c>
      <c r="C1215" s="197">
        <v>2763.819</v>
      </c>
      <c r="D1215" s="197">
        <v>2531.4346</v>
      </c>
      <c r="E1215" s="197">
        <v>2561.3173999999999</v>
      </c>
      <c r="F1215" s="197">
        <v>2615.7988</v>
      </c>
    </row>
    <row r="1216" spans="1:6">
      <c r="A1216" s="198">
        <v>39350</v>
      </c>
      <c r="B1216" s="197">
        <v>2792.1122</v>
      </c>
      <c r="C1216" s="197">
        <v>2730.9483</v>
      </c>
      <c r="D1216" s="197">
        <v>2503.8986</v>
      </c>
      <c r="E1216" s="197">
        <v>2517.8533000000002</v>
      </c>
      <c r="F1216" s="197">
        <v>2599.6864</v>
      </c>
    </row>
    <row r="1217" spans="1:6">
      <c r="A1217" s="198">
        <v>39351</v>
      </c>
      <c r="B1217" s="197">
        <v>2809.8964000000001</v>
      </c>
      <c r="C1217" s="197">
        <v>2746.11</v>
      </c>
      <c r="D1217" s="197">
        <v>2527.2658999999999</v>
      </c>
      <c r="E1217" s="197">
        <v>2530.2770999999998</v>
      </c>
      <c r="F1217" s="197">
        <v>2643.6212999999998</v>
      </c>
    </row>
    <row r="1218" spans="1:6">
      <c r="A1218" s="198">
        <v>39352</v>
      </c>
      <c r="B1218" s="197">
        <v>2823.8038000000001</v>
      </c>
      <c r="C1218" s="197">
        <v>2759.4627</v>
      </c>
      <c r="D1218" s="197">
        <v>2550.2503999999999</v>
      </c>
      <c r="E1218" s="197">
        <v>2538.9735000000001</v>
      </c>
      <c r="F1218" s="197">
        <v>2677.3063000000002</v>
      </c>
    </row>
    <row r="1219" spans="1:6">
      <c r="A1219" s="198">
        <v>39353</v>
      </c>
      <c r="B1219" s="197">
        <v>2809.9776000000002</v>
      </c>
      <c r="C1219" s="197">
        <v>2748.6043</v>
      </c>
      <c r="D1219" s="197">
        <v>2536.1714000000002</v>
      </c>
      <c r="E1219" s="197">
        <v>2511.0126</v>
      </c>
      <c r="F1219" s="197">
        <v>2663.4493000000002</v>
      </c>
    </row>
    <row r="1220" spans="1:6">
      <c r="A1220" s="198">
        <v>39356</v>
      </c>
      <c r="B1220" s="197">
        <v>2838.8245999999999</v>
      </c>
      <c r="C1220" s="197">
        <v>2780.0216</v>
      </c>
      <c r="D1220" s="197">
        <v>2552.6014</v>
      </c>
      <c r="E1220" s="197">
        <v>2542.7883000000002</v>
      </c>
      <c r="F1220" s="197">
        <v>2664.7889</v>
      </c>
    </row>
    <row r="1221" spans="1:6">
      <c r="A1221" s="198">
        <v>39357</v>
      </c>
      <c r="B1221" s="197">
        <v>2866.1169</v>
      </c>
      <c r="C1221" s="197">
        <v>2806.4870999999998</v>
      </c>
      <c r="D1221" s="197">
        <v>2590.6981999999998</v>
      </c>
      <c r="E1221" s="197">
        <v>2576.4072999999999</v>
      </c>
      <c r="F1221" s="197">
        <v>2711.2105999999999</v>
      </c>
    </row>
    <row r="1222" spans="1:6">
      <c r="A1222" s="198">
        <v>39358</v>
      </c>
      <c r="B1222" s="197">
        <v>2855.5468000000001</v>
      </c>
      <c r="C1222" s="197">
        <v>2797.6824000000001</v>
      </c>
      <c r="D1222" s="197">
        <v>2593.6817999999998</v>
      </c>
      <c r="E1222" s="197">
        <v>2559.9268000000002</v>
      </c>
      <c r="F1222" s="197">
        <v>2730.5225</v>
      </c>
    </row>
    <row r="1223" spans="1:6">
      <c r="A1223" s="198">
        <v>39359</v>
      </c>
      <c r="B1223" s="197">
        <v>2848.3832000000002</v>
      </c>
      <c r="C1223" s="197">
        <v>2790.7750999999998</v>
      </c>
      <c r="D1223" s="197">
        <v>2592.3966</v>
      </c>
      <c r="E1223" s="197">
        <v>2554.4351000000001</v>
      </c>
      <c r="F1223" s="197">
        <v>2736.1806000000001</v>
      </c>
    </row>
    <row r="1224" spans="1:6">
      <c r="A1224" s="198">
        <v>39360</v>
      </c>
      <c r="B1224" s="197">
        <v>2865.2359999999999</v>
      </c>
      <c r="C1224" s="197">
        <v>2810.1217999999999</v>
      </c>
      <c r="D1224" s="197">
        <v>2584.4722999999999</v>
      </c>
      <c r="E1224" s="197">
        <v>2570.3930999999998</v>
      </c>
      <c r="F1224" s="197">
        <v>2703.7654000000002</v>
      </c>
    </row>
    <row r="1225" spans="1:6">
      <c r="A1225" s="198">
        <v>39363</v>
      </c>
      <c r="B1225" s="197">
        <v>2848.3290999999999</v>
      </c>
      <c r="C1225" s="197">
        <v>2794.6332000000002</v>
      </c>
      <c r="D1225" s="197">
        <v>2564.3737000000001</v>
      </c>
      <c r="E1225" s="197">
        <v>2548.4297999999999</v>
      </c>
      <c r="F1225" s="197">
        <v>2676.6795000000002</v>
      </c>
    </row>
    <row r="1226" spans="1:6">
      <c r="A1226" s="198">
        <v>39364</v>
      </c>
      <c r="B1226" s="197">
        <v>2856.0819999999999</v>
      </c>
      <c r="C1226" s="197">
        <v>2808.8820999999998</v>
      </c>
      <c r="D1226" s="197">
        <v>2591.3474999999999</v>
      </c>
      <c r="E1226" s="197">
        <v>2555.1111000000001</v>
      </c>
      <c r="F1226" s="197">
        <v>2725.2469000000001</v>
      </c>
    </row>
    <row r="1227" spans="1:6">
      <c r="A1227" s="198">
        <v>39365</v>
      </c>
      <c r="B1227" s="197">
        <v>2856.5999000000002</v>
      </c>
      <c r="C1227" s="197">
        <v>2810.4081000000001</v>
      </c>
      <c r="D1227" s="197">
        <v>2596.5499</v>
      </c>
      <c r="E1227" s="197">
        <v>2544.5835000000002</v>
      </c>
      <c r="F1227" s="197">
        <v>2730.3789000000002</v>
      </c>
    </row>
    <row r="1228" spans="1:6">
      <c r="A1228" s="198">
        <v>39366</v>
      </c>
      <c r="B1228" s="197">
        <v>2848.7507000000001</v>
      </c>
      <c r="C1228" s="197">
        <v>2807.5841999999998</v>
      </c>
      <c r="D1228" s="197">
        <v>2574.1885000000002</v>
      </c>
      <c r="E1228" s="197">
        <v>2545.5934999999999</v>
      </c>
      <c r="F1228" s="197">
        <v>2678.9616999999998</v>
      </c>
    </row>
    <row r="1229" spans="1:6">
      <c r="A1229" s="198">
        <v>39367</v>
      </c>
      <c r="B1229" s="197">
        <v>2834.3135000000002</v>
      </c>
      <c r="C1229" s="197">
        <v>2792.0173</v>
      </c>
      <c r="D1229" s="197">
        <v>2559.2647999999999</v>
      </c>
      <c r="E1229" s="197">
        <v>2540.4602</v>
      </c>
      <c r="F1229" s="197">
        <v>2660.4144000000001</v>
      </c>
    </row>
    <row r="1230" spans="1:6">
      <c r="A1230" s="198">
        <v>39370</v>
      </c>
      <c r="B1230" s="197">
        <v>2822.6460000000002</v>
      </c>
      <c r="C1230" s="197">
        <v>2785.0718999999999</v>
      </c>
      <c r="D1230" s="197">
        <v>2545.7851000000001</v>
      </c>
      <c r="E1230" s="197">
        <v>2524.1781999999998</v>
      </c>
      <c r="F1230" s="197">
        <v>2635.2797</v>
      </c>
    </row>
    <row r="1231" spans="1:6">
      <c r="A1231" s="198">
        <v>39371</v>
      </c>
      <c r="B1231" s="197">
        <v>2813.2379999999998</v>
      </c>
      <c r="C1231" s="197">
        <v>2767.2055999999998</v>
      </c>
      <c r="D1231" s="197">
        <v>2529.9061000000002</v>
      </c>
      <c r="E1231" s="197">
        <v>2537.5337</v>
      </c>
      <c r="F1231" s="197">
        <v>2613.0522000000001</v>
      </c>
    </row>
    <row r="1232" spans="1:6">
      <c r="A1232" s="198">
        <v>39372</v>
      </c>
      <c r="B1232" s="197">
        <v>2826.357</v>
      </c>
      <c r="C1232" s="197">
        <v>2783.7051000000001</v>
      </c>
      <c r="D1232" s="197">
        <v>2534.1860000000001</v>
      </c>
      <c r="E1232" s="197">
        <v>2553.4407000000001</v>
      </c>
      <c r="F1232" s="197">
        <v>2606.0373</v>
      </c>
    </row>
    <row r="1233" spans="1:6">
      <c r="A1233" s="198">
        <v>39373</v>
      </c>
      <c r="B1233" s="197">
        <v>2794.2510000000002</v>
      </c>
      <c r="C1233" s="197">
        <v>2750.4256999999998</v>
      </c>
      <c r="D1233" s="197">
        <v>2493.3182000000002</v>
      </c>
      <c r="E1233" s="197">
        <v>2524.6421999999998</v>
      </c>
      <c r="F1233" s="197">
        <v>2555.9191999999998</v>
      </c>
    </row>
    <row r="1234" spans="1:6">
      <c r="A1234" s="198">
        <v>39374</v>
      </c>
      <c r="B1234" s="197">
        <v>2756.7962000000002</v>
      </c>
      <c r="C1234" s="197">
        <v>2715.4072999999999</v>
      </c>
      <c r="D1234" s="197">
        <v>2460.3964000000001</v>
      </c>
      <c r="E1234" s="197">
        <v>2494.0736000000002</v>
      </c>
      <c r="F1234" s="197">
        <v>2520.7957999999999</v>
      </c>
    </row>
    <row r="1235" spans="1:6">
      <c r="A1235" s="198">
        <v>39377</v>
      </c>
      <c r="B1235" s="197">
        <v>2720.9753000000001</v>
      </c>
      <c r="C1235" s="197">
        <v>2678.7147</v>
      </c>
      <c r="D1235" s="197">
        <v>2427.8609999999999</v>
      </c>
      <c r="E1235" s="197">
        <v>2451.1768000000002</v>
      </c>
      <c r="F1235" s="197">
        <v>2492.9520000000002</v>
      </c>
    </row>
    <row r="1236" spans="1:6">
      <c r="A1236" s="198">
        <v>39378</v>
      </c>
      <c r="B1236" s="197">
        <v>2738.7864</v>
      </c>
      <c r="C1236" s="197">
        <v>2701.1675</v>
      </c>
      <c r="D1236" s="197">
        <v>2455.3004000000001</v>
      </c>
      <c r="E1236" s="197">
        <v>2466.0434</v>
      </c>
      <c r="F1236" s="197">
        <v>2526.8751999999999</v>
      </c>
    </row>
    <row r="1237" spans="1:6">
      <c r="A1237" s="198">
        <v>39379</v>
      </c>
      <c r="B1237" s="197">
        <v>2720.1653000000001</v>
      </c>
      <c r="C1237" s="197">
        <v>2680.5018</v>
      </c>
      <c r="D1237" s="197">
        <v>2432.9751999999999</v>
      </c>
      <c r="E1237" s="197">
        <v>2450.3912</v>
      </c>
      <c r="F1237" s="197">
        <v>2504.4895000000001</v>
      </c>
    </row>
    <row r="1238" spans="1:6">
      <c r="A1238" s="198">
        <v>39380</v>
      </c>
      <c r="B1238" s="197">
        <v>2754.0911000000001</v>
      </c>
      <c r="C1238" s="197">
        <v>2709.4122000000002</v>
      </c>
      <c r="D1238" s="197">
        <v>2452.5841</v>
      </c>
      <c r="E1238" s="197">
        <v>2487.6680999999999</v>
      </c>
      <c r="F1238" s="197">
        <v>2518.7948999999999</v>
      </c>
    </row>
    <row r="1239" spans="1:6">
      <c r="A1239" s="198">
        <v>39381</v>
      </c>
      <c r="B1239" s="197">
        <v>2772.2231000000002</v>
      </c>
      <c r="C1239" s="197">
        <v>2728.0967999999998</v>
      </c>
      <c r="D1239" s="197">
        <v>2468.8047999999999</v>
      </c>
      <c r="E1239" s="197">
        <v>2516.5306</v>
      </c>
      <c r="F1239" s="197">
        <v>2528.4533999999999</v>
      </c>
    </row>
    <row r="1240" spans="1:6">
      <c r="A1240" s="198">
        <v>39384</v>
      </c>
      <c r="B1240" s="197">
        <v>2758.0610999999999</v>
      </c>
      <c r="C1240" s="197">
        <v>2712.7316999999998</v>
      </c>
      <c r="D1240" s="197">
        <v>2453.2537000000002</v>
      </c>
      <c r="E1240" s="197">
        <v>2508.6043</v>
      </c>
      <c r="F1240" s="197">
        <v>2510.9958999999999</v>
      </c>
    </row>
    <row r="1241" spans="1:6">
      <c r="A1241" s="198">
        <v>39385</v>
      </c>
      <c r="B1241" s="197">
        <v>2736.9769999999999</v>
      </c>
      <c r="C1241" s="197">
        <v>2686.3957</v>
      </c>
      <c r="D1241" s="197">
        <v>2445.7921000000001</v>
      </c>
      <c r="E1241" s="197">
        <v>2490.0610000000001</v>
      </c>
      <c r="F1241" s="197">
        <v>2524.5142000000001</v>
      </c>
    </row>
    <row r="1242" spans="1:6">
      <c r="A1242" s="198">
        <v>39386</v>
      </c>
      <c r="B1242" s="197">
        <v>2776.6547999999998</v>
      </c>
      <c r="C1242" s="197">
        <v>2730.8514</v>
      </c>
      <c r="D1242" s="197">
        <v>2500.9270999999999</v>
      </c>
      <c r="E1242" s="197">
        <v>2518.3737000000001</v>
      </c>
      <c r="F1242" s="197">
        <v>2609.0182</v>
      </c>
    </row>
    <row r="1243" spans="1:6">
      <c r="A1243" s="198">
        <v>39387</v>
      </c>
      <c r="B1243" s="197">
        <v>2736.5183000000002</v>
      </c>
      <c r="C1243" s="197">
        <v>2691.1077</v>
      </c>
      <c r="D1243" s="197">
        <v>2461.0367999999999</v>
      </c>
      <c r="E1243" s="197">
        <v>2497.2006000000001</v>
      </c>
      <c r="F1243" s="197">
        <v>2550.7374</v>
      </c>
    </row>
    <row r="1244" spans="1:6">
      <c r="A1244" s="198">
        <v>39388</v>
      </c>
      <c r="B1244" s="197">
        <v>2704.8204999999998</v>
      </c>
      <c r="C1244" s="197">
        <v>2658.1804999999999</v>
      </c>
      <c r="D1244" s="197">
        <v>2423.6767</v>
      </c>
      <c r="E1244" s="197">
        <v>2473.4432999999999</v>
      </c>
      <c r="F1244" s="197">
        <v>2507.3744999999999</v>
      </c>
    </row>
    <row r="1245" spans="1:6">
      <c r="A1245" s="198">
        <v>39391</v>
      </c>
      <c r="B1245" s="197">
        <v>2682.4407000000001</v>
      </c>
      <c r="C1245" s="197">
        <v>2635.1053999999999</v>
      </c>
      <c r="D1245" s="197">
        <v>2397.9252000000001</v>
      </c>
      <c r="E1245" s="197">
        <v>2447.4286999999999</v>
      </c>
      <c r="F1245" s="197">
        <v>2477.2752999999998</v>
      </c>
    </row>
    <row r="1246" spans="1:6">
      <c r="A1246" s="198">
        <v>39392</v>
      </c>
      <c r="B1246" s="197">
        <v>2682.3326000000002</v>
      </c>
      <c r="C1246" s="197">
        <v>2636.8348999999998</v>
      </c>
      <c r="D1246" s="197">
        <v>2394.2714999999998</v>
      </c>
      <c r="E1246" s="197">
        <v>2446.6983</v>
      </c>
      <c r="F1246" s="197">
        <v>2464.6152999999999</v>
      </c>
    </row>
    <row r="1247" spans="1:6">
      <c r="A1247" s="198">
        <v>39393</v>
      </c>
      <c r="B1247" s="197">
        <v>2647.8663000000001</v>
      </c>
      <c r="C1247" s="197">
        <v>2604.5052000000001</v>
      </c>
      <c r="D1247" s="197">
        <v>2362.1725999999999</v>
      </c>
      <c r="E1247" s="197">
        <v>2424.1992</v>
      </c>
      <c r="F1247" s="197">
        <v>2437.8164999999999</v>
      </c>
    </row>
    <row r="1248" spans="1:6">
      <c r="A1248" s="198">
        <v>39394</v>
      </c>
      <c r="B1248" s="197">
        <v>2583.3957999999998</v>
      </c>
      <c r="C1248" s="197">
        <v>2544.5614</v>
      </c>
      <c r="D1248" s="197">
        <v>2305.1658000000002</v>
      </c>
      <c r="E1248" s="197">
        <v>2355.1084000000001</v>
      </c>
      <c r="F1248" s="197">
        <v>2383.8371999999999</v>
      </c>
    </row>
    <row r="1249" spans="1:6">
      <c r="A1249" s="198">
        <v>39395</v>
      </c>
      <c r="B1249" s="197">
        <v>2546.4663</v>
      </c>
      <c r="C1249" s="197">
        <v>2504.9805000000001</v>
      </c>
      <c r="D1249" s="197">
        <v>2270.3456000000001</v>
      </c>
      <c r="E1249" s="197">
        <v>2337.0996</v>
      </c>
      <c r="F1249" s="197">
        <v>2347.2334000000001</v>
      </c>
    </row>
    <row r="1250" spans="1:6">
      <c r="A1250" s="198">
        <v>39398</v>
      </c>
      <c r="B1250" s="197">
        <v>2558.8512000000001</v>
      </c>
      <c r="C1250" s="197">
        <v>2518.7538</v>
      </c>
      <c r="D1250" s="197">
        <v>2288.0342000000001</v>
      </c>
      <c r="E1250" s="197">
        <v>2340.3098</v>
      </c>
      <c r="F1250" s="197">
        <v>2374.3951000000002</v>
      </c>
    </row>
    <row r="1251" spans="1:6">
      <c r="A1251" s="198">
        <v>39399</v>
      </c>
      <c r="B1251" s="197">
        <v>2559.1197999999999</v>
      </c>
      <c r="C1251" s="197">
        <v>2525.8649999999998</v>
      </c>
      <c r="D1251" s="197">
        <v>2299.5317</v>
      </c>
      <c r="E1251" s="197">
        <v>2337.5621999999998</v>
      </c>
      <c r="F1251" s="197">
        <v>2396.0821999999998</v>
      </c>
    </row>
    <row r="1252" spans="1:6">
      <c r="A1252" s="198">
        <v>39400</v>
      </c>
      <c r="B1252" s="197">
        <v>2563.3049999999998</v>
      </c>
      <c r="C1252" s="197">
        <v>2528.3557000000001</v>
      </c>
      <c r="D1252" s="197">
        <v>2297.8339999999998</v>
      </c>
      <c r="E1252" s="197">
        <v>2323.4067</v>
      </c>
      <c r="F1252" s="197">
        <v>2388.6608999999999</v>
      </c>
    </row>
    <row r="1253" spans="1:6">
      <c r="A1253" s="198">
        <v>39401</v>
      </c>
      <c r="B1253" s="197">
        <v>2526.5749999999998</v>
      </c>
      <c r="C1253" s="197">
        <v>2488.2972</v>
      </c>
      <c r="D1253" s="197">
        <v>2249.0019000000002</v>
      </c>
      <c r="E1253" s="197">
        <v>2298.3301000000001</v>
      </c>
      <c r="F1253" s="197">
        <v>2317.1232</v>
      </c>
    </row>
    <row r="1254" spans="1:6">
      <c r="A1254" s="198">
        <v>39402</v>
      </c>
      <c r="B1254" s="197">
        <v>2497.1019999999999</v>
      </c>
      <c r="C1254" s="197">
        <v>2463.5048999999999</v>
      </c>
      <c r="D1254" s="197">
        <v>2218.4994999999999</v>
      </c>
      <c r="E1254" s="197">
        <v>2289.3865000000001</v>
      </c>
      <c r="F1254" s="197">
        <v>2269.8235</v>
      </c>
    </row>
    <row r="1255" spans="1:6">
      <c r="A1255" s="198">
        <v>39405</v>
      </c>
      <c r="B1255" s="197">
        <v>2405.0691000000002</v>
      </c>
      <c r="C1255" s="197">
        <v>2371.1469999999999</v>
      </c>
      <c r="D1255" s="197">
        <v>2121.0855000000001</v>
      </c>
      <c r="E1255" s="197">
        <v>2208.1909999999998</v>
      </c>
      <c r="F1255" s="197">
        <v>2154.4548</v>
      </c>
    </row>
    <row r="1256" spans="1:6">
      <c r="A1256" s="198">
        <v>39406</v>
      </c>
      <c r="B1256" s="197">
        <v>2458.0025000000001</v>
      </c>
      <c r="C1256" s="197">
        <v>2419.2161999999998</v>
      </c>
      <c r="D1256" s="197">
        <v>2184.1275000000001</v>
      </c>
      <c r="E1256" s="197">
        <v>2232.0947999999999</v>
      </c>
      <c r="F1256" s="197">
        <v>2260.1846</v>
      </c>
    </row>
    <row r="1257" spans="1:6">
      <c r="A1257" s="198">
        <v>39407</v>
      </c>
      <c r="B1257" s="197">
        <v>2414.1516999999999</v>
      </c>
      <c r="C1257" s="197">
        <v>2371.8144000000002</v>
      </c>
      <c r="D1257" s="197">
        <v>2131.7296999999999</v>
      </c>
      <c r="E1257" s="197">
        <v>2190.0009</v>
      </c>
      <c r="F1257" s="197">
        <v>2199.5671000000002</v>
      </c>
    </row>
    <row r="1258" spans="1:6">
      <c r="A1258" s="198">
        <v>39408</v>
      </c>
      <c r="B1258" s="197">
        <v>2489.9142999999999</v>
      </c>
      <c r="C1258" s="197">
        <v>2447.3287</v>
      </c>
      <c r="D1258" s="197">
        <v>2206.9204</v>
      </c>
      <c r="E1258" s="197">
        <v>2245.3744000000002</v>
      </c>
      <c r="F1258" s="197">
        <v>2300.1107000000002</v>
      </c>
    </row>
    <row r="1259" spans="1:6">
      <c r="A1259" s="198">
        <v>39409</v>
      </c>
      <c r="B1259" s="197">
        <v>2533.0439000000001</v>
      </c>
      <c r="C1259" s="197">
        <v>2487.7278000000001</v>
      </c>
      <c r="D1259" s="197">
        <v>2243.6698999999999</v>
      </c>
      <c r="E1259" s="197">
        <v>2274.5225</v>
      </c>
      <c r="F1259" s="197">
        <v>2338.5038</v>
      </c>
    </row>
    <row r="1260" spans="1:6">
      <c r="A1260" s="198">
        <v>39412</v>
      </c>
      <c r="B1260" s="197">
        <v>2472.4436999999998</v>
      </c>
      <c r="C1260" s="197">
        <v>2426.6880000000001</v>
      </c>
      <c r="D1260" s="197">
        <v>2181.1078000000002</v>
      </c>
      <c r="E1260" s="197">
        <v>2236.4427999999998</v>
      </c>
      <c r="F1260" s="197">
        <v>2249.0783999999999</v>
      </c>
    </row>
    <row r="1261" spans="1:6">
      <c r="A1261" s="198">
        <v>39413</v>
      </c>
      <c r="B1261" s="197">
        <v>2490.0911000000001</v>
      </c>
      <c r="C1261" s="197">
        <v>2441.1923000000002</v>
      </c>
      <c r="D1261" s="197">
        <v>2188.2159000000001</v>
      </c>
      <c r="E1261" s="197">
        <v>2244.6496999999999</v>
      </c>
      <c r="F1261" s="197">
        <v>2256.9605000000001</v>
      </c>
    </row>
    <row r="1262" spans="1:6">
      <c r="A1262" s="198">
        <v>39414</v>
      </c>
      <c r="B1262" s="197">
        <v>2539.3117999999999</v>
      </c>
      <c r="C1262" s="197">
        <v>2488.3231000000001</v>
      </c>
      <c r="D1262" s="197">
        <v>2242.2977000000001</v>
      </c>
      <c r="E1262" s="197">
        <v>2292.2820000000002</v>
      </c>
      <c r="F1262" s="197">
        <v>2319.2028</v>
      </c>
    </row>
    <row r="1263" spans="1:6">
      <c r="A1263" s="198">
        <v>39415</v>
      </c>
      <c r="B1263" s="197">
        <v>2567.8018000000002</v>
      </c>
      <c r="C1263" s="197">
        <v>2521.1871000000001</v>
      </c>
      <c r="D1263" s="197">
        <v>2264.3145</v>
      </c>
      <c r="E1263" s="197">
        <v>2318.2597000000001</v>
      </c>
      <c r="F1263" s="197">
        <v>2338.3325</v>
      </c>
    </row>
    <row r="1264" spans="1:6">
      <c r="A1264" s="198">
        <v>39416</v>
      </c>
      <c r="B1264" s="197">
        <v>2601.0969</v>
      </c>
      <c r="C1264" s="197">
        <v>2553.1423</v>
      </c>
      <c r="D1264" s="197">
        <v>2299.9695999999999</v>
      </c>
      <c r="E1264" s="197">
        <v>2350.3193999999999</v>
      </c>
      <c r="F1264" s="197">
        <v>2377.9324000000001</v>
      </c>
    </row>
    <row r="1265" spans="1:6">
      <c r="A1265" s="198">
        <v>39419</v>
      </c>
      <c r="B1265" s="197">
        <v>2600.5729999999999</v>
      </c>
      <c r="C1265" s="197">
        <v>2556.2368999999999</v>
      </c>
      <c r="D1265" s="197">
        <v>2305.5871000000002</v>
      </c>
      <c r="E1265" s="197">
        <v>2348.5014000000001</v>
      </c>
      <c r="F1265" s="197">
        <v>2391.5106999999998</v>
      </c>
    </row>
    <row r="1266" spans="1:6">
      <c r="A1266" s="198">
        <v>39420</v>
      </c>
      <c r="B1266" s="197">
        <v>2549.9490999999998</v>
      </c>
      <c r="C1266" s="197">
        <v>2506.4956000000002</v>
      </c>
      <c r="D1266" s="197">
        <v>2242.8580999999999</v>
      </c>
      <c r="E1266" s="197">
        <v>2308.5679</v>
      </c>
      <c r="F1266" s="197">
        <v>2307.1925999999999</v>
      </c>
    </row>
    <row r="1267" spans="1:6">
      <c r="A1267" s="198">
        <v>39421</v>
      </c>
      <c r="B1267" s="197">
        <v>2601.1781000000001</v>
      </c>
      <c r="C1267" s="197">
        <v>2553.8865999999998</v>
      </c>
      <c r="D1267" s="197">
        <v>2292.0563000000002</v>
      </c>
      <c r="E1267" s="197">
        <v>2337.5767999999998</v>
      </c>
      <c r="F1267" s="197">
        <v>2375.5349999999999</v>
      </c>
    </row>
    <row r="1268" spans="1:6">
      <c r="A1268" s="198">
        <v>39422</v>
      </c>
      <c r="B1268" s="197">
        <v>2586.9086000000002</v>
      </c>
      <c r="C1268" s="197">
        <v>2544.4191999999998</v>
      </c>
      <c r="D1268" s="197">
        <v>2287.3256000000001</v>
      </c>
      <c r="E1268" s="197">
        <v>2326.1345000000001</v>
      </c>
      <c r="F1268" s="197">
        <v>2378.5214999999998</v>
      </c>
    </row>
    <row r="1269" spans="1:6">
      <c r="A1269" s="198">
        <v>39423</v>
      </c>
      <c r="B1269" s="197">
        <v>2636.1221</v>
      </c>
      <c r="C1269" s="197">
        <v>2587.8243000000002</v>
      </c>
      <c r="D1269" s="197">
        <v>2328.6475999999998</v>
      </c>
      <c r="E1269" s="197">
        <v>2381.1415999999999</v>
      </c>
      <c r="F1269" s="197">
        <v>2426.0506999999998</v>
      </c>
    </row>
    <row r="1270" spans="1:6">
      <c r="A1270" s="198">
        <v>39426</v>
      </c>
      <c r="B1270" s="197">
        <v>2660.1394</v>
      </c>
      <c r="C1270" s="197">
        <v>2611.6579999999999</v>
      </c>
      <c r="D1270" s="197">
        <v>2348.3157999999999</v>
      </c>
      <c r="E1270" s="197">
        <v>2397.9007999999999</v>
      </c>
      <c r="F1270" s="197">
        <v>2446.8074999999999</v>
      </c>
    </row>
    <row r="1271" spans="1:6">
      <c r="A1271" s="198">
        <v>39427</v>
      </c>
      <c r="B1271" s="197">
        <v>2639.1261</v>
      </c>
      <c r="C1271" s="197">
        <v>2591.183</v>
      </c>
      <c r="D1271" s="197">
        <v>2320.6219000000001</v>
      </c>
      <c r="E1271" s="197">
        <v>2381.3335999999999</v>
      </c>
      <c r="F1271" s="197">
        <v>2403.4328999999998</v>
      </c>
    </row>
    <row r="1272" spans="1:6">
      <c r="A1272" s="198">
        <v>39428</v>
      </c>
      <c r="B1272" s="197">
        <v>2615.5794999999998</v>
      </c>
      <c r="C1272" s="197">
        <v>2567.13</v>
      </c>
      <c r="D1272" s="197">
        <v>2300.7804000000001</v>
      </c>
      <c r="E1272" s="197">
        <v>2357.2314999999999</v>
      </c>
      <c r="F1272" s="197">
        <v>2377.8449000000001</v>
      </c>
    </row>
    <row r="1273" spans="1:6">
      <c r="A1273" s="198">
        <v>39429</v>
      </c>
      <c r="B1273" s="197">
        <v>2548.9272999999998</v>
      </c>
      <c r="C1273" s="197">
        <v>2503.8000999999999</v>
      </c>
      <c r="D1273" s="197">
        <v>2236.4483</v>
      </c>
      <c r="E1273" s="197">
        <v>2294.3589999999999</v>
      </c>
      <c r="F1273" s="197">
        <v>2302.8220999999999</v>
      </c>
    </row>
    <row r="1274" spans="1:6">
      <c r="A1274" s="198">
        <v>39430</v>
      </c>
      <c r="B1274" s="197">
        <v>2531.9470000000001</v>
      </c>
      <c r="C1274" s="197">
        <v>2486.6867999999999</v>
      </c>
      <c r="D1274" s="197">
        <v>2221.2145999999998</v>
      </c>
      <c r="E1274" s="197">
        <v>2289.8690999999999</v>
      </c>
      <c r="F1274" s="197">
        <v>2280.9103</v>
      </c>
    </row>
    <row r="1275" spans="1:6">
      <c r="A1275" s="198">
        <v>39433</v>
      </c>
      <c r="B1275" s="197">
        <v>2433.3265999999999</v>
      </c>
      <c r="C1275" s="197">
        <v>2391.2510000000002</v>
      </c>
      <c r="D1275" s="197">
        <v>2140.1513</v>
      </c>
      <c r="E1275" s="197">
        <v>2198.4838</v>
      </c>
      <c r="F1275" s="197">
        <v>2212.7278999999999</v>
      </c>
    </row>
    <row r="1276" spans="1:6">
      <c r="A1276" s="198">
        <v>39434</v>
      </c>
      <c r="B1276" s="197">
        <v>2441.5628999999999</v>
      </c>
      <c r="C1276" s="197">
        <v>2395.2040000000002</v>
      </c>
      <c r="D1276" s="197">
        <v>2145.3422999999998</v>
      </c>
      <c r="E1276" s="197">
        <v>2199.5394999999999</v>
      </c>
      <c r="F1276" s="197">
        <v>2224.9980999999998</v>
      </c>
    </row>
    <row r="1277" spans="1:6">
      <c r="A1277" s="198">
        <v>39435</v>
      </c>
      <c r="B1277" s="197">
        <v>2387.5646999999999</v>
      </c>
      <c r="C1277" s="197">
        <v>2344.7289999999998</v>
      </c>
      <c r="D1277" s="197">
        <v>2107.7395999999999</v>
      </c>
      <c r="E1277" s="197">
        <v>2152.8166000000001</v>
      </c>
      <c r="F1277" s="197">
        <v>2195.8420999999998</v>
      </c>
    </row>
    <row r="1278" spans="1:6">
      <c r="A1278" s="198">
        <v>39436</v>
      </c>
      <c r="B1278" s="197">
        <v>2422.2568999999999</v>
      </c>
      <c r="C1278" s="197">
        <v>2378.5435000000002</v>
      </c>
      <c r="D1278" s="197">
        <v>2134.0472</v>
      </c>
      <c r="E1278" s="197">
        <v>2188.4463000000001</v>
      </c>
      <c r="F1278" s="197">
        <v>2220.5482000000002</v>
      </c>
    </row>
    <row r="1279" spans="1:6">
      <c r="A1279" s="198">
        <v>39437</v>
      </c>
      <c r="B1279" s="197">
        <v>2450.9168</v>
      </c>
      <c r="C1279" s="197">
        <v>2409.3541</v>
      </c>
      <c r="D1279" s="197">
        <v>2167.3114</v>
      </c>
      <c r="E1279" s="197">
        <v>2213.4463000000001</v>
      </c>
      <c r="F1279" s="197">
        <v>2259.3440000000001</v>
      </c>
    </row>
    <row r="1280" spans="1:6">
      <c r="A1280" s="198">
        <v>39440</v>
      </c>
      <c r="B1280" s="197">
        <v>2459.7278000000001</v>
      </c>
      <c r="C1280" s="197">
        <v>2416.7501000000002</v>
      </c>
      <c r="D1280" s="197">
        <v>2177.0230999999999</v>
      </c>
      <c r="E1280" s="197">
        <v>2214.7327</v>
      </c>
      <c r="F1280" s="197">
        <v>2276.6950999999999</v>
      </c>
    </row>
    <row r="1281" spans="1:6">
      <c r="A1281" s="198">
        <v>39443</v>
      </c>
      <c r="B1281" s="197">
        <v>2443.1972000000001</v>
      </c>
      <c r="C1281" s="197">
        <v>2403.7348000000002</v>
      </c>
      <c r="D1281" s="197">
        <v>2164.7357999999999</v>
      </c>
      <c r="E1281" s="197">
        <v>2204.2186000000002</v>
      </c>
      <c r="F1281" s="197">
        <v>2259.6666</v>
      </c>
    </row>
    <row r="1282" spans="1:6">
      <c r="A1282" s="198">
        <v>39444</v>
      </c>
      <c r="B1282" s="197">
        <v>2454.5360000000001</v>
      </c>
      <c r="C1282" s="197">
        <v>2415.2399999999998</v>
      </c>
      <c r="D1282" s="197">
        <v>2171.2658000000001</v>
      </c>
      <c r="E1282" s="197">
        <v>2188.0989</v>
      </c>
      <c r="F1282" s="197">
        <v>2272.9297999999999</v>
      </c>
    </row>
    <row r="1283" spans="1:6">
      <c r="A1283" s="198">
        <v>39447</v>
      </c>
      <c r="B1283" s="197">
        <v>2441.6676000000002</v>
      </c>
      <c r="C1283" s="197">
        <v>2404.8980999999999</v>
      </c>
      <c r="D1283" s="197">
        <v>2172.6967</v>
      </c>
      <c r="E1283" s="197">
        <v>2184.4715999999999</v>
      </c>
      <c r="F1283" s="197">
        <v>2291.1095999999998</v>
      </c>
    </row>
    <row r="1284" spans="1:6">
      <c r="A1284" s="198">
        <v>39449</v>
      </c>
      <c r="B1284" s="197">
        <v>2449.5549999999998</v>
      </c>
      <c r="C1284" s="197">
        <v>2410.6801999999998</v>
      </c>
      <c r="D1284" s="197">
        <v>2164.7719000000002</v>
      </c>
      <c r="E1284" s="197">
        <v>2188.1014</v>
      </c>
      <c r="F1284" s="197">
        <v>2266.9481999999998</v>
      </c>
    </row>
    <row r="1285" spans="1:6">
      <c r="A1285" s="198">
        <v>39450</v>
      </c>
      <c r="B1285" s="197">
        <v>2441.9276</v>
      </c>
      <c r="C1285" s="197">
        <v>2403.4627</v>
      </c>
      <c r="D1285" s="197">
        <v>2157.5171</v>
      </c>
      <c r="E1285" s="197">
        <v>2170.1869000000002</v>
      </c>
      <c r="F1285" s="197">
        <v>2265.2194</v>
      </c>
    </row>
    <row r="1286" spans="1:6">
      <c r="A1286" s="198">
        <v>39451</v>
      </c>
      <c r="B1286" s="197">
        <v>2397.5010000000002</v>
      </c>
      <c r="C1286" s="197">
        <v>2358.7482</v>
      </c>
      <c r="D1286" s="197">
        <v>2103.7901000000002</v>
      </c>
      <c r="E1286" s="197">
        <v>2138.3501999999999</v>
      </c>
      <c r="F1286" s="197">
        <v>2196.5236</v>
      </c>
    </row>
    <row r="1287" spans="1:6">
      <c r="A1287" s="198">
        <v>39454</v>
      </c>
      <c r="B1287" s="197">
        <v>2341.7184999999999</v>
      </c>
      <c r="C1287" s="197">
        <v>2307.5994000000001</v>
      </c>
      <c r="D1287" s="197">
        <v>2060.645</v>
      </c>
      <c r="E1287" s="197">
        <v>2085.2197999999999</v>
      </c>
      <c r="F1287" s="197">
        <v>2149.6368000000002</v>
      </c>
    </row>
    <row r="1288" spans="1:6">
      <c r="A1288" s="198">
        <v>39455</v>
      </c>
      <c r="B1288" s="197">
        <v>2329.8638999999998</v>
      </c>
      <c r="C1288" s="197">
        <v>2298.0864000000001</v>
      </c>
      <c r="D1288" s="197">
        <v>2052.7332999999999</v>
      </c>
      <c r="E1288" s="197">
        <v>2073.3597</v>
      </c>
      <c r="F1288" s="197">
        <v>2146.652</v>
      </c>
    </row>
    <row r="1289" spans="1:6">
      <c r="A1289" s="198">
        <v>39456</v>
      </c>
      <c r="B1289" s="197">
        <v>2273.0729999999999</v>
      </c>
      <c r="C1289" s="197">
        <v>2240.8904000000002</v>
      </c>
      <c r="D1289" s="197">
        <v>2001.9122</v>
      </c>
      <c r="E1289" s="197">
        <v>2012.9229</v>
      </c>
      <c r="F1289" s="197">
        <v>2110.9681999999998</v>
      </c>
    </row>
    <row r="1290" spans="1:6">
      <c r="A1290" s="198">
        <v>39457</v>
      </c>
      <c r="B1290" s="197">
        <v>2242.7671999999998</v>
      </c>
      <c r="C1290" s="197">
        <v>2213.2168999999999</v>
      </c>
      <c r="D1290" s="197">
        <v>1980.9168999999999</v>
      </c>
      <c r="E1290" s="197">
        <v>1990.8317</v>
      </c>
      <c r="F1290" s="197">
        <v>2086.1169</v>
      </c>
    </row>
    <row r="1291" spans="1:6">
      <c r="A1291" s="198">
        <v>39458</v>
      </c>
      <c r="B1291" s="197">
        <v>2193.1525000000001</v>
      </c>
      <c r="C1291" s="197">
        <v>2167.7728000000002</v>
      </c>
      <c r="D1291" s="197">
        <v>1953.2347</v>
      </c>
      <c r="E1291" s="197">
        <v>1961.8375000000001</v>
      </c>
      <c r="F1291" s="197">
        <v>2075.6913</v>
      </c>
    </row>
    <row r="1292" spans="1:6">
      <c r="A1292" s="198">
        <v>39461</v>
      </c>
      <c r="B1292" s="197">
        <v>2247.1860999999999</v>
      </c>
      <c r="C1292" s="197">
        <v>2215.8690999999999</v>
      </c>
      <c r="D1292" s="197">
        <v>2012.4902</v>
      </c>
      <c r="E1292" s="197">
        <v>2001.0350000000001</v>
      </c>
      <c r="F1292" s="197">
        <v>2167.1698000000001</v>
      </c>
    </row>
    <row r="1293" spans="1:6">
      <c r="A1293" s="198">
        <v>39462</v>
      </c>
      <c r="B1293" s="197">
        <v>2181.0513999999998</v>
      </c>
      <c r="C1293" s="197">
        <v>2149.8514</v>
      </c>
      <c r="D1293" s="197">
        <v>1953.8207</v>
      </c>
      <c r="E1293" s="197">
        <v>1942.4597000000001</v>
      </c>
      <c r="F1293" s="197">
        <v>2098.8209000000002</v>
      </c>
    </row>
    <row r="1294" spans="1:6">
      <c r="A1294" s="198">
        <v>39463</v>
      </c>
      <c r="B1294" s="197">
        <v>2178.8730999999998</v>
      </c>
      <c r="C1294" s="197">
        <v>2148.3218999999999</v>
      </c>
      <c r="D1294" s="197">
        <v>1978.5966000000001</v>
      </c>
      <c r="E1294" s="197">
        <v>1934.7458999999999</v>
      </c>
      <c r="F1294" s="197">
        <v>2159.4566</v>
      </c>
    </row>
    <row r="1295" spans="1:6">
      <c r="A1295" s="198">
        <v>39464</v>
      </c>
      <c r="B1295" s="197">
        <v>2175.3314999999998</v>
      </c>
      <c r="C1295" s="197">
        <v>2148.2129</v>
      </c>
      <c r="D1295" s="197">
        <v>2000.9211</v>
      </c>
      <c r="E1295" s="197">
        <v>1950.2117000000001</v>
      </c>
      <c r="F1295" s="197">
        <v>2208.7934</v>
      </c>
    </row>
    <row r="1296" spans="1:6">
      <c r="A1296" s="198">
        <v>39465</v>
      </c>
      <c r="B1296" s="197">
        <v>2158.0927999999999</v>
      </c>
      <c r="C1296" s="197">
        <v>2128.7537000000002</v>
      </c>
      <c r="D1296" s="197">
        <v>1981.7535</v>
      </c>
      <c r="E1296" s="197">
        <v>1935.5961</v>
      </c>
      <c r="F1296" s="197">
        <v>2180.4843000000001</v>
      </c>
    </row>
    <row r="1297" spans="1:6">
      <c r="A1297" s="198">
        <v>39468</v>
      </c>
      <c r="B1297" s="197">
        <v>2095.7029000000002</v>
      </c>
      <c r="C1297" s="197">
        <v>2065.9461000000001</v>
      </c>
      <c r="D1297" s="197">
        <v>1932.2018</v>
      </c>
      <c r="E1297" s="197">
        <v>1882.1161</v>
      </c>
      <c r="F1297" s="197">
        <v>2132.9969999999998</v>
      </c>
    </row>
    <row r="1298" spans="1:6">
      <c r="A1298" s="198">
        <v>39469</v>
      </c>
      <c r="B1298" s="197">
        <v>2162.8852999999999</v>
      </c>
      <c r="C1298" s="197">
        <v>2129.7766999999999</v>
      </c>
      <c r="D1298" s="197">
        <v>2015.0279</v>
      </c>
      <c r="E1298" s="197">
        <v>1941.0132000000001</v>
      </c>
      <c r="F1298" s="197">
        <v>2257.7107000000001</v>
      </c>
    </row>
    <row r="1299" spans="1:6">
      <c r="A1299" s="198">
        <v>39470</v>
      </c>
      <c r="B1299" s="197">
        <v>2138.4423000000002</v>
      </c>
      <c r="C1299" s="197">
        <v>2108.5527000000002</v>
      </c>
      <c r="D1299" s="197">
        <v>1997.4795999999999</v>
      </c>
      <c r="E1299" s="197">
        <v>1910.5499</v>
      </c>
      <c r="F1299" s="197">
        <v>2252.2465999999999</v>
      </c>
    </row>
    <row r="1300" spans="1:6">
      <c r="A1300" s="198">
        <v>39471</v>
      </c>
      <c r="B1300" s="197">
        <v>2199.7844</v>
      </c>
      <c r="C1300" s="197">
        <v>2166.5855999999999</v>
      </c>
      <c r="D1300" s="197">
        <v>2041.2842000000001</v>
      </c>
      <c r="E1300" s="197">
        <v>1965.1370999999999</v>
      </c>
      <c r="F1300" s="197">
        <v>2290.3458999999998</v>
      </c>
    </row>
    <row r="1301" spans="1:6">
      <c r="A1301" s="198">
        <v>39472</v>
      </c>
      <c r="B1301" s="197">
        <v>2234.9524000000001</v>
      </c>
      <c r="C1301" s="197">
        <v>2203.8213999999998</v>
      </c>
      <c r="D1301" s="197">
        <v>2058.3461000000002</v>
      </c>
      <c r="E1301" s="197">
        <v>1987.2756999999999</v>
      </c>
      <c r="F1301" s="197">
        <v>2300.0086999999999</v>
      </c>
    </row>
    <row r="1302" spans="1:6">
      <c r="A1302" s="198">
        <v>39475</v>
      </c>
      <c r="B1302" s="197">
        <v>2215.3966999999998</v>
      </c>
      <c r="C1302" s="197">
        <v>2183.1819999999998</v>
      </c>
      <c r="D1302" s="197">
        <v>2040.6555000000001</v>
      </c>
      <c r="E1302" s="197">
        <v>1969.6206999999999</v>
      </c>
      <c r="F1302" s="197">
        <v>2287.1916000000001</v>
      </c>
    </row>
    <row r="1303" spans="1:6">
      <c r="A1303" s="198">
        <v>39476</v>
      </c>
      <c r="B1303" s="197">
        <v>2299.8663999999999</v>
      </c>
      <c r="C1303" s="197">
        <v>2264.4585000000002</v>
      </c>
      <c r="D1303" s="197">
        <v>2105.6242000000002</v>
      </c>
      <c r="E1303" s="197">
        <v>2031.1198999999999</v>
      </c>
      <c r="F1303" s="197">
        <v>2347.8217</v>
      </c>
    </row>
    <row r="1304" spans="1:6">
      <c r="A1304" s="198">
        <v>39477</v>
      </c>
      <c r="B1304" s="197">
        <v>2294.8917000000001</v>
      </c>
      <c r="C1304" s="197">
        <v>2260.9310999999998</v>
      </c>
      <c r="D1304" s="197">
        <v>2087.5295999999998</v>
      </c>
      <c r="E1304" s="197">
        <v>2034.7348</v>
      </c>
      <c r="F1304" s="197">
        <v>2298.5472</v>
      </c>
    </row>
    <row r="1305" spans="1:6">
      <c r="A1305" s="198">
        <v>39478</v>
      </c>
      <c r="B1305" s="197">
        <v>2336.5877999999998</v>
      </c>
      <c r="C1305" s="197">
        <v>2300.6158</v>
      </c>
      <c r="D1305" s="197">
        <v>2127.5978</v>
      </c>
      <c r="E1305" s="197">
        <v>2065.8503999999998</v>
      </c>
      <c r="F1305" s="197">
        <v>2353.4994000000002</v>
      </c>
    </row>
    <row r="1306" spans="1:6">
      <c r="A1306" s="198">
        <v>39479</v>
      </c>
      <c r="B1306" s="197">
        <v>2396.5727999999999</v>
      </c>
      <c r="C1306" s="197">
        <v>2364.5295000000001</v>
      </c>
      <c r="D1306" s="197">
        <v>2165.2381</v>
      </c>
      <c r="E1306" s="197">
        <v>2112.9182999999998</v>
      </c>
      <c r="F1306" s="197">
        <v>2373.2737999999999</v>
      </c>
    </row>
    <row r="1307" spans="1:6">
      <c r="A1307" s="198">
        <v>39482</v>
      </c>
      <c r="B1307" s="197">
        <v>2371.9409999999998</v>
      </c>
      <c r="C1307" s="197">
        <v>2345.1941999999999</v>
      </c>
      <c r="D1307" s="197">
        <v>2160.0300999999999</v>
      </c>
      <c r="E1307" s="197">
        <v>2101.5183999999999</v>
      </c>
      <c r="F1307" s="197">
        <v>2374.7764999999999</v>
      </c>
    </row>
    <row r="1308" spans="1:6">
      <c r="A1308" s="198">
        <v>39483</v>
      </c>
      <c r="B1308" s="197">
        <v>2298.4551999999999</v>
      </c>
      <c r="C1308" s="197">
        <v>2271.1464000000001</v>
      </c>
      <c r="D1308" s="197">
        <v>2086.8072000000002</v>
      </c>
      <c r="E1308" s="197">
        <v>2034.8245999999999</v>
      </c>
      <c r="F1308" s="197">
        <v>2284.6437000000001</v>
      </c>
    </row>
    <row r="1309" spans="1:6">
      <c r="A1309" s="198">
        <v>39484</v>
      </c>
      <c r="B1309" s="197">
        <v>2307.0410999999999</v>
      </c>
      <c r="C1309" s="197">
        <v>2280.7534999999998</v>
      </c>
      <c r="D1309" s="197">
        <v>2089.9301999999998</v>
      </c>
      <c r="E1309" s="197">
        <v>2041.009</v>
      </c>
      <c r="F1309" s="197">
        <v>2295.2509</v>
      </c>
    </row>
    <row r="1310" spans="1:6">
      <c r="A1310" s="198">
        <v>39485</v>
      </c>
      <c r="B1310" s="197">
        <v>2268.9787000000001</v>
      </c>
      <c r="C1310" s="197">
        <v>2241.7822000000001</v>
      </c>
      <c r="D1310" s="197">
        <v>2051.6986999999999</v>
      </c>
      <c r="E1310" s="197">
        <v>2019.0155999999999</v>
      </c>
      <c r="F1310" s="197">
        <v>2242.3836999999999</v>
      </c>
    </row>
    <row r="1311" spans="1:6">
      <c r="A1311" s="198">
        <v>39486</v>
      </c>
      <c r="B1311" s="197">
        <v>2278.4128000000001</v>
      </c>
      <c r="C1311" s="197">
        <v>2256.9724000000001</v>
      </c>
      <c r="D1311" s="197">
        <v>2075.7822999999999</v>
      </c>
      <c r="E1311" s="197">
        <v>2030.9265</v>
      </c>
      <c r="F1311" s="197">
        <v>2276.9124000000002</v>
      </c>
    </row>
    <row r="1312" spans="1:6">
      <c r="A1312" s="198">
        <v>39489</v>
      </c>
      <c r="B1312" s="197">
        <v>2244.5772999999999</v>
      </c>
      <c r="C1312" s="197">
        <v>2225.9571999999998</v>
      </c>
      <c r="D1312" s="197">
        <v>2049.4765000000002</v>
      </c>
      <c r="E1312" s="197">
        <v>1994.4376999999999</v>
      </c>
      <c r="F1312" s="197">
        <v>2252.1623</v>
      </c>
    </row>
    <row r="1313" spans="1:6">
      <c r="A1313" s="198">
        <v>39490</v>
      </c>
      <c r="B1313" s="197">
        <v>2338.9497000000001</v>
      </c>
      <c r="C1313" s="197">
        <v>2316.2035999999998</v>
      </c>
      <c r="D1313" s="197">
        <v>2131.0907999999999</v>
      </c>
      <c r="E1313" s="197">
        <v>2062.0057000000002</v>
      </c>
      <c r="F1313" s="197">
        <v>2343.5733</v>
      </c>
    </row>
    <row r="1314" spans="1:6">
      <c r="A1314" s="198">
        <v>39491</v>
      </c>
      <c r="B1314" s="197">
        <v>2393.8042</v>
      </c>
      <c r="C1314" s="197">
        <v>2366.1397000000002</v>
      </c>
      <c r="D1314" s="197">
        <v>2163.1606999999999</v>
      </c>
      <c r="E1314" s="197">
        <v>2102.1163000000001</v>
      </c>
      <c r="F1314" s="197">
        <v>2377.7793000000001</v>
      </c>
    </row>
    <row r="1315" spans="1:6">
      <c r="A1315" s="198">
        <v>39492</v>
      </c>
      <c r="B1315" s="197">
        <v>2378.0227</v>
      </c>
      <c r="C1315" s="197">
        <v>2351.3897000000002</v>
      </c>
      <c r="D1315" s="197">
        <v>2143.3334</v>
      </c>
      <c r="E1315" s="197">
        <v>2086.8337000000001</v>
      </c>
      <c r="F1315" s="197">
        <v>2339.8234000000002</v>
      </c>
    </row>
    <row r="1316" spans="1:6">
      <c r="A1316" s="198">
        <v>39493</v>
      </c>
      <c r="B1316" s="197">
        <v>2357.6927999999998</v>
      </c>
      <c r="C1316" s="197">
        <v>2330.3690999999999</v>
      </c>
      <c r="D1316" s="197">
        <v>2105.2163</v>
      </c>
      <c r="E1316" s="197">
        <v>2072.0850999999998</v>
      </c>
      <c r="F1316" s="197">
        <v>2282.6545999999998</v>
      </c>
    </row>
    <row r="1317" spans="1:6">
      <c r="A1317" s="198">
        <v>39496</v>
      </c>
      <c r="B1317" s="197">
        <v>2379.8006999999998</v>
      </c>
      <c r="C1317" s="197">
        <v>2354.6608999999999</v>
      </c>
      <c r="D1317" s="197">
        <v>2133.0396000000001</v>
      </c>
      <c r="E1317" s="197">
        <v>2093.3067999999998</v>
      </c>
      <c r="F1317" s="197">
        <v>2311.8330999999998</v>
      </c>
    </row>
    <row r="1318" spans="1:6">
      <c r="A1318" s="198">
        <v>39497</v>
      </c>
      <c r="B1318" s="197">
        <v>2386.1694000000002</v>
      </c>
      <c r="C1318" s="197">
        <v>2360.0176999999999</v>
      </c>
      <c r="D1318" s="197">
        <v>2135.2215999999999</v>
      </c>
      <c r="E1318" s="197">
        <v>2084.3136</v>
      </c>
      <c r="F1318" s="197">
        <v>2323.0936999999999</v>
      </c>
    </row>
    <row r="1319" spans="1:6">
      <c r="A1319" s="198">
        <v>39498</v>
      </c>
      <c r="B1319" s="197">
        <v>2370.8877000000002</v>
      </c>
      <c r="C1319" s="197">
        <v>2344.0922999999998</v>
      </c>
      <c r="D1319" s="197">
        <v>2124.3690999999999</v>
      </c>
      <c r="E1319" s="197">
        <v>2080.5515999999998</v>
      </c>
      <c r="F1319" s="197">
        <v>2313.4937</v>
      </c>
    </row>
    <row r="1320" spans="1:6">
      <c r="A1320" s="198">
        <v>39499</v>
      </c>
      <c r="B1320" s="197">
        <v>2396.0911000000001</v>
      </c>
      <c r="C1320" s="197">
        <v>2367.9557</v>
      </c>
      <c r="D1320" s="197">
        <v>2146.1331</v>
      </c>
      <c r="E1320" s="197">
        <v>2084.9268000000002</v>
      </c>
      <c r="F1320" s="197">
        <v>2348.8216000000002</v>
      </c>
    </row>
    <row r="1321" spans="1:6">
      <c r="A1321" s="198">
        <v>39500</v>
      </c>
      <c r="B1321" s="197">
        <v>2387.0180999999998</v>
      </c>
      <c r="C1321" s="197">
        <v>2360.7188000000001</v>
      </c>
      <c r="D1321" s="197">
        <v>2136.3942000000002</v>
      </c>
      <c r="E1321" s="197">
        <v>2076.3649</v>
      </c>
      <c r="F1321" s="197">
        <v>2333.8029999999999</v>
      </c>
    </row>
    <row r="1322" spans="1:6">
      <c r="A1322" s="198">
        <v>39503</v>
      </c>
      <c r="B1322" s="197">
        <v>2415.0536999999999</v>
      </c>
      <c r="C1322" s="197">
        <v>2388.431</v>
      </c>
      <c r="D1322" s="197">
        <v>2178.6646000000001</v>
      </c>
      <c r="E1322" s="197">
        <v>2104.6705000000002</v>
      </c>
      <c r="F1322" s="197">
        <v>2396.1365000000001</v>
      </c>
    </row>
    <row r="1323" spans="1:6">
      <c r="A1323" s="198">
        <v>39504</v>
      </c>
      <c r="B1323" s="197">
        <v>2460.4</v>
      </c>
      <c r="C1323" s="197">
        <v>2432.1197000000002</v>
      </c>
      <c r="D1323" s="197">
        <v>2217.4926</v>
      </c>
      <c r="E1323" s="197">
        <v>2144.7795000000001</v>
      </c>
      <c r="F1323" s="197">
        <v>2432.5104000000001</v>
      </c>
    </row>
    <row r="1324" spans="1:6">
      <c r="A1324" s="198">
        <v>39505</v>
      </c>
      <c r="B1324" s="197">
        <v>2464.8022000000001</v>
      </c>
      <c r="C1324" s="197">
        <v>2436.5583000000001</v>
      </c>
      <c r="D1324" s="197">
        <v>2219.2208999999998</v>
      </c>
      <c r="E1324" s="197">
        <v>2142.7701999999999</v>
      </c>
      <c r="F1324" s="197">
        <v>2434.6756</v>
      </c>
    </row>
    <row r="1325" spans="1:6">
      <c r="A1325" s="198">
        <v>39506</v>
      </c>
      <c r="B1325" s="197">
        <v>2433.9692</v>
      </c>
      <c r="C1325" s="197">
        <v>2404.8739</v>
      </c>
      <c r="D1325" s="197">
        <v>2182.4893000000002</v>
      </c>
      <c r="E1325" s="197">
        <v>2113.5772999999999</v>
      </c>
      <c r="F1325" s="197">
        <v>2387.4584</v>
      </c>
    </row>
    <row r="1326" spans="1:6">
      <c r="A1326" s="198">
        <v>39507</v>
      </c>
      <c r="B1326" s="197">
        <v>2414.0264999999999</v>
      </c>
      <c r="C1326" s="197">
        <v>2384.6437999999998</v>
      </c>
      <c r="D1326" s="197">
        <v>2155.0601000000001</v>
      </c>
      <c r="E1326" s="197">
        <v>2097.1968000000002</v>
      </c>
      <c r="F1326" s="197">
        <v>2347.3766999999998</v>
      </c>
    </row>
    <row r="1327" spans="1:6">
      <c r="A1327" s="198">
        <v>39510</v>
      </c>
      <c r="B1327" s="197">
        <v>2381.8552</v>
      </c>
      <c r="C1327" s="197">
        <v>2356.5383999999999</v>
      </c>
      <c r="D1327" s="197">
        <v>2123.7013999999999</v>
      </c>
      <c r="E1327" s="197">
        <v>2057.4731999999999</v>
      </c>
      <c r="F1327" s="197">
        <v>2314.8425000000002</v>
      </c>
    </row>
    <row r="1328" spans="1:6">
      <c r="A1328" s="198">
        <v>39511</v>
      </c>
      <c r="B1328" s="197">
        <v>2361.6403</v>
      </c>
      <c r="C1328" s="197">
        <v>2331.5979000000002</v>
      </c>
      <c r="D1328" s="197">
        <v>2107.7204000000002</v>
      </c>
      <c r="E1328" s="197">
        <v>2026.7909999999999</v>
      </c>
      <c r="F1328" s="197">
        <v>2304.9834000000001</v>
      </c>
    </row>
    <row r="1329" spans="1:6">
      <c r="A1329" s="198">
        <v>39512</v>
      </c>
      <c r="B1329" s="197">
        <v>2462.1723999999999</v>
      </c>
      <c r="C1329" s="197">
        <v>2423.4225999999999</v>
      </c>
      <c r="D1329" s="197">
        <v>2195.2577000000001</v>
      </c>
      <c r="E1329" s="197">
        <v>2099.0052000000001</v>
      </c>
      <c r="F1329" s="197">
        <v>2414.1082000000001</v>
      </c>
    </row>
    <row r="1330" spans="1:6">
      <c r="A1330" s="198">
        <v>39513</v>
      </c>
      <c r="B1330" s="197">
        <v>2431.5047</v>
      </c>
      <c r="C1330" s="197">
        <v>2395.8416999999999</v>
      </c>
      <c r="D1330" s="197">
        <v>2167.0718000000002</v>
      </c>
      <c r="E1330" s="197">
        <v>2071.5014999999999</v>
      </c>
      <c r="F1330" s="197">
        <v>2376.1401000000001</v>
      </c>
    </row>
    <row r="1331" spans="1:6">
      <c r="A1331" s="198">
        <v>39514</v>
      </c>
      <c r="B1331" s="197">
        <v>2391.5643</v>
      </c>
      <c r="C1331" s="197">
        <v>2355.5346</v>
      </c>
      <c r="D1331" s="197">
        <v>2127.3703</v>
      </c>
      <c r="E1331" s="197">
        <v>2041.6965</v>
      </c>
      <c r="F1331" s="197">
        <v>2322.3276000000001</v>
      </c>
    </row>
    <row r="1332" spans="1:6">
      <c r="A1332" s="198">
        <v>39517</v>
      </c>
      <c r="B1332" s="197">
        <v>2337.4841000000001</v>
      </c>
      <c r="C1332" s="197">
        <v>2307.3449000000001</v>
      </c>
      <c r="D1332" s="197">
        <v>2086.6923999999999</v>
      </c>
      <c r="E1332" s="197">
        <v>2020.7709</v>
      </c>
      <c r="F1332" s="197">
        <v>2273.788</v>
      </c>
    </row>
    <row r="1333" spans="1:6">
      <c r="A1333" s="198">
        <v>39518</v>
      </c>
      <c r="B1333" s="197">
        <v>2371.6336000000001</v>
      </c>
      <c r="C1333" s="197">
        <v>2345.1678000000002</v>
      </c>
      <c r="D1333" s="197">
        <v>2118.4753999999998</v>
      </c>
      <c r="E1333" s="197">
        <v>2049.2667000000001</v>
      </c>
      <c r="F1333" s="197">
        <v>2305.4998999999998</v>
      </c>
    </row>
    <row r="1334" spans="1:6">
      <c r="A1334" s="198">
        <v>39519</v>
      </c>
      <c r="B1334" s="197">
        <v>2387.0091000000002</v>
      </c>
      <c r="C1334" s="197">
        <v>2361.7649000000001</v>
      </c>
      <c r="D1334" s="197">
        <v>2134.8710000000001</v>
      </c>
      <c r="E1334" s="197">
        <v>2067.2730999999999</v>
      </c>
      <c r="F1334" s="197">
        <v>2323.6149</v>
      </c>
    </row>
    <row r="1335" spans="1:6">
      <c r="A1335" s="198">
        <v>39520</v>
      </c>
      <c r="B1335" s="197">
        <v>2353.5949999999998</v>
      </c>
      <c r="C1335" s="197">
        <v>2331.1855</v>
      </c>
      <c r="D1335" s="197">
        <v>2099.1734000000001</v>
      </c>
      <c r="E1335" s="197">
        <v>2037.6134</v>
      </c>
      <c r="F1335" s="197">
        <v>2282.6124</v>
      </c>
    </row>
    <row r="1336" spans="1:6">
      <c r="A1336" s="198">
        <v>39521</v>
      </c>
      <c r="B1336" s="197">
        <v>2340.4739</v>
      </c>
      <c r="C1336" s="197">
        <v>2318.1858000000002</v>
      </c>
      <c r="D1336" s="197">
        <v>2088.8912</v>
      </c>
      <c r="E1336" s="197">
        <v>2030.9139</v>
      </c>
      <c r="F1336" s="197">
        <v>2266.3209000000002</v>
      </c>
    </row>
    <row r="1337" spans="1:6">
      <c r="A1337" s="198">
        <v>39524</v>
      </c>
      <c r="B1337" s="197">
        <v>2287.7312000000002</v>
      </c>
      <c r="C1337" s="197">
        <v>2266.6866</v>
      </c>
      <c r="D1337" s="197">
        <v>2019.7991</v>
      </c>
      <c r="E1337" s="197">
        <v>1985.2362000000001</v>
      </c>
      <c r="F1337" s="197">
        <v>2178.4014999999999</v>
      </c>
    </row>
    <row r="1338" spans="1:6">
      <c r="A1338" s="198">
        <v>39525</v>
      </c>
      <c r="B1338" s="197">
        <v>2341.3136</v>
      </c>
      <c r="C1338" s="197">
        <v>2321.0427</v>
      </c>
      <c r="D1338" s="197">
        <v>2080.6635999999999</v>
      </c>
      <c r="E1338" s="197">
        <v>2021.0728999999999</v>
      </c>
      <c r="F1338" s="197">
        <v>2263.6842000000001</v>
      </c>
    </row>
    <row r="1339" spans="1:6">
      <c r="A1339" s="198">
        <v>39526</v>
      </c>
      <c r="B1339" s="197">
        <v>2307.9883</v>
      </c>
      <c r="C1339" s="197">
        <v>2289.9519</v>
      </c>
      <c r="D1339" s="197">
        <v>2046.3109999999999</v>
      </c>
      <c r="E1339" s="197">
        <v>1992.7661000000001</v>
      </c>
      <c r="F1339" s="197">
        <v>2215.0826000000002</v>
      </c>
    </row>
    <row r="1340" spans="1:6">
      <c r="A1340" s="198">
        <v>39527</v>
      </c>
      <c r="B1340" s="197">
        <v>2241.4890999999998</v>
      </c>
      <c r="C1340" s="197">
        <v>2227.6356000000001</v>
      </c>
      <c r="D1340" s="197">
        <v>2002.8197</v>
      </c>
      <c r="E1340" s="197">
        <v>1924.9158</v>
      </c>
      <c r="F1340" s="197">
        <v>2180.2944000000002</v>
      </c>
    </row>
    <row r="1341" spans="1:6">
      <c r="A1341" s="198">
        <v>39532</v>
      </c>
      <c r="B1341" s="197">
        <v>2329.3787000000002</v>
      </c>
      <c r="C1341" s="197">
        <v>2314.5192999999999</v>
      </c>
      <c r="D1341" s="197">
        <v>2077.239</v>
      </c>
      <c r="E1341" s="197">
        <v>2002.8239000000001</v>
      </c>
      <c r="F1341" s="197">
        <v>2265.3317000000002</v>
      </c>
    </row>
    <row r="1342" spans="1:6">
      <c r="A1342" s="198">
        <v>39533</v>
      </c>
      <c r="B1342" s="197">
        <v>2332.1327999999999</v>
      </c>
      <c r="C1342" s="197">
        <v>2318.2963</v>
      </c>
      <c r="D1342" s="197">
        <v>2071.3175000000001</v>
      </c>
      <c r="E1342" s="197">
        <v>1995.9403</v>
      </c>
      <c r="F1342" s="197">
        <v>2254.8755000000001</v>
      </c>
    </row>
    <row r="1343" spans="1:6">
      <c r="A1343" s="198">
        <v>39534</v>
      </c>
      <c r="B1343" s="197">
        <v>2354.0282000000002</v>
      </c>
      <c r="C1343" s="197">
        <v>2339.4589999999998</v>
      </c>
      <c r="D1343" s="197">
        <v>2098.7393999999999</v>
      </c>
      <c r="E1343" s="197">
        <v>2020.0914</v>
      </c>
      <c r="F1343" s="197">
        <v>2291.4353999999998</v>
      </c>
    </row>
    <row r="1344" spans="1:6">
      <c r="A1344" s="198">
        <v>39535</v>
      </c>
      <c r="B1344" s="197">
        <v>2350.3006</v>
      </c>
      <c r="C1344" s="197">
        <v>2335.7927</v>
      </c>
      <c r="D1344" s="197">
        <v>2077.8825000000002</v>
      </c>
      <c r="E1344" s="197">
        <v>2019.1539</v>
      </c>
      <c r="F1344" s="197">
        <v>2247.5819999999999</v>
      </c>
    </row>
    <row r="1345" spans="1:6">
      <c r="A1345" s="198">
        <v>39538</v>
      </c>
      <c r="B1345" s="197">
        <v>2373.5749999999998</v>
      </c>
      <c r="C1345" s="197">
        <v>2356.2301000000002</v>
      </c>
      <c r="D1345" s="197">
        <v>2097.0617000000002</v>
      </c>
      <c r="E1345" s="197">
        <v>2031.2566999999999</v>
      </c>
      <c r="F1345" s="197">
        <v>2274.0403999999999</v>
      </c>
    </row>
    <row r="1346" spans="1:6">
      <c r="A1346" s="198">
        <v>39539</v>
      </c>
      <c r="B1346" s="197">
        <v>2427.1129000000001</v>
      </c>
      <c r="C1346" s="197">
        <v>2411.9398000000001</v>
      </c>
      <c r="D1346" s="197">
        <v>2164.1797000000001</v>
      </c>
      <c r="E1346" s="197">
        <v>2072.8186999999998</v>
      </c>
      <c r="F1346" s="197">
        <v>2372.6298000000002</v>
      </c>
    </row>
    <row r="1347" spans="1:6">
      <c r="A1347" s="198">
        <v>39540</v>
      </c>
      <c r="B1347" s="197">
        <v>2473.7251000000001</v>
      </c>
      <c r="C1347" s="197">
        <v>2453.9739</v>
      </c>
      <c r="D1347" s="197">
        <v>2190.8908000000001</v>
      </c>
      <c r="E1347" s="197">
        <v>2133.2633000000001</v>
      </c>
      <c r="F1347" s="197">
        <v>2380.7721999999999</v>
      </c>
    </row>
    <row r="1348" spans="1:6">
      <c r="A1348" s="198">
        <v>39541</v>
      </c>
      <c r="B1348" s="197">
        <v>2419.5614</v>
      </c>
      <c r="C1348" s="197">
        <v>2402.5169999999998</v>
      </c>
      <c r="D1348" s="197">
        <v>2145.4409000000001</v>
      </c>
      <c r="E1348" s="197">
        <v>2073.9584</v>
      </c>
      <c r="F1348" s="197">
        <v>2334.0209</v>
      </c>
    </row>
    <row r="1349" spans="1:6">
      <c r="A1349" s="198">
        <v>39542</v>
      </c>
      <c r="B1349" s="197">
        <v>2404.5637999999999</v>
      </c>
      <c r="C1349" s="197">
        <v>2391.1295</v>
      </c>
      <c r="D1349" s="197">
        <v>2126.3575000000001</v>
      </c>
      <c r="E1349" s="197">
        <v>2062.3517999999999</v>
      </c>
      <c r="F1349" s="197">
        <v>2306.1680000000001</v>
      </c>
    </row>
    <row r="1350" spans="1:6">
      <c r="A1350" s="198">
        <v>39545</v>
      </c>
      <c r="B1350" s="197">
        <v>2398.8615</v>
      </c>
      <c r="C1350" s="197">
        <v>2385.2116999999998</v>
      </c>
      <c r="D1350" s="197">
        <v>2122.6736999999998</v>
      </c>
      <c r="E1350" s="197">
        <v>2057.6044000000002</v>
      </c>
      <c r="F1350" s="197">
        <v>2298.5057000000002</v>
      </c>
    </row>
    <row r="1351" spans="1:6">
      <c r="A1351" s="198">
        <v>39546</v>
      </c>
      <c r="B1351" s="197">
        <v>2376.5850999999998</v>
      </c>
      <c r="C1351" s="197">
        <v>2365.3069</v>
      </c>
      <c r="D1351" s="197">
        <v>2101.7150000000001</v>
      </c>
      <c r="E1351" s="197">
        <v>2020.7012999999999</v>
      </c>
      <c r="F1351" s="197">
        <v>2291.6480000000001</v>
      </c>
    </row>
    <row r="1352" spans="1:6">
      <c r="A1352" s="198">
        <v>39547</v>
      </c>
      <c r="B1352" s="197">
        <v>2375.3191999999999</v>
      </c>
      <c r="C1352" s="197">
        <v>2363.2725999999998</v>
      </c>
      <c r="D1352" s="197">
        <v>2089.6176999999998</v>
      </c>
      <c r="E1352" s="197">
        <v>2018.7471</v>
      </c>
      <c r="F1352" s="197">
        <v>2268.4551999999999</v>
      </c>
    </row>
    <row r="1353" spans="1:6">
      <c r="A1353" s="198">
        <v>39548</v>
      </c>
      <c r="B1353" s="197">
        <v>2357.1572000000001</v>
      </c>
      <c r="C1353" s="197">
        <v>2348.5726</v>
      </c>
      <c r="D1353" s="197">
        <v>2067.3081999999999</v>
      </c>
      <c r="E1353" s="197">
        <v>2006.6649</v>
      </c>
      <c r="F1353" s="197">
        <v>2230.1781000000001</v>
      </c>
    </row>
    <row r="1354" spans="1:6">
      <c r="A1354" s="198">
        <v>39549</v>
      </c>
      <c r="B1354" s="197">
        <v>2344.0990000000002</v>
      </c>
      <c r="C1354" s="197">
        <v>2328.6614</v>
      </c>
      <c r="D1354" s="197">
        <v>2041.9529</v>
      </c>
      <c r="E1354" s="197">
        <v>1994.1804999999999</v>
      </c>
      <c r="F1354" s="197">
        <v>2198.9888000000001</v>
      </c>
    </row>
    <row r="1355" spans="1:6">
      <c r="A1355" s="198">
        <v>39552</v>
      </c>
      <c r="B1355" s="197">
        <v>2316.8049999999998</v>
      </c>
      <c r="C1355" s="197">
        <v>2302.7192</v>
      </c>
      <c r="D1355" s="197">
        <v>2029.7906</v>
      </c>
      <c r="E1355" s="197">
        <v>1964.731</v>
      </c>
      <c r="F1355" s="197">
        <v>2197.5623999999998</v>
      </c>
    </row>
    <row r="1356" spans="1:6">
      <c r="A1356" s="198">
        <v>39553</v>
      </c>
      <c r="B1356" s="197">
        <v>2332.0717</v>
      </c>
      <c r="C1356" s="197">
        <v>2319.6745999999998</v>
      </c>
      <c r="D1356" s="197">
        <v>2040.0260000000001</v>
      </c>
      <c r="E1356" s="197">
        <v>1980.5268000000001</v>
      </c>
      <c r="F1356" s="197">
        <v>2204.1093000000001</v>
      </c>
    </row>
    <row r="1357" spans="1:6">
      <c r="A1357" s="198">
        <v>39554</v>
      </c>
      <c r="B1357" s="197">
        <v>2369.5005000000001</v>
      </c>
      <c r="C1357" s="197">
        <v>2349.2188000000001</v>
      </c>
      <c r="D1357" s="197">
        <v>2065.1685000000002</v>
      </c>
      <c r="E1357" s="197">
        <v>2013.2454</v>
      </c>
      <c r="F1357" s="197">
        <v>2230.8467999999998</v>
      </c>
    </row>
    <row r="1358" spans="1:6">
      <c r="A1358" s="198">
        <v>39555</v>
      </c>
      <c r="B1358" s="197">
        <v>2353.4268000000002</v>
      </c>
      <c r="C1358" s="197">
        <v>2331.7957000000001</v>
      </c>
      <c r="D1358" s="197">
        <v>2060.7813999999998</v>
      </c>
      <c r="E1358" s="197">
        <v>2003.0615</v>
      </c>
      <c r="F1358" s="197">
        <v>2239.4546999999998</v>
      </c>
    </row>
    <row r="1359" spans="1:6">
      <c r="A1359" s="198">
        <v>39556</v>
      </c>
      <c r="B1359" s="197">
        <v>2384.2988999999998</v>
      </c>
      <c r="C1359" s="197">
        <v>2358.2482</v>
      </c>
      <c r="D1359" s="197">
        <v>2097.0423999999998</v>
      </c>
      <c r="E1359" s="197">
        <v>2025.1246000000001</v>
      </c>
      <c r="F1359" s="197">
        <v>2300.6397000000002</v>
      </c>
    </row>
    <row r="1360" spans="1:6">
      <c r="A1360" s="198">
        <v>39559</v>
      </c>
      <c r="B1360" s="197">
        <v>2359.9953</v>
      </c>
      <c r="C1360" s="197">
        <v>2336.1545000000001</v>
      </c>
      <c r="D1360" s="197">
        <v>2053.6950000000002</v>
      </c>
      <c r="E1360" s="197">
        <v>2008.8359</v>
      </c>
      <c r="F1360" s="197">
        <v>2228.5463</v>
      </c>
    </row>
    <row r="1361" spans="1:6">
      <c r="A1361" s="198">
        <v>39560</v>
      </c>
      <c r="B1361" s="197">
        <v>2354.0999000000002</v>
      </c>
      <c r="C1361" s="197">
        <v>2329.7327</v>
      </c>
      <c r="D1361" s="197">
        <v>2040.4549</v>
      </c>
      <c r="E1361" s="197">
        <v>1995.1325999999999</v>
      </c>
      <c r="F1361" s="197">
        <v>2208.9758000000002</v>
      </c>
    </row>
    <row r="1362" spans="1:6">
      <c r="A1362" s="198">
        <v>39561</v>
      </c>
      <c r="B1362" s="197">
        <v>2370.1624999999999</v>
      </c>
      <c r="C1362" s="197">
        <v>2344.5346</v>
      </c>
      <c r="D1362" s="197">
        <v>2055.9940999999999</v>
      </c>
      <c r="E1362" s="197">
        <v>2012.5292999999999</v>
      </c>
      <c r="F1362" s="197">
        <v>2227.0473000000002</v>
      </c>
    </row>
    <row r="1363" spans="1:6">
      <c r="A1363" s="198">
        <v>39562</v>
      </c>
      <c r="B1363" s="197">
        <v>2331.1558</v>
      </c>
      <c r="C1363" s="197">
        <v>2308.0747000000001</v>
      </c>
      <c r="D1363" s="197">
        <v>2027.2017000000001</v>
      </c>
      <c r="E1363" s="197">
        <v>1978.7293</v>
      </c>
      <c r="F1363" s="197">
        <v>2195.9902999999999</v>
      </c>
    </row>
    <row r="1364" spans="1:6">
      <c r="A1364" s="198">
        <v>39563</v>
      </c>
      <c r="B1364" s="197">
        <v>2349.3825999999999</v>
      </c>
      <c r="C1364" s="197">
        <v>2322.8560000000002</v>
      </c>
      <c r="D1364" s="197">
        <v>2047.0402999999999</v>
      </c>
      <c r="E1364" s="197">
        <v>1995.0210999999999</v>
      </c>
      <c r="F1364" s="197">
        <v>2231.6082000000001</v>
      </c>
    </row>
    <row r="1365" spans="1:6">
      <c r="A1365" s="198">
        <v>39566</v>
      </c>
      <c r="B1365" s="197">
        <v>2391.2894999999999</v>
      </c>
      <c r="C1365" s="197">
        <v>2364.5643</v>
      </c>
      <c r="D1365" s="197">
        <v>2086.7782999999999</v>
      </c>
      <c r="E1365" s="197">
        <v>2034.9969000000001</v>
      </c>
      <c r="F1365" s="197">
        <v>2274.3544000000002</v>
      </c>
    </row>
    <row r="1366" spans="1:6">
      <c r="A1366" s="198">
        <v>39567</v>
      </c>
      <c r="B1366" s="197">
        <v>2384.2507999999998</v>
      </c>
      <c r="C1366" s="197">
        <v>2358.8957</v>
      </c>
      <c r="D1366" s="197">
        <v>2069.6158999999998</v>
      </c>
      <c r="E1366" s="197">
        <v>2021.164</v>
      </c>
      <c r="F1366" s="197">
        <v>2250.1914000000002</v>
      </c>
    </row>
    <row r="1367" spans="1:6">
      <c r="A1367" s="198">
        <v>39568</v>
      </c>
      <c r="B1367" s="197">
        <v>2397.3272000000002</v>
      </c>
      <c r="C1367" s="197">
        <v>2369.8622999999998</v>
      </c>
      <c r="D1367" s="197">
        <v>2083.3063999999999</v>
      </c>
      <c r="E1367" s="197">
        <v>2036.3534999999999</v>
      </c>
      <c r="F1367" s="197">
        <v>2269.4061999999999</v>
      </c>
    </row>
    <row r="1368" spans="1:6">
      <c r="A1368" s="198">
        <v>39570</v>
      </c>
      <c r="B1368" s="197">
        <v>2428.6464999999998</v>
      </c>
      <c r="C1368" s="197">
        <v>2402.0228999999999</v>
      </c>
      <c r="D1368" s="197">
        <v>2115.0129000000002</v>
      </c>
      <c r="E1368" s="197">
        <v>2063.6637999999998</v>
      </c>
      <c r="F1368" s="197">
        <v>2315.0754000000002</v>
      </c>
    </row>
    <row r="1369" spans="1:6">
      <c r="A1369" s="198">
        <v>39573</v>
      </c>
      <c r="B1369" s="197">
        <v>2445.3314</v>
      </c>
      <c r="C1369" s="197">
        <v>2417.4969999999998</v>
      </c>
      <c r="D1369" s="197">
        <v>2120.2283000000002</v>
      </c>
      <c r="E1369" s="197">
        <v>2077.6770000000001</v>
      </c>
      <c r="F1369" s="197">
        <v>2314.2575000000002</v>
      </c>
    </row>
    <row r="1370" spans="1:6">
      <c r="A1370" s="198">
        <v>39574</v>
      </c>
      <c r="B1370" s="197">
        <v>2442.0772999999999</v>
      </c>
      <c r="C1370" s="197">
        <v>2415.6781000000001</v>
      </c>
      <c r="D1370" s="197">
        <v>2110.1853999999998</v>
      </c>
      <c r="E1370" s="197">
        <v>2072.4463000000001</v>
      </c>
      <c r="F1370" s="197">
        <v>2291.2356</v>
      </c>
    </row>
    <row r="1371" spans="1:6">
      <c r="A1371" s="198">
        <v>39575</v>
      </c>
      <c r="B1371" s="197">
        <v>2436.1516999999999</v>
      </c>
      <c r="C1371" s="197">
        <v>2415.5933</v>
      </c>
      <c r="D1371" s="197">
        <v>2105.9241999999999</v>
      </c>
      <c r="E1371" s="197">
        <v>2070.9549000000002</v>
      </c>
      <c r="F1371" s="197">
        <v>2277.9767000000002</v>
      </c>
    </row>
    <row r="1372" spans="1:6">
      <c r="A1372" s="198">
        <v>39576</v>
      </c>
      <c r="B1372" s="197">
        <v>2445.5266000000001</v>
      </c>
      <c r="C1372" s="197">
        <v>2423.2962000000002</v>
      </c>
      <c r="D1372" s="197">
        <v>2115.7003</v>
      </c>
      <c r="E1372" s="197">
        <v>2068.3000999999999</v>
      </c>
      <c r="F1372" s="197">
        <v>2294.4261999999999</v>
      </c>
    </row>
    <row r="1373" spans="1:6">
      <c r="A1373" s="198">
        <v>39577</v>
      </c>
      <c r="B1373" s="197">
        <v>2426.31</v>
      </c>
      <c r="C1373" s="197">
        <v>2406.0583000000001</v>
      </c>
      <c r="D1373" s="197">
        <v>2091.3287999999998</v>
      </c>
      <c r="E1373" s="197">
        <v>2052.3933999999999</v>
      </c>
      <c r="F1373" s="197">
        <v>2257.0871000000002</v>
      </c>
    </row>
    <row r="1374" spans="1:6">
      <c r="A1374" s="198">
        <v>39580</v>
      </c>
      <c r="B1374" s="197">
        <v>2423.0275999999999</v>
      </c>
      <c r="C1374" s="197">
        <v>2404.0248999999999</v>
      </c>
      <c r="D1374" s="197">
        <v>2090.2741000000001</v>
      </c>
      <c r="E1374" s="197">
        <v>2047.23</v>
      </c>
      <c r="F1374" s="197">
        <v>2252.3350999999998</v>
      </c>
    </row>
    <row r="1375" spans="1:6">
      <c r="A1375" s="198">
        <v>39581</v>
      </c>
      <c r="B1375" s="197">
        <v>2429.0178999999998</v>
      </c>
      <c r="C1375" s="197">
        <v>2410.7586999999999</v>
      </c>
      <c r="D1375" s="197">
        <v>2081.3029000000001</v>
      </c>
      <c r="E1375" s="197">
        <v>2050.0571</v>
      </c>
      <c r="F1375" s="197">
        <v>2228.89</v>
      </c>
    </row>
    <row r="1376" spans="1:6">
      <c r="A1376" s="198">
        <v>39582</v>
      </c>
      <c r="B1376" s="197">
        <v>2434.1831000000002</v>
      </c>
      <c r="C1376" s="197">
        <v>2414.5201000000002</v>
      </c>
      <c r="D1376" s="197">
        <v>2080.5295000000001</v>
      </c>
      <c r="E1376" s="197">
        <v>2049.0061000000001</v>
      </c>
      <c r="F1376" s="197">
        <v>2228.6037999999999</v>
      </c>
    </row>
    <row r="1377" spans="1:6">
      <c r="A1377" s="198">
        <v>39583</v>
      </c>
      <c r="B1377" s="197">
        <v>2434.1361999999999</v>
      </c>
      <c r="C1377" s="197">
        <v>2412.3562999999999</v>
      </c>
      <c r="D1377" s="197">
        <v>2087.3211000000001</v>
      </c>
      <c r="E1377" s="197">
        <v>2049.6858999999999</v>
      </c>
      <c r="F1377" s="197">
        <v>2244.0488999999998</v>
      </c>
    </row>
    <row r="1378" spans="1:6">
      <c r="A1378" s="198">
        <v>39584</v>
      </c>
      <c r="B1378" s="197">
        <v>2436.0378000000001</v>
      </c>
      <c r="C1378" s="197">
        <v>2413.8283999999999</v>
      </c>
      <c r="D1378" s="197">
        <v>2089.5322000000001</v>
      </c>
      <c r="E1378" s="197">
        <v>2056.5268999999998</v>
      </c>
      <c r="F1378" s="197">
        <v>2238.2800000000002</v>
      </c>
    </row>
    <row r="1379" spans="1:6">
      <c r="A1379" s="198">
        <v>39587</v>
      </c>
      <c r="B1379" s="197">
        <v>2424.1894000000002</v>
      </c>
      <c r="C1379" s="197">
        <v>2405.9531999999999</v>
      </c>
      <c r="D1379" s="197">
        <v>2079.5695000000001</v>
      </c>
      <c r="E1379" s="197">
        <v>2046.2986000000001</v>
      </c>
      <c r="F1379" s="197">
        <v>2220.8382999999999</v>
      </c>
    </row>
    <row r="1380" spans="1:6">
      <c r="A1380" s="198">
        <v>39588</v>
      </c>
      <c r="B1380" s="197">
        <v>2410.2894000000001</v>
      </c>
      <c r="C1380" s="197">
        <v>2388.3166000000001</v>
      </c>
      <c r="D1380" s="197">
        <v>2060.6185</v>
      </c>
      <c r="E1380" s="197">
        <v>2028.6125</v>
      </c>
      <c r="F1380" s="197">
        <v>2203.0446999999999</v>
      </c>
    </row>
    <row r="1381" spans="1:6">
      <c r="A1381" s="198">
        <v>39589</v>
      </c>
      <c r="B1381" s="197">
        <v>2419.3123999999998</v>
      </c>
      <c r="C1381" s="197">
        <v>2398.84</v>
      </c>
      <c r="D1381" s="197">
        <v>2062.9340999999999</v>
      </c>
      <c r="E1381" s="197">
        <v>2031.8382999999999</v>
      </c>
      <c r="F1381" s="197">
        <v>2203.0653000000002</v>
      </c>
    </row>
    <row r="1382" spans="1:6">
      <c r="A1382" s="198">
        <v>39590</v>
      </c>
      <c r="B1382" s="197">
        <v>2409.6259</v>
      </c>
      <c r="C1382" s="197">
        <v>2390.6369</v>
      </c>
      <c r="D1382" s="197">
        <v>2059.4360999999999</v>
      </c>
      <c r="E1382" s="197">
        <v>2023.1275000000001</v>
      </c>
      <c r="F1382" s="197">
        <v>2198.8029999999999</v>
      </c>
    </row>
    <row r="1383" spans="1:6">
      <c r="A1383" s="198">
        <v>39591</v>
      </c>
      <c r="B1383" s="197">
        <v>2394.0070000000001</v>
      </c>
      <c r="C1383" s="197">
        <v>2374.8060999999998</v>
      </c>
      <c r="D1383" s="197">
        <v>2041.8651</v>
      </c>
      <c r="E1383" s="197">
        <v>2013.7053000000001</v>
      </c>
      <c r="F1383" s="197">
        <v>2170.0025999999998</v>
      </c>
    </row>
    <row r="1384" spans="1:6">
      <c r="A1384" s="198">
        <v>39594</v>
      </c>
      <c r="B1384" s="197">
        <v>2365.0653000000002</v>
      </c>
      <c r="C1384" s="197">
        <v>2348.6165999999998</v>
      </c>
      <c r="D1384" s="197">
        <v>2025.0462</v>
      </c>
      <c r="E1384" s="197">
        <v>1985.9836</v>
      </c>
      <c r="F1384" s="197">
        <v>2155.5915</v>
      </c>
    </row>
    <row r="1385" spans="1:6">
      <c r="A1385" s="198">
        <v>39595</v>
      </c>
      <c r="B1385" s="197">
        <v>2336.2426999999998</v>
      </c>
      <c r="C1385" s="197">
        <v>2322.1743999999999</v>
      </c>
      <c r="D1385" s="197">
        <v>2000.7491</v>
      </c>
      <c r="E1385" s="197">
        <v>1964.4187999999999</v>
      </c>
      <c r="F1385" s="197">
        <v>2119.9376000000002</v>
      </c>
    </row>
    <row r="1386" spans="1:6">
      <c r="A1386" s="198">
        <v>39596</v>
      </c>
      <c r="B1386" s="197">
        <v>2355.9151999999999</v>
      </c>
      <c r="C1386" s="197">
        <v>2336.7213000000002</v>
      </c>
      <c r="D1386" s="197">
        <v>2017.2756999999999</v>
      </c>
      <c r="E1386" s="197">
        <v>1965.9289000000001</v>
      </c>
      <c r="F1386" s="197">
        <v>2167.0542999999998</v>
      </c>
    </row>
    <row r="1387" spans="1:6">
      <c r="A1387" s="198">
        <v>39597</v>
      </c>
      <c r="B1387" s="197">
        <v>2343.2220000000002</v>
      </c>
      <c r="C1387" s="197">
        <v>2323.7556</v>
      </c>
      <c r="D1387" s="197">
        <v>2002.8987</v>
      </c>
      <c r="E1387" s="197">
        <v>1959.3809000000001</v>
      </c>
      <c r="F1387" s="197">
        <v>2142.1143999999999</v>
      </c>
    </row>
    <row r="1388" spans="1:6">
      <c r="A1388" s="198">
        <v>39598</v>
      </c>
      <c r="B1388" s="197">
        <v>2357.8969999999999</v>
      </c>
      <c r="C1388" s="197">
        <v>2332.2838000000002</v>
      </c>
      <c r="D1388" s="197">
        <v>2008.3633</v>
      </c>
      <c r="E1388" s="197">
        <v>1968.2212</v>
      </c>
      <c r="F1388" s="197">
        <v>2145.9992999999999</v>
      </c>
    </row>
    <row r="1389" spans="1:6">
      <c r="A1389" s="198">
        <v>39601</v>
      </c>
      <c r="B1389" s="197">
        <v>2337.9198000000001</v>
      </c>
      <c r="C1389" s="197">
        <v>2316.8937000000001</v>
      </c>
      <c r="D1389" s="197">
        <v>1988.8086000000001</v>
      </c>
      <c r="E1389" s="197">
        <v>1955.0600999999999</v>
      </c>
      <c r="F1389" s="197">
        <v>2117.5030999999999</v>
      </c>
    </row>
    <row r="1390" spans="1:6">
      <c r="A1390" s="198">
        <v>39602</v>
      </c>
      <c r="B1390" s="197">
        <v>2357.6898000000001</v>
      </c>
      <c r="C1390" s="197">
        <v>2333.7620999999999</v>
      </c>
      <c r="D1390" s="197">
        <v>2006.9754</v>
      </c>
      <c r="E1390" s="197">
        <v>1963.9840999999999</v>
      </c>
      <c r="F1390" s="197">
        <v>2148.0556000000001</v>
      </c>
    </row>
    <row r="1391" spans="1:6">
      <c r="A1391" s="198">
        <v>39603</v>
      </c>
      <c r="B1391" s="197">
        <v>2360.1264000000001</v>
      </c>
      <c r="C1391" s="197">
        <v>2334.3433</v>
      </c>
      <c r="D1391" s="197">
        <v>2008.1275000000001</v>
      </c>
      <c r="E1391" s="197">
        <v>1967.8037999999999</v>
      </c>
      <c r="F1391" s="197">
        <v>2152.7157999999999</v>
      </c>
    </row>
    <row r="1392" spans="1:6">
      <c r="A1392" s="198">
        <v>39604</v>
      </c>
      <c r="B1392" s="197">
        <v>2382.9766</v>
      </c>
      <c r="C1392" s="197">
        <v>2354.2618000000002</v>
      </c>
      <c r="D1392" s="197">
        <v>2019.7748999999999</v>
      </c>
      <c r="E1392" s="197">
        <v>1987.8298</v>
      </c>
      <c r="F1392" s="197">
        <v>2163.6779000000001</v>
      </c>
    </row>
    <row r="1393" spans="1:6">
      <c r="A1393" s="198">
        <v>39605</v>
      </c>
      <c r="B1393" s="197">
        <v>2346.1889000000001</v>
      </c>
      <c r="C1393" s="197">
        <v>2320.2955000000002</v>
      </c>
      <c r="D1393" s="197">
        <v>1982.4217000000001</v>
      </c>
      <c r="E1393" s="197">
        <v>1960.5744999999999</v>
      </c>
      <c r="F1393" s="197">
        <v>2111.2548999999999</v>
      </c>
    </row>
    <row r="1394" spans="1:6">
      <c r="A1394" s="198">
        <v>39608</v>
      </c>
      <c r="B1394" s="197">
        <v>2302.1826000000001</v>
      </c>
      <c r="C1394" s="197">
        <v>2277.9263999999998</v>
      </c>
      <c r="D1394" s="197">
        <v>1944.2340999999999</v>
      </c>
      <c r="E1394" s="197">
        <v>1923.8694</v>
      </c>
      <c r="F1394" s="197">
        <v>2072.9697000000001</v>
      </c>
    </row>
    <row r="1395" spans="1:6">
      <c r="A1395" s="198">
        <v>39609</v>
      </c>
      <c r="B1395" s="197">
        <v>2268.8335999999999</v>
      </c>
      <c r="C1395" s="197">
        <v>2245.2165</v>
      </c>
      <c r="D1395" s="197">
        <v>1922.894</v>
      </c>
      <c r="E1395" s="197">
        <v>1904.038</v>
      </c>
      <c r="F1395" s="197">
        <v>2048.6785</v>
      </c>
    </row>
    <row r="1396" spans="1:6">
      <c r="A1396" s="198">
        <v>39610</v>
      </c>
      <c r="B1396" s="197">
        <v>2247.7689</v>
      </c>
      <c r="C1396" s="197">
        <v>2222.3157000000001</v>
      </c>
      <c r="D1396" s="197">
        <v>1905.1901</v>
      </c>
      <c r="E1396" s="197">
        <v>1884.9065000000001</v>
      </c>
      <c r="F1396" s="197">
        <v>2032.9721</v>
      </c>
    </row>
    <row r="1397" spans="1:6">
      <c r="A1397" s="198">
        <v>39611</v>
      </c>
      <c r="B1397" s="197">
        <v>2246.0805999999998</v>
      </c>
      <c r="C1397" s="197">
        <v>2221.6077</v>
      </c>
      <c r="D1397" s="197">
        <v>1908.0242000000001</v>
      </c>
      <c r="E1397" s="197">
        <v>1881.0844999999999</v>
      </c>
      <c r="F1397" s="197">
        <v>2041.9272000000001</v>
      </c>
    </row>
    <row r="1398" spans="1:6">
      <c r="A1398" s="198">
        <v>39612</v>
      </c>
      <c r="B1398" s="197">
        <v>2261.4857000000002</v>
      </c>
      <c r="C1398" s="197">
        <v>2236.9520000000002</v>
      </c>
      <c r="D1398" s="197">
        <v>1930.2536</v>
      </c>
      <c r="E1398" s="197">
        <v>1892.587</v>
      </c>
      <c r="F1398" s="197">
        <v>2072.5246999999999</v>
      </c>
    </row>
    <row r="1399" spans="1:6">
      <c r="A1399" s="198">
        <v>39615</v>
      </c>
      <c r="B1399" s="197">
        <v>2283.7593000000002</v>
      </c>
      <c r="C1399" s="197">
        <v>2261.0066000000002</v>
      </c>
      <c r="D1399" s="197">
        <v>1949.4509</v>
      </c>
      <c r="E1399" s="197">
        <v>1911.8186000000001</v>
      </c>
      <c r="F1399" s="197">
        <v>2097.7111</v>
      </c>
    </row>
    <row r="1400" spans="1:6">
      <c r="A1400" s="198">
        <v>39616</v>
      </c>
      <c r="B1400" s="197">
        <v>2297.5427</v>
      </c>
      <c r="C1400" s="197">
        <v>2269.8135000000002</v>
      </c>
      <c r="D1400" s="197">
        <v>1954.7683999999999</v>
      </c>
      <c r="E1400" s="197">
        <v>1926.9891</v>
      </c>
      <c r="F1400" s="197">
        <v>2100.1819</v>
      </c>
    </row>
    <row r="1401" spans="1:6">
      <c r="A1401" s="198">
        <v>39617</v>
      </c>
      <c r="B1401" s="197">
        <v>2241.1019000000001</v>
      </c>
      <c r="C1401" s="197">
        <v>2213.0392999999999</v>
      </c>
      <c r="D1401" s="197">
        <v>1905.857</v>
      </c>
      <c r="E1401" s="197">
        <v>1883.6415</v>
      </c>
      <c r="F1401" s="197">
        <v>2045.6288</v>
      </c>
    </row>
    <row r="1402" spans="1:6">
      <c r="A1402" s="198">
        <v>39618</v>
      </c>
      <c r="B1402" s="197">
        <v>2197.3290999999999</v>
      </c>
      <c r="C1402" s="197">
        <v>2172.6601000000001</v>
      </c>
      <c r="D1402" s="197">
        <v>1877.3006</v>
      </c>
      <c r="E1402" s="197">
        <v>1846.7593999999999</v>
      </c>
      <c r="F1402" s="197">
        <v>2016.5824</v>
      </c>
    </row>
    <row r="1403" spans="1:6">
      <c r="A1403" s="198">
        <v>39619</v>
      </c>
      <c r="B1403" s="197">
        <v>2166.5787</v>
      </c>
      <c r="C1403" s="197">
        <v>2148.0169999999998</v>
      </c>
      <c r="D1403" s="197">
        <v>1865.3207</v>
      </c>
      <c r="E1403" s="197">
        <v>1830.0789</v>
      </c>
      <c r="F1403" s="197">
        <v>2007.6832999999999</v>
      </c>
    </row>
    <row r="1404" spans="1:6">
      <c r="A1404" s="198">
        <v>39622</v>
      </c>
      <c r="B1404" s="197">
        <v>2129.7197000000001</v>
      </c>
      <c r="C1404" s="197">
        <v>2112.4151999999999</v>
      </c>
      <c r="D1404" s="197">
        <v>1827.7407000000001</v>
      </c>
      <c r="E1404" s="197">
        <v>1806.4686999999999</v>
      </c>
      <c r="F1404" s="197">
        <v>1954.192</v>
      </c>
    </row>
    <row r="1405" spans="1:6">
      <c r="A1405" s="198">
        <v>39623</v>
      </c>
      <c r="B1405" s="197">
        <v>2093.3991000000001</v>
      </c>
      <c r="C1405" s="197">
        <v>2075.3526999999999</v>
      </c>
      <c r="D1405" s="197">
        <v>1796.6641999999999</v>
      </c>
      <c r="E1405" s="197">
        <v>1770.3487</v>
      </c>
      <c r="F1405" s="197">
        <v>1932.8333</v>
      </c>
    </row>
    <row r="1406" spans="1:6">
      <c r="A1406" s="198">
        <v>39624</v>
      </c>
      <c r="B1406" s="197">
        <v>2113.9367000000002</v>
      </c>
      <c r="C1406" s="197">
        <v>2096.3312000000001</v>
      </c>
      <c r="D1406" s="197">
        <v>1819.3951</v>
      </c>
      <c r="E1406" s="197">
        <v>1774.6451</v>
      </c>
      <c r="F1406" s="197">
        <v>1974.2686000000001</v>
      </c>
    </row>
    <row r="1407" spans="1:6">
      <c r="A1407" s="198">
        <v>39625</v>
      </c>
      <c r="B1407" s="197">
        <v>2070.4584</v>
      </c>
      <c r="C1407" s="197">
        <v>2055.5259999999998</v>
      </c>
      <c r="D1407" s="197">
        <v>1773.3371999999999</v>
      </c>
      <c r="E1407" s="197">
        <v>1738.5712000000001</v>
      </c>
      <c r="F1407" s="197">
        <v>1914.9259999999999</v>
      </c>
    </row>
    <row r="1408" spans="1:6">
      <c r="A1408" s="198">
        <v>39626</v>
      </c>
      <c r="B1408" s="197">
        <v>2043.6120000000001</v>
      </c>
      <c r="C1408" s="197">
        <v>2028.5536</v>
      </c>
      <c r="D1408" s="197">
        <v>1753.8297</v>
      </c>
      <c r="E1408" s="197">
        <v>1712.9788000000001</v>
      </c>
      <c r="F1408" s="197">
        <v>1901.0835999999999</v>
      </c>
    </row>
    <row r="1409" spans="1:6">
      <c r="A1409" s="198">
        <v>39629</v>
      </c>
      <c r="B1409" s="197">
        <v>2050.8416999999999</v>
      </c>
      <c r="C1409" s="197">
        <v>2035.0449000000001</v>
      </c>
      <c r="D1409" s="197">
        <v>1760.9636</v>
      </c>
      <c r="E1409" s="197">
        <v>1722.7235000000001</v>
      </c>
      <c r="F1409" s="197">
        <v>1907.75</v>
      </c>
    </row>
    <row r="1410" spans="1:6">
      <c r="A1410" s="198">
        <v>39630</v>
      </c>
      <c r="B1410" s="197">
        <v>2008.6282000000001</v>
      </c>
      <c r="C1410" s="197">
        <v>1994.6764000000001</v>
      </c>
      <c r="D1410" s="197">
        <v>1731.0933</v>
      </c>
      <c r="E1410" s="197">
        <v>1675.6605</v>
      </c>
      <c r="F1410" s="197">
        <v>1882.2307000000001</v>
      </c>
    </row>
    <row r="1411" spans="1:6">
      <c r="A1411" s="198">
        <v>39631</v>
      </c>
      <c r="B1411" s="197">
        <v>2009.7940000000001</v>
      </c>
      <c r="C1411" s="197">
        <v>1997.5138999999999</v>
      </c>
      <c r="D1411" s="197">
        <v>1714.2351000000001</v>
      </c>
      <c r="E1411" s="197">
        <v>1675.3336999999999</v>
      </c>
      <c r="F1411" s="197">
        <v>1845.3977</v>
      </c>
    </row>
    <row r="1412" spans="1:6">
      <c r="A1412" s="198">
        <v>39632</v>
      </c>
      <c r="B1412" s="197">
        <v>2019.8915999999999</v>
      </c>
      <c r="C1412" s="197">
        <v>2008.9628</v>
      </c>
      <c r="D1412" s="197">
        <v>1729.0118</v>
      </c>
      <c r="E1412" s="197">
        <v>1685.3648000000001</v>
      </c>
      <c r="F1412" s="197">
        <v>1865.6342</v>
      </c>
    </row>
    <row r="1413" spans="1:6">
      <c r="A1413" s="198">
        <v>39633</v>
      </c>
      <c r="B1413" s="197">
        <v>1997.5392999999999</v>
      </c>
      <c r="C1413" s="197">
        <v>1989.0987</v>
      </c>
      <c r="D1413" s="197">
        <v>1711.5435</v>
      </c>
      <c r="E1413" s="197">
        <v>1669.5435</v>
      </c>
      <c r="F1413" s="197">
        <v>1848.6483000000001</v>
      </c>
    </row>
    <row r="1414" spans="1:6">
      <c r="A1414" s="198">
        <v>39636</v>
      </c>
      <c r="B1414" s="197">
        <v>2036.5465999999999</v>
      </c>
      <c r="C1414" s="197">
        <v>2020.9236000000001</v>
      </c>
      <c r="D1414" s="197">
        <v>1734.6246000000001</v>
      </c>
      <c r="E1414" s="197">
        <v>1704.7739999999999</v>
      </c>
      <c r="F1414" s="197">
        <v>1876.3634</v>
      </c>
    </row>
    <row r="1415" spans="1:6">
      <c r="A1415" s="198">
        <v>39637</v>
      </c>
      <c r="B1415" s="197">
        <v>1988.9096999999999</v>
      </c>
      <c r="C1415" s="197">
        <v>1976.7238</v>
      </c>
      <c r="D1415" s="197">
        <v>1704.3199</v>
      </c>
      <c r="E1415" s="197">
        <v>1669.2339999999999</v>
      </c>
      <c r="F1415" s="197">
        <v>1846.4751000000001</v>
      </c>
    </row>
    <row r="1416" spans="1:6">
      <c r="A1416" s="198">
        <v>39638</v>
      </c>
      <c r="B1416" s="197">
        <v>1991.7012999999999</v>
      </c>
      <c r="C1416" s="197">
        <v>1983.0123000000001</v>
      </c>
      <c r="D1416" s="197">
        <v>1725.9629</v>
      </c>
      <c r="E1416" s="197">
        <v>1679.6782000000001</v>
      </c>
      <c r="F1416" s="197">
        <v>1878.0814</v>
      </c>
    </row>
    <row r="1417" spans="1:6">
      <c r="A1417" s="198">
        <v>39639</v>
      </c>
      <c r="B1417" s="197">
        <v>1948.7003</v>
      </c>
      <c r="C1417" s="197">
        <v>1943.0615</v>
      </c>
      <c r="D1417" s="197">
        <v>1686.8782000000001</v>
      </c>
      <c r="E1417" s="197">
        <v>1647.5804000000001</v>
      </c>
      <c r="F1417" s="197">
        <v>1825.1414</v>
      </c>
    </row>
    <row r="1418" spans="1:6">
      <c r="A1418" s="198">
        <v>39640</v>
      </c>
      <c r="B1418" s="197">
        <v>1901.9229</v>
      </c>
      <c r="C1418" s="197">
        <v>1894.6168</v>
      </c>
      <c r="D1418" s="197">
        <v>1643.1862000000001</v>
      </c>
      <c r="E1418" s="197">
        <v>1625.2955999999999</v>
      </c>
      <c r="F1418" s="197">
        <v>1765.9902</v>
      </c>
    </row>
    <row r="1419" spans="1:6">
      <c r="A1419" s="198">
        <v>39643</v>
      </c>
      <c r="B1419" s="197">
        <v>1890.163</v>
      </c>
      <c r="C1419" s="197">
        <v>1883.3943999999999</v>
      </c>
      <c r="D1419" s="197">
        <v>1641.7339999999999</v>
      </c>
      <c r="E1419" s="197">
        <v>1585.3187</v>
      </c>
      <c r="F1419" s="197">
        <v>1792.2811999999999</v>
      </c>
    </row>
    <row r="1420" spans="1:6">
      <c r="A1420" s="198">
        <v>39644</v>
      </c>
      <c r="B1420" s="197">
        <v>1831.5314000000001</v>
      </c>
      <c r="C1420" s="197">
        <v>1826.9137000000001</v>
      </c>
      <c r="D1420" s="197">
        <v>1589.7345</v>
      </c>
      <c r="E1420" s="197">
        <v>1535.1252999999999</v>
      </c>
      <c r="F1420" s="197">
        <v>1733.3085000000001</v>
      </c>
    </row>
    <row r="1421" spans="1:6">
      <c r="A1421" s="198">
        <v>39645</v>
      </c>
      <c r="B1421" s="197">
        <v>1808.6658</v>
      </c>
      <c r="C1421" s="197">
        <v>1803.3804</v>
      </c>
      <c r="D1421" s="197">
        <v>1573.5195000000001</v>
      </c>
      <c r="E1421" s="197">
        <v>1515.9674</v>
      </c>
      <c r="F1421" s="197">
        <v>1722.4023999999999</v>
      </c>
    </row>
    <row r="1422" spans="1:6">
      <c r="A1422" s="198">
        <v>39646</v>
      </c>
      <c r="B1422" s="197">
        <v>1885.2503999999999</v>
      </c>
      <c r="C1422" s="197">
        <v>1875.5944</v>
      </c>
      <c r="D1422" s="197">
        <v>1637.463</v>
      </c>
      <c r="E1422" s="197">
        <v>1568.3639000000001</v>
      </c>
      <c r="F1422" s="197">
        <v>1806.2056</v>
      </c>
    </row>
    <row r="1423" spans="1:6">
      <c r="A1423" s="198">
        <v>39647</v>
      </c>
      <c r="B1423" s="197">
        <v>1927.4511</v>
      </c>
      <c r="C1423" s="197">
        <v>1918.8127999999999</v>
      </c>
      <c r="D1423" s="197">
        <v>1677.5944999999999</v>
      </c>
      <c r="E1423" s="197">
        <v>1596.1498999999999</v>
      </c>
      <c r="F1423" s="197">
        <v>1856.0289</v>
      </c>
    </row>
    <row r="1424" spans="1:6">
      <c r="A1424" s="198">
        <v>39650</v>
      </c>
      <c r="B1424" s="197">
        <v>1970.9309000000001</v>
      </c>
      <c r="C1424" s="197">
        <v>1962.3163999999999</v>
      </c>
      <c r="D1424" s="197">
        <v>1728.7768000000001</v>
      </c>
      <c r="E1424" s="197">
        <v>1629.7456999999999</v>
      </c>
      <c r="F1424" s="197">
        <v>1921.1776</v>
      </c>
    </row>
    <row r="1425" spans="1:6">
      <c r="A1425" s="198">
        <v>39651</v>
      </c>
      <c r="B1425" s="197">
        <v>1935.7249999999999</v>
      </c>
      <c r="C1425" s="197">
        <v>1928.5530000000001</v>
      </c>
      <c r="D1425" s="197">
        <v>1705.4655</v>
      </c>
      <c r="E1425" s="197">
        <v>1600.9817</v>
      </c>
      <c r="F1425" s="197">
        <v>1903.7358999999999</v>
      </c>
    </row>
    <row r="1426" spans="1:6">
      <c r="A1426" s="198">
        <v>39652</v>
      </c>
      <c r="B1426" s="197">
        <v>1978.3842</v>
      </c>
      <c r="C1426" s="197">
        <v>1970.9059</v>
      </c>
      <c r="D1426" s="197">
        <v>1751.5162</v>
      </c>
      <c r="E1426" s="197">
        <v>1647.2061000000001</v>
      </c>
      <c r="F1426" s="197">
        <v>1957.721</v>
      </c>
    </row>
    <row r="1427" spans="1:6">
      <c r="A1427" s="198">
        <v>39653</v>
      </c>
      <c r="B1427" s="197">
        <v>1979.0938000000001</v>
      </c>
      <c r="C1427" s="197">
        <v>1969.2560000000001</v>
      </c>
      <c r="D1427" s="197">
        <v>1739.7527</v>
      </c>
      <c r="E1427" s="197">
        <v>1631.6914999999999</v>
      </c>
      <c r="F1427" s="197">
        <v>1946.7891999999999</v>
      </c>
    </row>
    <row r="1428" spans="1:6">
      <c r="A1428" s="198">
        <v>39654</v>
      </c>
      <c r="B1428" s="197">
        <v>1950.1164000000001</v>
      </c>
      <c r="C1428" s="197">
        <v>1948.2488000000001</v>
      </c>
      <c r="D1428" s="197">
        <v>1715.9085</v>
      </c>
      <c r="E1428" s="197">
        <v>1609.8548000000001</v>
      </c>
      <c r="F1428" s="197">
        <v>1909.7159999999999</v>
      </c>
    </row>
    <row r="1429" spans="1:6">
      <c r="A1429" s="198">
        <v>39657</v>
      </c>
      <c r="B1429" s="197">
        <v>1916.8658</v>
      </c>
      <c r="C1429" s="197">
        <v>1915.2701</v>
      </c>
      <c r="D1429" s="197">
        <v>1681.807</v>
      </c>
      <c r="E1429" s="197">
        <v>1580.9231</v>
      </c>
      <c r="F1429" s="197">
        <v>1865.1783</v>
      </c>
    </row>
    <row r="1430" spans="1:6">
      <c r="A1430" s="198">
        <v>39658</v>
      </c>
      <c r="B1430" s="197">
        <v>1891.2268999999999</v>
      </c>
      <c r="C1430" s="197">
        <v>1894.0141000000001</v>
      </c>
      <c r="D1430" s="197">
        <v>1668.8259</v>
      </c>
      <c r="E1430" s="197">
        <v>1570.7983999999999</v>
      </c>
      <c r="F1430" s="197">
        <v>1854.7394999999999</v>
      </c>
    </row>
    <row r="1431" spans="1:6">
      <c r="A1431" s="198">
        <v>39659</v>
      </c>
      <c r="B1431" s="197">
        <v>1929.4282000000001</v>
      </c>
      <c r="C1431" s="197">
        <v>1930.6313</v>
      </c>
      <c r="D1431" s="197">
        <v>1704.2181</v>
      </c>
      <c r="E1431" s="197">
        <v>1591.8027999999999</v>
      </c>
      <c r="F1431" s="197">
        <v>1907.3434</v>
      </c>
    </row>
    <row r="1432" spans="1:6">
      <c r="A1432" s="198">
        <v>39660</v>
      </c>
      <c r="B1432" s="197">
        <v>1951.3677</v>
      </c>
      <c r="C1432" s="197">
        <v>1950.2327</v>
      </c>
      <c r="D1432" s="197">
        <v>1721.9236000000001</v>
      </c>
      <c r="E1432" s="197">
        <v>1605.2981</v>
      </c>
      <c r="F1432" s="197">
        <v>1938.8634</v>
      </c>
    </row>
    <row r="1433" spans="1:6">
      <c r="A1433" s="198">
        <v>39661</v>
      </c>
      <c r="B1433" s="197">
        <v>1962.2302</v>
      </c>
      <c r="C1433" s="197">
        <v>1961.3279</v>
      </c>
      <c r="D1433" s="197">
        <v>1732.2596000000001</v>
      </c>
      <c r="E1433" s="197">
        <v>1612.6267</v>
      </c>
      <c r="F1433" s="197">
        <v>1948.0895</v>
      </c>
    </row>
    <row r="1434" spans="1:6">
      <c r="A1434" s="198">
        <v>39664</v>
      </c>
      <c r="B1434" s="197">
        <v>1959.7344000000001</v>
      </c>
      <c r="C1434" s="197">
        <v>1959.6213</v>
      </c>
      <c r="D1434" s="197">
        <v>1730.5971999999999</v>
      </c>
      <c r="E1434" s="197">
        <v>1616.1907000000001</v>
      </c>
      <c r="F1434" s="197">
        <v>1946.5920000000001</v>
      </c>
    </row>
    <row r="1435" spans="1:6">
      <c r="A1435" s="198">
        <v>39665</v>
      </c>
      <c r="B1435" s="197">
        <v>2024.6081999999999</v>
      </c>
      <c r="C1435" s="197">
        <v>2020.7909</v>
      </c>
      <c r="D1435" s="197">
        <v>1794.0289</v>
      </c>
      <c r="E1435" s="197">
        <v>1667.1494</v>
      </c>
      <c r="F1435" s="197">
        <v>2028.3024</v>
      </c>
    </row>
    <row r="1436" spans="1:6">
      <c r="A1436" s="198">
        <v>39666</v>
      </c>
      <c r="B1436" s="197">
        <v>2024.0966000000001</v>
      </c>
      <c r="C1436" s="197">
        <v>2021.5987</v>
      </c>
      <c r="D1436" s="197">
        <v>1779.8282999999999</v>
      </c>
      <c r="E1436" s="197">
        <v>1669.9945</v>
      </c>
      <c r="F1436" s="197">
        <v>1992.2747999999999</v>
      </c>
    </row>
    <row r="1437" spans="1:6">
      <c r="A1437" s="198">
        <v>39667</v>
      </c>
      <c r="B1437" s="197">
        <v>1992.0843</v>
      </c>
      <c r="C1437" s="197">
        <v>1993.492</v>
      </c>
      <c r="D1437" s="197">
        <v>1750.5181</v>
      </c>
      <c r="E1437" s="197">
        <v>1656.9032999999999</v>
      </c>
      <c r="F1437" s="197">
        <v>1946.5556999999999</v>
      </c>
    </row>
    <row r="1438" spans="1:6">
      <c r="A1438" s="198">
        <v>39668</v>
      </c>
      <c r="B1438" s="197">
        <v>2003.7284</v>
      </c>
      <c r="C1438" s="197">
        <v>2006.6007999999999</v>
      </c>
      <c r="D1438" s="197">
        <v>1769.6655000000001</v>
      </c>
      <c r="E1438" s="197">
        <v>1654.7899</v>
      </c>
      <c r="F1438" s="197">
        <v>1978.6515999999999</v>
      </c>
    </row>
    <row r="1439" spans="1:6">
      <c r="A1439" s="198">
        <v>39671</v>
      </c>
      <c r="B1439" s="197">
        <v>2053.6923999999999</v>
      </c>
      <c r="C1439" s="197">
        <v>2049.2111</v>
      </c>
      <c r="D1439" s="197">
        <v>1806.8996999999999</v>
      </c>
      <c r="E1439" s="197">
        <v>1690.7732000000001</v>
      </c>
      <c r="F1439" s="197">
        <v>2027.8732</v>
      </c>
    </row>
    <row r="1440" spans="1:6">
      <c r="A1440" s="198">
        <v>39672</v>
      </c>
      <c r="B1440" s="197">
        <v>2061.4431</v>
      </c>
      <c r="C1440" s="197">
        <v>2055.9492</v>
      </c>
      <c r="D1440" s="197">
        <v>1820.846</v>
      </c>
      <c r="E1440" s="197">
        <v>1692.9958999999999</v>
      </c>
      <c r="F1440" s="197">
        <v>2054.3851</v>
      </c>
    </row>
    <row r="1441" spans="1:6">
      <c r="A1441" s="198">
        <v>39673</v>
      </c>
      <c r="B1441" s="197">
        <v>2012.1668999999999</v>
      </c>
      <c r="C1441" s="197">
        <v>2007.6223</v>
      </c>
      <c r="D1441" s="197">
        <v>1756.7696000000001</v>
      </c>
      <c r="E1441" s="197">
        <v>1664.5292999999999</v>
      </c>
      <c r="F1441" s="197">
        <v>1946.0429999999999</v>
      </c>
    </row>
    <row r="1442" spans="1:6">
      <c r="A1442" s="198">
        <v>39674</v>
      </c>
      <c r="B1442" s="197">
        <v>1996.9793</v>
      </c>
      <c r="C1442" s="197">
        <v>1995.9462000000001</v>
      </c>
      <c r="D1442" s="197">
        <v>1748.6437000000001</v>
      </c>
      <c r="E1442" s="197">
        <v>1652.1774</v>
      </c>
      <c r="F1442" s="197">
        <v>1940.9636</v>
      </c>
    </row>
    <row r="1443" spans="1:6">
      <c r="A1443" s="198">
        <v>39675</v>
      </c>
      <c r="B1443" s="197">
        <v>1999.2629999999999</v>
      </c>
      <c r="C1443" s="197">
        <v>2000.0797</v>
      </c>
      <c r="D1443" s="197">
        <v>1759.076</v>
      </c>
      <c r="E1443" s="197">
        <v>1653.4498000000001</v>
      </c>
      <c r="F1443" s="197">
        <v>1964.8026</v>
      </c>
    </row>
    <row r="1444" spans="1:6">
      <c r="A1444" s="198">
        <v>39678</v>
      </c>
      <c r="B1444" s="197">
        <v>1995.8143</v>
      </c>
      <c r="C1444" s="197">
        <v>1993.9541999999999</v>
      </c>
      <c r="D1444" s="197">
        <v>1755.6927000000001</v>
      </c>
      <c r="E1444" s="197">
        <v>1645.6959999999999</v>
      </c>
      <c r="F1444" s="197">
        <v>1967.45</v>
      </c>
    </row>
    <row r="1445" spans="1:6">
      <c r="A1445" s="198">
        <v>39679</v>
      </c>
      <c r="B1445" s="197">
        <v>1939.5718999999999</v>
      </c>
      <c r="C1445" s="197">
        <v>1938.1899000000001</v>
      </c>
      <c r="D1445" s="197">
        <v>1697.4172000000001</v>
      </c>
      <c r="E1445" s="197">
        <v>1608.2915</v>
      </c>
      <c r="F1445" s="197">
        <v>1890.3145</v>
      </c>
    </row>
    <row r="1446" spans="1:6">
      <c r="A1446" s="198">
        <v>39680</v>
      </c>
      <c r="B1446" s="197">
        <v>1937.9872</v>
      </c>
      <c r="C1446" s="197">
        <v>1934.0559000000001</v>
      </c>
      <c r="D1446" s="197">
        <v>1696.6566</v>
      </c>
      <c r="E1446" s="197">
        <v>1594.5252</v>
      </c>
      <c r="F1446" s="197">
        <v>1901.7625</v>
      </c>
    </row>
    <row r="1447" spans="1:6">
      <c r="A1447" s="198">
        <v>39681</v>
      </c>
      <c r="B1447" s="197">
        <v>1916.3098</v>
      </c>
      <c r="C1447" s="197">
        <v>1915.5868</v>
      </c>
      <c r="D1447" s="197">
        <v>1687.1190999999999</v>
      </c>
      <c r="E1447" s="197">
        <v>1578.1090999999999</v>
      </c>
      <c r="F1447" s="197">
        <v>1893.4914000000001</v>
      </c>
    </row>
    <row r="1448" spans="1:6">
      <c r="A1448" s="198">
        <v>39682</v>
      </c>
      <c r="B1448" s="197">
        <v>1953.9006999999999</v>
      </c>
      <c r="C1448" s="197">
        <v>1950.9426000000001</v>
      </c>
      <c r="D1448" s="197">
        <v>1728.3594000000001</v>
      </c>
      <c r="E1448" s="197">
        <v>1594.4731999999999</v>
      </c>
      <c r="F1448" s="197">
        <v>1962.0939000000001</v>
      </c>
    </row>
    <row r="1449" spans="1:6">
      <c r="A1449" s="198">
        <v>39685</v>
      </c>
      <c r="B1449" s="197">
        <v>1937.2293999999999</v>
      </c>
      <c r="C1449" s="197">
        <v>1935.7801999999999</v>
      </c>
      <c r="D1449" s="197">
        <v>1718.4423999999999</v>
      </c>
      <c r="E1449" s="197">
        <v>1586.2991999999999</v>
      </c>
      <c r="F1449" s="197">
        <v>1950.0501999999999</v>
      </c>
    </row>
    <row r="1450" spans="1:6">
      <c r="A1450" s="198">
        <v>39686</v>
      </c>
      <c r="B1450" s="197">
        <v>1941.4625000000001</v>
      </c>
      <c r="C1450" s="197">
        <v>1939.2782999999999</v>
      </c>
      <c r="D1450" s="197">
        <v>1723.4178999999999</v>
      </c>
      <c r="E1450" s="197">
        <v>1599.2572</v>
      </c>
      <c r="F1450" s="197">
        <v>1956.6335999999999</v>
      </c>
    </row>
    <row r="1451" spans="1:6">
      <c r="A1451" s="198">
        <v>39687</v>
      </c>
      <c r="B1451" s="197">
        <v>1920.8563999999999</v>
      </c>
      <c r="C1451" s="197">
        <v>1919.7072000000001</v>
      </c>
      <c r="D1451" s="197">
        <v>1699.1827000000001</v>
      </c>
      <c r="E1451" s="197">
        <v>1582.1709000000001</v>
      </c>
      <c r="F1451" s="197">
        <v>1923.32</v>
      </c>
    </row>
    <row r="1452" spans="1:6">
      <c r="A1452" s="198">
        <v>39688</v>
      </c>
      <c r="B1452" s="197">
        <v>1920.3364999999999</v>
      </c>
      <c r="C1452" s="197">
        <v>1920.7641000000001</v>
      </c>
      <c r="D1452" s="197">
        <v>1711.1161</v>
      </c>
      <c r="E1452" s="197">
        <v>1574.4665</v>
      </c>
      <c r="F1452" s="197">
        <v>1948.3888999999999</v>
      </c>
    </row>
    <row r="1453" spans="1:6">
      <c r="A1453" s="198">
        <v>39689</v>
      </c>
      <c r="B1453" s="197">
        <v>1960.5800999999999</v>
      </c>
      <c r="C1453" s="197">
        <v>1957.2166</v>
      </c>
      <c r="D1453" s="197">
        <v>1740.8733999999999</v>
      </c>
      <c r="E1453" s="197">
        <v>1613.1528000000001</v>
      </c>
      <c r="F1453" s="197">
        <v>1974.7482</v>
      </c>
    </row>
    <row r="1454" spans="1:6">
      <c r="A1454" s="198">
        <v>39692</v>
      </c>
      <c r="B1454" s="197">
        <v>1964.5068000000001</v>
      </c>
      <c r="C1454" s="197">
        <v>1962.5622000000001</v>
      </c>
      <c r="D1454" s="197">
        <v>1741.5039999999999</v>
      </c>
      <c r="E1454" s="197">
        <v>1617.2893999999999</v>
      </c>
      <c r="F1454" s="197">
        <v>1969.626</v>
      </c>
    </row>
    <row r="1455" spans="1:6">
      <c r="A1455" s="198">
        <v>39693</v>
      </c>
      <c r="B1455" s="197">
        <v>1988.932</v>
      </c>
      <c r="C1455" s="197">
        <v>1986.2547999999999</v>
      </c>
      <c r="D1455" s="197">
        <v>1754.6103000000001</v>
      </c>
      <c r="E1455" s="197">
        <v>1631.2753</v>
      </c>
      <c r="F1455" s="197">
        <v>1979.6226999999999</v>
      </c>
    </row>
    <row r="1456" spans="1:6">
      <c r="A1456" s="198">
        <v>39694</v>
      </c>
      <c r="B1456" s="197">
        <v>1969.1693</v>
      </c>
      <c r="C1456" s="197">
        <v>1968.6967999999999</v>
      </c>
      <c r="D1456" s="197">
        <v>1736.5702000000001</v>
      </c>
      <c r="E1456" s="197">
        <v>1615.0745999999999</v>
      </c>
      <c r="F1456" s="197">
        <v>1954.29</v>
      </c>
    </row>
    <row r="1457" spans="1:6">
      <c r="A1457" s="198">
        <v>39695</v>
      </c>
      <c r="B1457" s="197">
        <v>1914.8471</v>
      </c>
      <c r="C1457" s="197">
        <v>1915.7722000000001</v>
      </c>
      <c r="D1457" s="197">
        <v>1691.8164999999999</v>
      </c>
      <c r="E1457" s="197">
        <v>1577.3806</v>
      </c>
      <c r="F1457" s="197">
        <v>1900.2729999999999</v>
      </c>
    </row>
    <row r="1458" spans="1:6">
      <c r="A1458" s="198">
        <v>39696</v>
      </c>
      <c r="B1458" s="197">
        <v>1898.4576</v>
      </c>
      <c r="C1458" s="197">
        <v>1897.0363</v>
      </c>
      <c r="D1458" s="197">
        <v>1680.1749</v>
      </c>
      <c r="E1458" s="197">
        <v>1560.3977</v>
      </c>
      <c r="F1458" s="197">
        <v>1893.3303000000001</v>
      </c>
    </row>
    <row r="1459" spans="1:6">
      <c r="A1459" s="198">
        <v>39699</v>
      </c>
      <c r="B1459" s="197">
        <v>1966.6533999999999</v>
      </c>
      <c r="C1459" s="197">
        <v>1962.3765000000001</v>
      </c>
      <c r="D1459" s="197">
        <v>1744.6024</v>
      </c>
      <c r="E1459" s="197">
        <v>1605.7118</v>
      </c>
      <c r="F1459" s="197">
        <v>1978.1760999999999</v>
      </c>
    </row>
    <row r="1460" spans="1:6">
      <c r="A1460" s="198">
        <v>39700</v>
      </c>
      <c r="B1460" s="197">
        <v>1988.7791</v>
      </c>
      <c r="C1460" s="197">
        <v>1980.3860999999999</v>
      </c>
      <c r="D1460" s="197">
        <v>1767.3893</v>
      </c>
      <c r="E1460" s="197">
        <v>1616.3034</v>
      </c>
      <c r="F1460" s="197">
        <v>2016.8262999999999</v>
      </c>
    </row>
    <row r="1461" spans="1:6">
      <c r="A1461" s="198">
        <v>39701</v>
      </c>
      <c r="B1461" s="197">
        <v>1987.1783</v>
      </c>
      <c r="C1461" s="197">
        <v>1977.6908000000001</v>
      </c>
      <c r="D1461" s="197">
        <v>1780.1527000000001</v>
      </c>
      <c r="E1461" s="197">
        <v>1606.8952999999999</v>
      </c>
      <c r="F1461" s="197">
        <v>2053.4737</v>
      </c>
    </row>
    <row r="1462" spans="1:6">
      <c r="A1462" s="198">
        <v>39702</v>
      </c>
      <c r="B1462" s="197">
        <v>1959.1733999999999</v>
      </c>
      <c r="C1462" s="197">
        <v>1951.2496000000001</v>
      </c>
      <c r="D1462" s="197">
        <v>1759.0924</v>
      </c>
      <c r="E1462" s="197">
        <v>1580.9636</v>
      </c>
      <c r="F1462" s="197">
        <v>2031.402</v>
      </c>
    </row>
    <row r="1463" spans="1:6">
      <c r="A1463" s="198">
        <v>39703</v>
      </c>
      <c r="B1463" s="197">
        <v>1972.4812999999999</v>
      </c>
      <c r="C1463" s="197">
        <v>1967.2374</v>
      </c>
      <c r="D1463" s="197">
        <v>1781.6446000000001</v>
      </c>
      <c r="E1463" s="197">
        <v>1593.6787999999999</v>
      </c>
      <c r="F1463" s="197">
        <v>2067.1994</v>
      </c>
    </row>
    <row r="1464" spans="1:6">
      <c r="A1464" s="198">
        <v>39706</v>
      </c>
      <c r="B1464" s="197">
        <v>1922.3698999999999</v>
      </c>
      <c r="C1464" s="197">
        <v>1918.9958999999999</v>
      </c>
      <c r="D1464" s="197">
        <v>1723.2853</v>
      </c>
      <c r="E1464" s="197">
        <v>1549.7144000000001</v>
      </c>
      <c r="F1464" s="197">
        <v>1992.8551</v>
      </c>
    </row>
    <row r="1465" spans="1:6">
      <c r="A1465" s="198">
        <v>39707</v>
      </c>
      <c r="B1465" s="197">
        <v>1915.2337</v>
      </c>
      <c r="C1465" s="197">
        <v>1908.3887</v>
      </c>
      <c r="D1465" s="197">
        <v>1699.3131000000001</v>
      </c>
      <c r="E1465" s="197">
        <v>1530.5531000000001</v>
      </c>
      <c r="F1465" s="197">
        <v>1963.0655999999999</v>
      </c>
    </row>
    <row r="1466" spans="1:6">
      <c r="A1466" s="198">
        <v>39708</v>
      </c>
      <c r="B1466" s="197">
        <v>1859.6407999999999</v>
      </c>
      <c r="C1466" s="197">
        <v>1855.4467999999999</v>
      </c>
      <c r="D1466" s="197">
        <v>1664.5389</v>
      </c>
      <c r="E1466" s="197">
        <v>1467.2746999999999</v>
      </c>
      <c r="F1466" s="197">
        <v>1943.5972999999999</v>
      </c>
    </row>
    <row r="1467" spans="1:6">
      <c r="A1467" s="198">
        <v>39709</v>
      </c>
      <c r="B1467" s="197">
        <v>1782.5142000000001</v>
      </c>
      <c r="C1467" s="197">
        <v>1782.9</v>
      </c>
      <c r="D1467" s="197">
        <v>1610.4640999999999</v>
      </c>
      <c r="E1467" s="197">
        <v>1359.3620000000001</v>
      </c>
      <c r="F1467" s="197">
        <v>1920.4798000000001</v>
      </c>
    </row>
    <row r="1468" spans="1:6">
      <c r="A1468" s="198">
        <v>39710</v>
      </c>
      <c r="B1468" s="197">
        <v>1903.5128999999999</v>
      </c>
      <c r="C1468" s="197">
        <v>1895.8213000000001</v>
      </c>
      <c r="D1468" s="197">
        <v>1721.5731000000001</v>
      </c>
      <c r="E1468" s="197">
        <v>1456.8117999999999</v>
      </c>
      <c r="F1468" s="197">
        <v>2064.7474999999999</v>
      </c>
    </row>
    <row r="1469" spans="1:6">
      <c r="A1469" s="198">
        <v>39713</v>
      </c>
      <c r="B1469" s="197">
        <v>1867.0762</v>
      </c>
      <c r="C1469" s="197">
        <v>1862.3187</v>
      </c>
      <c r="D1469" s="197">
        <v>1680.9983</v>
      </c>
      <c r="E1469" s="197">
        <v>1437.5188000000001</v>
      </c>
      <c r="F1469" s="197">
        <v>2002.2266999999999</v>
      </c>
    </row>
    <row r="1470" spans="1:6">
      <c r="A1470" s="198">
        <v>39714</v>
      </c>
      <c r="B1470" s="197">
        <v>1809.4174</v>
      </c>
      <c r="C1470" s="197">
        <v>1807.2949000000001</v>
      </c>
      <c r="D1470" s="197">
        <v>1643.8047999999999</v>
      </c>
      <c r="E1470" s="197">
        <v>1377.8782000000001</v>
      </c>
      <c r="F1470" s="197">
        <v>1979.8690999999999</v>
      </c>
    </row>
    <row r="1471" spans="1:6">
      <c r="A1471" s="198">
        <v>39715</v>
      </c>
      <c r="B1471" s="197">
        <v>1839.9082000000001</v>
      </c>
      <c r="C1471" s="197">
        <v>1830.4674</v>
      </c>
      <c r="D1471" s="197">
        <v>1660.1438000000001</v>
      </c>
      <c r="E1471" s="197">
        <v>1391.9666999999999</v>
      </c>
      <c r="F1471" s="197">
        <v>2004.2655</v>
      </c>
    </row>
    <row r="1472" spans="1:6">
      <c r="A1472" s="198">
        <v>39716</v>
      </c>
      <c r="B1472" s="197">
        <v>1836.7592</v>
      </c>
      <c r="C1472" s="197">
        <v>1829.1565000000001</v>
      </c>
      <c r="D1472" s="197">
        <v>1660.5549000000001</v>
      </c>
      <c r="E1472" s="197">
        <v>1392.7726</v>
      </c>
      <c r="F1472" s="197">
        <v>2003.8368</v>
      </c>
    </row>
    <row r="1473" spans="1:6">
      <c r="A1473" s="198">
        <v>39717</v>
      </c>
      <c r="B1473" s="197">
        <v>1807.1973</v>
      </c>
      <c r="C1473" s="197">
        <v>1804.7963999999999</v>
      </c>
      <c r="D1473" s="197">
        <v>1642.0215000000001</v>
      </c>
      <c r="E1473" s="197">
        <v>1367.0415</v>
      </c>
      <c r="F1473" s="197">
        <v>1981.9743000000001</v>
      </c>
    </row>
    <row r="1474" spans="1:6">
      <c r="A1474" s="198">
        <v>39720</v>
      </c>
      <c r="B1474" s="197">
        <v>1690.0929000000001</v>
      </c>
      <c r="C1474" s="197">
        <v>1692.152</v>
      </c>
      <c r="D1474" s="197">
        <v>1543.4947999999999</v>
      </c>
      <c r="E1474" s="197">
        <v>1271.4455</v>
      </c>
      <c r="F1474" s="197">
        <v>1872.5767000000001</v>
      </c>
    </row>
    <row r="1475" spans="1:6">
      <c r="A1475" s="198">
        <v>39721</v>
      </c>
      <c r="B1475" s="197">
        <v>1716.4664</v>
      </c>
      <c r="C1475" s="197">
        <v>1714.2889</v>
      </c>
      <c r="D1475" s="197">
        <v>1574.655</v>
      </c>
      <c r="E1475" s="197">
        <v>1279.1036999999999</v>
      </c>
      <c r="F1475" s="197">
        <v>1929.0385000000001</v>
      </c>
    </row>
    <row r="1476" spans="1:6">
      <c r="A1476" s="198">
        <v>39722</v>
      </c>
      <c r="B1476" s="197">
        <v>1719.4766999999999</v>
      </c>
      <c r="C1476" s="197">
        <v>1718.1886</v>
      </c>
      <c r="D1476" s="197">
        <v>1578.0322000000001</v>
      </c>
      <c r="E1476" s="197">
        <v>1279.3869</v>
      </c>
      <c r="F1476" s="197">
        <v>1937.0986</v>
      </c>
    </row>
    <row r="1477" spans="1:6">
      <c r="A1477" s="198">
        <v>39723</v>
      </c>
      <c r="B1477" s="197">
        <v>1691.9485</v>
      </c>
      <c r="C1477" s="197">
        <v>1694.9653000000001</v>
      </c>
      <c r="D1477" s="197">
        <v>1565.348</v>
      </c>
      <c r="E1477" s="197">
        <v>1253.3811000000001</v>
      </c>
      <c r="F1477" s="197">
        <v>1934.3797</v>
      </c>
    </row>
    <row r="1478" spans="1:6">
      <c r="A1478" s="198">
        <v>39724</v>
      </c>
      <c r="B1478" s="197">
        <v>1711.7847999999999</v>
      </c>
      <c r="C1478" s="197">
        <v>1711.6346000000001</v>
      </c>
      <c r="D1478" s="197">
        <v>1578.7132999999999</v>
      </c>
      <c r="E1478" s="197">
        <v>1285.1772000000001</v>
      </c>
      <c r="F1478" s="197">
        <v>1940.3755000000001</v>
      </c>
    </row>
    <row r="1479" spans="1:6">
      <c r="A1479" s="198">
        <v>39727</v>
      </c>
      <c r="B1479" s="197">
        <v>1590.2764</v>
      </c>
      <c r="C1479" s="197">
        <v>1595.1497999999999</v>
      </c>
      <c r="D1479" s="197">
        <v>1480.3611000000001</v>
      </c>
      <c r="E1479" s="197">
        <v>1200.1497999999999</v>
      </c>
      <c r="F1479" s="197">
        <v>1829.2493999999999</v>
      </c>
    </row>
    <row r="1480" spans="1:6">
      <c r="A1480" s="198">
        <v>39728</v>
      </c>
      <c r="B1480" s="197">
        <v>1529.8335999999999</v>
      </c>
      <c r="C1480" s="197">
        <v>1537.7687000000001</v>
      </c>
      <c r="D1480" s="197">
        <v>1447.5175999999999</v>
      </c>
      <c r="E1480" s="197">
        <v>1121.576</v>
      </c>
      <c r="F1480" s="197">
        <v>1816.6774</v>
      </c>
    </row>
    <row r="1481" spans="1:6">
      <c r="A1481" s="198">
        <v>39729</v>
      </c>
      <c r="B1481" s="197">
        <v>1444.2293</v>
      </c>
      <c r="C1481" s="197">
        <v>1455.732</v>
      </c>
      <c r="D1481" s="197">
        <v>1373.3629000000001</v>
      </c>
      <c r="E1481" s="197">
        <v>1047.6841999999999</v>
      </c>
      <c r="F1481" s="197">
        <v>1720.6081999999999</v>
      </c>
    </row>
    <row r="1482" spans="1:6">
      <c r="A1482" s="198">
        <v>39730</v>
      </c>
      <c r="B1482" s="197">
        <v>1413.8967</v>
      </c>
      <c r="C1482" s="197">
        <v>1427.4064000000001</v>
      </c>
      <c r="D1482" s="197">
        <v>1349.0283999999999</v>
      </c>
      <c r="E1482" s="197">
        <v>1037.4143999999999</v>
      </c>
      <c r="F1482" s="197">
        <v>1691.6947</v>
      </c>
    </row>
    <row r="1483" spans="1:6">
      <c r="A1483" s="198">
        <v>39731</v>
      </c>
      <c r="B1483" s="197">
        <v>1318.3689999999999</v>
      </c>
      <c r="C1483" s="197">
        <v>1333.5091</v>
      </c>
      <c r="D1483" s="197">
        <v>1264.0872999999999</v>
      </c>
      <c r="E1483" s="197">
        <v>961.99360000000001</v>
      </c>
      <c r="F1483" s="197">
        <v>1589.21</v>
      </c>
    </row>
    <row r="1484" spans="1:6">
      <c r="A1484" s="198">
        <v>39734</v>
      </c>
      <c r="B1484" s="197">
        <v>1402.2428</v>
      </c>
      <c r="C1484" s="197">
        <v>1415.4897000000001</v>
      </c>
      <c r="D1484" s="197">
        <v>1322.2737</v>
      </c>
      <c r="E1484" s="197">
        <v>1050.7268999999999</v>
      </c>
      <c r="F1484" s="197">
        <v>1641.7624000000001</v>
      </c>
    </row>
    <row r="1485" spans="1:6">
      <c r="A1485" s="198">
        <v>39735</v>
      </c>
      <c r="B1485" s="197">
        <v>1520.9268</v>
      </c>
      <c r="C1485" s="197">
        <v>1530.5779</v>
      </c>
      <c r="D1485" s="197">
        <v>1418.2354</v>
      </c>
      <c r="E1485" s="197">
        <v>1152.547</v>
      </c>
      <c r="F1485" s="197">
        <v>1745.4445000000001</v>
      </c>
    </row>
    <row r="1486" spans="1:6">
      <c r="A1486" s="198">
        <v>39736</v>
      </c>
      <c r="B1486" s="197">
        <v>1437.4233999999999</v>
      </c>
      <c r="C1486" s="197">
        <v>1445.9147</v>
      </c>
      <c r="D1486" s="197">
        <v>1339.9555</v>
      </c>
      <c r="E1486" s="197">
        <v>1084.3619000000001</v>
      </c>
      <c r="F1486" s="197">
        <v>1650.2851000000001</v>
      </c>
    </row>
    <row r="1487" spans="1:6">
      <c r="A1487" s="198">
        <v>39737</v>
      </c>
      <c r="B1487" s="197">
        <v>1416.8155999999999</v>
      </c>
      <c r="C1487" s="197">
        <v>1428.2066</v>
      </c>
      <c r="D1487" s="197">
        <v>1320.3852999999999</v>
      </c>
      <c r="E1487" s="197">
        <v>1056.2860000000001</v>
      </c>
      <c r="F1487" s="197">
        <v>1635.4644000000001</v>
      </c>
    </row>
    <row r="1488" spans="1:6">
      <c r="A1488" s="198">
        <v>39738</v>
      </c>
      <c r="B1488" s="197">
        <v>1419.8613</v>
      </c>
      <c r="C1488" s="197">
        <v>1432.5659000000001</v>
      </c>
      <c r="D1488" s="197">
        <v>1311.9414999999999</v>
      </c>
      <c r="E1488" s="197">
        <v>1063.8269</v>
      </c>
      <c r="F1488" s="197">
        <v>1610.0335</v>
      </c>
    </row>
    <row r="1489" spans="1:6">
      <c r="A1489" s="198">
        <v>39741</v>
      </c>
      <c r="B1489" s="197">
        <v>1433.8249000000001</v>
      </c>
      <c r="C1489" s="197">
        <v>1446.6470999999999</v>
      </c>
      <c r="D1489" s="197">
        <v>1320.7565999999999</v>
      </c>
      <c r="E1489" s="197">
        <v>1076.5630000000001</v>
      </c>
      <c r="F1489" s="197">
        <v>1614.3124</v>
      </c>
    </row>
    <row r="1490" spans="1:6">
      <c r="A1490" s="198">
        <v>39742</v>
      </c>
      <c r="B1490" s="197">
        <v>1456.2797</v>
      </c>
      <c r="C1490" s="197">
        <v>1466.1319000000001</v>
      </c>
      <c r="D1490" s="197">
        <v>1326.6273000000001</v>
      </c>
      <c r="E1490" s="197">
        <v>1100.3975</v>
      </c>
      <c r="F1490" s="197">
        <v>1615.5057999999999</v>
      </c>
    </row>
    <row r="1491" spans="1:6">
      <c r="A1491" s="198">
        <v>39743</v>
      </c>
      <c r="B1491" s="197">
        <v>1386.2209</v>
      </c>
      <c r="C1491" s="197">
        <v>1394.7641000000001</v>
      </c>
      <c r="D1491" s="197">
        <v>1265.5851</v>
      </c>
      <c r="E1491" s="197">
        <v>1045.1491000000001</v>
      </c>
      <c r="F1491" s="197">
        <v>1539.3215</v>
      </c>
    </row>
    <row r="1492" spans="1:6">
      <c r="A1492" s="198">
        <v>39744</v>
      </c>
      <c r="B1492" s="197">
        <v>1360.3408999999999</v>
      </c>
      <c r="C1492" s="197">
        <v>1366.999</v>
      </c>
      <c r="D1492" s="197">
        <v>1234.9893999999999</v>
      </c>
      <c r="E1492" s="197">
        <v>1028.2265</v>
      </c>
      <c r="F1492" s="197">
        <v>1498.0445</v>
      </c>
    </row>
    <row r="1493" spans="1:6">
      <c r="A1493" s="198">
        <v>39745</v>
      </c>
      <c r="B1493" s="197">
        <v>1273.9825000000001</v>
      </c>
      <c r="C1493" s="197">
        <v>1284.0757000000001</v>
      </c>
      <c r="D1493" s="197">
        <v>1154.7203999999999</v>
      </c>
      <c r="E1493" s="197">
        <v>958.90030000000002</v>
      </c>
      <c r="F1493" s="197">
        <v>1400.9609</v>
      </c>
    </row>
    <row r="1494" spans="1:6">
      <c r="A1494" s="198">
        <v>39748</v>
      </c>
      <c r="B1494" s="197">
        <v>1230.8659</v>
      </c>
      <c r="C1494" s="197">
        <v>1243.2274</v>
      </c>
      <c r="D1494" s="197">
        <v>1122.0949000000001</v>
      </c>
      <c r="E1494" s="197">
        <v>928.24940000000004</v>
      </c>
      <c r="F1494" s="197">
        <v>1363.36</v>
      </c>
    </row>
    <row r="1495" spans="1:6">
      <c r="A1495" s="198">
        <v>39749</v>
      </c>
      <c r="B1495" s="197">
        <v>1214.9277999999999</v>
      </c>
      <c r="C1495" s="197">
        <v>1233.385</v>
      </c>
      <c r="D1495" s="197">
        <v>1119.9925000000001</v>
      </c>
      <c r="E1495" s="197">
        <v>895.02279999999996</v>
      </c>
      <c r="F1495" s="197">
        <v>1373.8422</v>
      </c>
    </row>
    <row r="1496" spans="1:6">
      <c r="A1496" s="198">
        <v>39750</v>
      </c>
      <c r="B1496" s="197">
        <v>1248.4476</v>
      </c>
      <c r="C1496" s="197">
        <v>1268.3619000000001</v>
      </c>
      <c r="D1496" s="197">
        <v>1156.0070000000001</v>
      </c>
      <c r="E1496" s="197">
        <v>926.39179999999999</v>
      </c>
      <c r="F1496" s="197">
        <v>1429.0035</v>
      </c>
    </row>
    <row r="1497" spans="1:6">
      <c r="A1497" s="198">
        <v>39751</v>
      </c>
      <c r="B1497" s="197">
        <v>1289.3407999999999</v>
      </c>
      <c r="C1497" s="197">
        <v>1309.8571999999999</v>
      </c>
      <c r="D1497" s="197">
        <v>1196.9293</v>
      </c>
      <c r="E1497" s="197">
        <v>938.13840000000005</v>
      </c>
      <c r="F1497" s="197">
        <v>1486.6608000000001</v>
      </c>
    </row>
    <row r="1498" spans="1:6">
      <c r="A1498" s="198">
        <v>39752</v>
      </c>
      <c r="B1498" s="197">
        <v>1313.9384</v>
      </c>
      <c r="C1498" s="197">
        <v>1331.479</v>
      </c>
      <c r="D1498" s="197">
        <v>1224.9465</v>
      </c>
      <c r="E1498" s="197">
        <v>964.09870000000001</v>
      </c>
      <c r="F1498" s="197">
        <v>1541.2442000000001</v>
      </c>
    </row>
    <row r="1499" spans="1:6">
      <c r="A1499" s="198">
        <v>39755</v>
      </c>
      <c r="B1499" s="197">
        <v>1340.8453</v>
      </c>
      <c r="C1499" s="197">
        <v>1362.6366</v>
      </c>
      <c r="D1499" s="197">
        <v>1246.0298</v>
      </c>
      <c r="E1499" s="197">
        <v>982.50480000000005</v>
      </c>
      <c r="F1499" s="197">
        <v>1550.8026</v>
      </c>
    </row>
    <row r="1500" spans="1:6">
      <c r="A1500" s="198">
        <v>39756</v>
      </c>
      <c r="B1500" s="197">
        <v>1367.6885</v>
      </c>
      <c r="C1500" s="197">
        <v>1388.7276999999999</v>
      </c>
      <c r="D1500" s="197">
        <v>1279.6655000000001</v>
      </c>
      <c r="E1500" s="197">
        <v>998.78819999999996</v>
      </c>
      <c r="F1500" s="197">
        <v>1602.1629</v>
      </c>
    </row>
    <row r="1501" spans="1:6">
      <c r="A1501" s="198">
        <v>39757</v>
      </c>
      <c r="B1501" s="197">
        <v>1370.0468000000001</v>
      </c>
      <c r="C1501" s="197">
        <v>1389.595</v>
      </c>
      <c r="D1501" s="197">
        <v>1284.0043000000001</v>
      </c>
      <c r="E1501" s="197">
        <v>998.73969999999997</v>
      </c>
      <c r="F1501" s="197">
        <v>1616.9471000000001</v>
      </c>
    </row>
    <row r="1502" spans="1:6">
      <c r="A1502" s="198">
        <v>39758</v>
      </c>
      <c r="B1502" s="197">
        <v>1320.6478</v>
      </c>
      <c r="C1502" s="197">
        <v>1337.5007000000001</v>
      </c>
      <c r="D1502" s="197">
        <v>1234.7452000000001</v>
      </c>
      <c r="E1502" s="197">
        <v>977.39499999999998</v>
      </c>
      <c r="F1502" s="197">
        <v>1539.2031999999999</v>
      </c>
    </row>
    <row r="1503" spans="1:6">
      <c r="A1503" s="198">
        <v>39759</v>
      </c>
      <c r="B1503" s="197">
        <v>1296.9346</v>
      </c>
      <c r="C1503" s="197">
        <v>1311.3155999999999</v>
      </c>
      <c r="D1503" s="197">
        <v>1201.0831000000001</v>
      </c>
      <c r="E1503" s="197">
        <v>953.30229999999995</v>
      </c>
      <c r="F1503" s="197">
        <v>1497.83</v>
      </c>
    </row>
    <row r="1504" spans="1:6">
      <c r="A1504" s="198">
        <v>39762</v>
      </c>
      <c r="B1504" s="197">
        <v>1289.4964</v>
      </c>
      <c r="C1504" s="197">
        <v>1308.4172000000001</v>
      </c>
      <c r="D1504" s="197">
        <v>1190.0900999999999</v>
      </c>
      <c r="E1504" s="197">
        <v>933.23140000000001</v>
      </c>
      <c r="F1504" s="197">
        <v>1476.81</v>
      </c>
    </row>
    <row r="1505" spans="1:6">
      <c r="A1505" s="198">
        <v>39763</v>
      </c>
      <c r="B1505" s="197">
        <v>1238.7648999999999</v>
      </c>
      <c r="C1505" s="197">
        <v>1259.106</v>
      </c>
      <c r="D1505" s="197">
        <v>1135.6686</v>
      </c>
      <c r="E1505" s="197">
        <v>899.63279999999997</v>
      </c>
      <c r="F1505" s="197">
        <v>1404.62</v>
      </c>
    </row>
    <row r="1506" spans="1:6">
      <c r="A1506" s="198">
        <v>39764</v>
      </c>
      <c r="B1506" s="197">
        <v>1220.0588</v>
      </c>
      <c r="C1506" s="197">
        <v>1238.3335</v>
      </c>
      <c r="D1506" s="197">
        <v>1114.4412</v>
      </c>
      <c r="E1506" s="197">
        <v>880.01049999999998</v>
      </c>
      <c r="F1506" s="197">
        <v>1390.1415</v>
      </c>
    </row>
    <row r="1507" spans="1:6">
      <c r="A1507" s="198">
        <v>39765</v>
      </c>
      <c r="B1507" s="197">
        <v>1192.3121000000001</v>
      </c>
      <c r="C1507" s="197">
        <v>1210.7230999999999</v>
      </c>
      <c r="D1507" s="197">
        <v>1077.3612000000001</v>
      </c>
      <c r="E1507" s="197">
        <v>862.71220000000005</v>
      </c>
      <c r="F1507" s="197">
        <v>1335.6044999999999</v>
      </c>
    </row>
    <row r="1508" spans="1:6">
      <c r="A1508" s="198">
        <v>39766</v>
      </c>
      <c r="B1508" s="197">
        <v>1183.0255</v>
      </c>
      <c r="C1508" s="197">
        <v>1202.9246000000001</v>
      </c>
      <c r="D1508" s="197">
        <v>1071.441</v>
      </c>
      <c r="E1508" s="197">
        <v>844.01919999999996</v>
      </c>
      <c r="F1508" s="197">
        <v>1332.4295999999999</v>
      </c>
    </row>
    <row r="1509" spans="1:6">
      <c r="A1509" s="198">
        <v>39769</v>
      </c>
      <c r="B1509" s="197">
        <v>1156.8050000000001</v>
      </c>
      <c r="C1509" s="197">
        <v>1176.6457</v>
      </c>
      <c r="D1509" s="197">
        <v>1052.7427</v>
      </c>
      <c r="E1509" s="197">
        <v>826.00409999999999</v>
      </c>
      <c r="F1509" s="197">
        <v>1309.0734</v>
      </c>
    </row>
    <row r="1510" spans="1:6">
      <c r="A1510" s="198">
        <v>39770</v>
      </c>
      <c r="B1510" s="197">
        <v>1153.2116000000001</v>
      </c>
      <c r="C1510" s="197">
        <v>1165.9070999999999</v>
      </c>
      <c r="D1510" s="197">
        <v>1046.9068</v>
      </c>
      <c r="E1510" s="197">
        <v>819.49199999999996</v>
      </c>
      <c r="F1510" s="197">
        <v>1320.0433</v>
      </c>
    </row>
    <row r="1511" spans="1:6">
      <c r="A1511" s="198">
        <v>39771</v>
      </c>
      <c r="B1511" s="197">
        <v>1126.8385000000001</v>
      </c>
      <c r="C1511" s="197">
        <v>1140.7027</v>
      </c>
      <c r="D1511" s="197">
        <v>1017.9111</v>
      </c>
      <c r="E1511" s="197">
        <v>807.72739999999999</v>
      </c>
      <c r="F1511" s="197">
        <v>1276.5822000000001</v>
      </c>
    </row>
    <row r="1512" spans="1:6">
      <c r="A1512" s="198">
        <v>39772</v>
      </c>
      <c r="B1512" s="197">
        <v>1075.6902</v>
      </c>
      <c r="C1512" s="197">
        <v>1089.6649</v>
      </c>
      <c r="D1512" s="197">
        <v>972.05799999999999</v>
      </c>
      <c r="E1512" s="197">
        <v>764.30780000000004</v>
      </c>
      <c r="F1512" s="197">
        <v>1215.5545</v>
      </c>
    </row>
    <row r="1513" spans="1:6">
      <c r="A1513" s="198">
        <v>39773</v>
      </c>
      <c r="B1513" s="197">
        <v>1083.5795000000001</v>
      </c>
      <c r="C1513" s="197">
        <v>1096.1596</v>
      </c>
      <c r="D1513" s="197">
        <v>965.91179999999997</v>
      </c>
      <c r="E1513" s="197">
        <v>770.93439999999998</v>
      </c>
      <c r="F1513" s="197">
        <v>1194.0944999999999</v>
      </c>
    </row>
    <row r="1514" spans="1:6">
      <c r="A1514" s="198">
        <v>39776</v>
      </c>
      <c r="B1514" s="197">
        <v>1112.6972000000001</v>
      </c>
      <c r="C1514" s="197">
        <v>1126.4885999999999</v>
      </c>
      <c r="D1514" s="197">
        <v>995.94849999999997</v>
      </c>
      <c r="E1514" s="197">
        <v>790.41759999999999</v>
      </c>
      <c r="F1514" s="197">
        <v>1229.1939</v>
      </c>
    </row>
    <row r="1515" spans="1:6">
      <c r="A1515" s="198">
        <v>39777</v>
      </c>
      <c r="B1515" s="197">
        <v>1093.1020000000001</v>
      </c>
      <c r="C1515" s="197">
        <v>1111.5027</v>
      </c>
      <c r="D1515" s="197">
        <v>992.7731</v>
      </c>
      <c r="E1515" s="197">
        <v>770.50530000000003</v>
      </c>
      <c r="F1515" s="197">
        <v>1233.7668000000001</v>
      </c>
    </row>
    <row r="1516" spans="1:6">
      <c r="A1516" s="198">
        <v>39778</v>
      </c>
      <c r="B1516" s="197">
        <v>1105.7760000000001</v>
      </c>
      <c r="C1516" s="197">
        <v>1125.4685999999999</v>
      </c>
      <c r="D1516" s="197">
        <v>1000.7841</v>
      </c>
      <c r="E1516" s="197">
        <v>781.97919999999999</v>
      </c>
      <c r="F1516" s="197">
        <v>1244.7452000000001</v>
      </c>
    </row>
    <row r="1517" spans="1:6">
      <c r="A1517" s="198">
        <v>39779</v>
      </c>
      <c r="B1517" s="197">
        <v>1128.9844000000001</v>
      </c>
      <c r="C1517" s="197">
        <v>1152.2728</v>
      </c>
      <c r="D1517" s="197">
        <v>1025.8789999999999</v>
      </c>
      <c r="E1517" s="197">
        <v>801.71690000000001</v>
      </c>
      <c r="F1517" s="197">
        <v>1272.0275999999999</v>
      </c>
    </row>
    <row r="1518" spans="1:6">
      <c r="A1518" s="198">
        <v>39780</v>
      </c>
      <c r="B1518" s="197">
        <v>1135.6369999999999</v>
      </c>
      <c r="C1518" s="197">
        <v>1158.2144000000001</v>
      </c>
      <c r="D1518" s="197">
        <v>1038.5179000000001</v>
      </c>
      <c r="E1518" s="197">
        <v>793.60260000000005</v>
      </c>
      <c r="F1518" s="197">
        <v>1305.4434000000001</v>
      </c>
    </row>
    <row r="1519" spans="1:6">
      <c r="A1519" s="198">
        <v>39783</v>
      </c>
      <c r="B1519" s="197">
        <v>1097.0985000000001</v>
      </c>
      <c r="C1519" s="197">
        <v>1120.1549</v>
      </c>
      <c r="D1519" s="197">
        <v>991.12630000000001</v>
      </c>
      <c r="E1519" s="197">
        <v>772.92750000000001</v>
      </c>
      <c r="F1519" s="197">
        <v>1225.3839</v>
      </c>
    </row>
    <row r="1520" spans="1:6">
      <c r="A1520" s="198">
        <v>39784</v>
      </c>
      <c r="B1520" s="197">
        <v>1110.434</v>
      </c>
      <c r="C1520" s="197">
        <v>1135.3561</v>
      </c>
      <c r="D1520" s="197">
        <v>1002.9383</v>
      </c>
      <c r="E1520" s="197">
        <v>786.41499999999996</v>
      </c>
      <c r="F1520" s="197">
        <v>1248.1190999999999</v>
      </c>
    </row>
    <row r="1521" spans="1:6">
      <c r="A1521" s="198">
        <v>39785</v>
      </c>
      <c r="B1521" s="197">
        <v>1116.1749</v>
      </c>
      <c r="C1521" s="197">
        <v>1144.1787999999999</v>
      </c>
      <c r="D1521" s="197">
        <v>1012.6011999999999</v>
      </c>
      <c r="E1521" s="197">
        <v>793.69650000000001</v>
      </c>
      <c r="F1521" s="197">
        <v>1261.9789000000001</v>
      </c>
    </row>
    <row r="1522" spans="1:6">
      <c r="A1522" s="198">
        <v>39786</v>
      </c>
      <c r="B1522" s="197">
        <v>1118.8429000000001</v>
      </c>
      <c r="C1522" s="197">
        <v>1154.5359000000001</v>
      </c>
      <c r="D1522" s="197">
        <v>1012.582</v>
      </c>
      <c r="E1522" s="197">
        <v>801.00390000000004</v>
      </c>
      <c r="F1522" s="197">
        <v>1237.2910999999999</v>
      </c>
    </row>
    <row r="1523" spans="1:6">
      <c r="A1523" s="198">
        <v>39787</v>
      </c>
      <c r="B1523" s="197">
        <v>1107.7633000000001</v>
      </c>
      <c r="C1523" s="197">
        <v>1142.3107</v>
      </c>
      <c r="D1523" s="197">
        <v>999.39440000000002</v>
      </c>
      <c r="E1523" s="197">
        <v>792.40539999999999</v>
      </c>
      <c r="F1523" s="197">
        <v>1220.2449999999999</v>
      </c>
    </row>
    <row r="1524" spans="1:6">
      <c r="A1524" s="198">
        <v>39790</v>
      </c>
      <c r="B1524" s="197">
        <v>1140.3804</v>
      </c>
      <c r="C1524" s="197">
        <v>1179.7391</v>
      </c>
      <c r="D1524" s="197">
        <v>1031.0807</v>
      </c>
      <c r="E1524" s="197">
        <v>811.20799999999997</v>
      </c>
      <c r="F1524" s="197">
        <v>1259.1001000000001</v>
      </c>
    </row>
    <row r="1525" spans="1:6">
      <c r="A1525" s="198">
        <v>39791</v>
      </c>
      <c r="B1525" s="197">
        <v>1152.5888</v>
      </c>
      <c r="C1525" s="197">
        <v>1193.6252999999999</v>
      </c>
      <c r="D1525" s="197">
        <v>1051.8507999999999</v>
      </c>
      <c r="E1525" s="197">
        <v>811.81910000000005</v>
      </c>
      <c r="F1525" s="197">
        <v>1295.085</v>
      </c>
    </row>
    <row r="1526" spans="1:6">
      <c r="A1526" s="198">
        <v>39792</v>
      </c>
      <c r="B1526" s="197">
        <v>1172.8276000000001</v>
      </c>
      <c r="C1526" s="197">
        <v>1209.2101</v>
      </c>
      <c r="D1526" s="197">
        <v>1058.0537999999999</v>
      </c>
      <c r="E1526" s="197">
        <v>819.19820000000004</v>
      </c>
      <c r="F1526" s="197">
        <v>1291.7212</v>
      </c>
    </row>
    <row r="1527" spans="1:6">
      <c r="A1527" s="198">
        <v>39793</v>
      </c>
      <c r="B1527" s="197">
        <v>1157.4004</v>
      </c>
      <c r="C1527" s="197">
        <v>1194.3221000000001</v>
      </c>
      <c r="D1527" s="197">
        <v>1047.8652999999999</v>
      </c>
      <c r="E1527" s="197">
        <v>808.577</v>
      </c>
      <c r="F1527" s="197">
        <v>1272.3217</v>
      </c>
    </row>
    <row r="1528" spans="1:6">
      <c r="A1528" s="198">
        <v>39794</v>
      </c>
      <c r="B1528" s="197">
        <v>1153.9452000000001</v>
      </c>
      <c r="C1528" s="197">
        <v>1184.4064000000001</v>
      </c>
      <c r="D1528" s="197">
        <v>1030.1857</v>
      </c>
      <c r="E1528" s="197">
        <v>810.65570000000002</v>
      </c>
      <c r="F1528" s="197">
        <v>1245.3670999999999</v>
      </c>
    </row>
    <row r="1529" spans="1:6">
      <c r="A1529" s="198">
        <v>39797</v>
      </c>
      <c r="B1529" s="197">
        <v>1162.7109</v>
      </c>
      <c r="C1529" s="197">
        <v>1190.8706999999999</v>
      </c>
      <c r="D1529" s="197">
        <v>1040.9581000000001</v>
      </c>
      <c r="E1529" s="197">
        <v>807.67089999999996</v>
      </c>
      <c r="F1529" s="197">
        <v>1270.1186</v>
      </c>
    </row>
    <row r="1530" spans="1:6">
      <c r="A1530" s="198">
        <v>39798</v>
      </c>
      <c r="B1530" s="197">
        <v>1162.2254</v>
      </c>
      <c r="C1530" s="197">
        <v>1188.1907000000001</v>
      </c>
      <c r="D1530" s="197">
        <v>1034.4301</v>
      </c>
      <c r="E1530" s="197">
        <v>817.10850000000005</v>
      </c>
      <c r="F1530" s="197">
        <v>1255.3653999999999</v>
      </c>
    </row>
    <row r="1531" spans="1:6">
      <c r="A1531" s="198">
        <v>39799</v>
      </c>
      <c r="B1531" s="197">
        <v>1183.2837</v>
      </c>
      <c r="C1531" s="197">
        <v>1205.6895</v>
      </c>
      <c r="D1531" s="197">
        <v>1039.1547</v>
      </c>
      <c r="E1531" s="197">
        <v>824.47889999999995</v>
      </c>
      <c r="F1531" s="197">
        <v>1252.2027</v>
      </c>
    </row>
    <row r="1532" spans="1:6">
      <c r="A1532" s="198">
        <v>39800</v>
      </c>
      <c r="B1532" s="197">
        <v>1193.1234999999999</v>
      </c>
      <c r="C1532" s="197">
        <v>1218.192</v>
      </c>
      <c r="D1532" s="197">
        <v>1048.5077000000001</v>
      </c>
      <c r="E1532" s="197">
        <v>824.1105</v>
      </c>
      <c r="F1532" s="197">
        <v>1273.6871000000001</v>
      </c>
    </row>
    <row r="1533" spans="1:6">
      <c r="A1533" s="198">
        <v>39801</v>
      </c>
      <c r="B1533" s="197">
        <v>1195.7075</v>
      </c>
      <c r="C1533" s="197">
        <v>1221.4072000000001</v>
      </c>
      <c r="D1533" s="197">
        <v>1049.2679000000001</v>
      </c>
      <c r="E1533" s="197">
        <v>827.73789999999997</v>
      </c>
      <c r="F1533" s="197">
        <v>1270.8493000000001</v>
      </c>
    </row>
    <row r="1534" spans="1:6">
      <c r="A1534" s="198">
        <v>39804</v>
      </c>
      <c r="B1534" s="197">
        <v>1179.6939</v>
      </c>
      <c r="C1534" s="197">
        <v>1210.1285</v>
      </c>
      <c r="D1534" s="197">
        <v>1034.9229</v>
      </c>
      <c r="E1534" s="197">
        <v>835.82799999999997</v>
      </c>
      <c r="F1534" s="197">
        <v>1243.337</v>
      </c>
    </row>
    <row r="1535" spans="1:6">
      <c r="A1535" s="198">
        <v>39805</v>
      </c>
      <c r="B1535" s="197">
        <v>1200.3023000000001</v>
      </c>
      <c r="C1535" s="197">
        <v>1228.3641</v>
      </c>
      <c r="D1535" s="197">
        <v>1050.8603000000001</v>
      </c>
      <c r="E1535" s="197">
        <v>838.04190000000006</v>
      </c>
      <c r="F1535" s="197">
        <v>1268.6751999999999</v>
      </c>
    </row>
    <row r="1536" spans="1:6">
      <c r="A1536" s="198">
        <v>39806</v>
      </c>
      <c r="B1536" s="197">
        <v>1198.3406</v>
      </c>
      <c r="C1536" s="197">
        <v>1224.5328999999999</v>
      </c>
      <c r="D1536" s="197">
        <v>1048.0186000000001</v>
      </c>
      <c r="E1536" s="197">
        <v>837.44230000000005</v>
      </c>
      <c r="F1536" s="197">
        <v>1264.6454000000001</v>
      </c>
    </row>
    <row r="1537" spans="1:6">
      <c r="A1537" s="198">
        <v>39811</v>
      </c>
      <c r="B1537" s="197">
        <v>1159.575</v>
      </c>
      <c r="C1537" s="197">
        <v>1196.5494000000001</v>
      </c>
      <c r="D1537" s="197">
        <v>1017.2279</v>
      </c>
      <c r="E1537" s="197">
        <v>802.82429999999999</v>
      </c>
      <c r="F1537" s="197">
        <v>1210.4354000000001</v>
      </c>
    </row>
    <row r="1538" spans="1:6">
      <c r="A1538" s="198">
        <v>39812</v>
      </c>
      <c r="B1538" s="197">
        <v>1182.6423</v>
      </c>
      <c r="C1538" s="197">
        <v>1217.0788</v>
      </c>
      <c r="D1538" s="197">
        <v>1033.4668999999999</v>
      </c>
      <c r="E1538" s="197">
        <v>816.5127</v>
      </c>
      <c r="F1538" s="197">
        <v>1236.058</v>
      </c>
    </row>
    <row r="1539" spans="1:6">
      <c r="A1539" s="198">
        <v>39813</v>
      </c>
      <c r="B1539" s="197">
        <v>1201.6766</v>
      </c>
      <c r="C1539" s="197">
        <v>1237.8130000000001</v>
      </c>
      <c r="D1539" s="197">
        <v>1049.5443</v>
      </c>
      <c r="E1539" s="197">
        <v>834.75</v>
      </c>
      <c r="F1539" s="197">
        <v>1253.8417999999999</v>
      </c>
    </row>
    <row r="1540" spans="1:6">
      <c r="A1540" s="198">
        <v>39815</v>
      </c>
      <c r="B1540" s="197">
        <v>1268.0929000000001</v>
      </c>
      <c r="C1540" s="197">
        <v>1300.0266999999999</v>
      </c>
      <c r="D1540" s="197">
        <v>1105.2584999999999</v>
      </c>
      <c r="E1540" s="197">
        <v>892.76610000000005</v>
      </c>
      <c r="F1540" s="197">
        <v>1322.9784999999999</v>
      </c>
    </row>
    <row r="1541" spans="1:6">
      <c r="A1541" s="198">
        <v>39818</v>
      </c>
      <c r="B1541" s="197">
        <v>1323.2886000000001</v>
      </c>
      <c r="C1541" s="197">
        <v>1351.8563999999999</v>
      </c>
      <c r="D1541" s="197">
        <v>1143.8652</v>
      </c>
      <c r="E1541" s="197">
        <v>925.20439999999996</v>
      </c>
      <c r="F1541" s="197">
        <v>1359.7932000000001</v>
      </c>
    </row>
    <row r="1542" spans="1:6">
      <c r="A1542" s="198">
        <v>39819</v>
      </c>
      <c r="B1542" s="197">
        <v>1351.0643</v>
      </c>
      <c r="C1542" s="197">
        <v>1381.5691999999999</v>
      </c>
      <c r="D1542" s="197">
        <v>1189.7320999999999</v>
      </c>
      <c r="E1542" s="197">
        <v>931.48699999999997</v>
      </c>
      <c r="F1542" s="197">
        <v>1443.3843999999999</v>
      </c>
    </row>
    <row r="1543" spans="1:6">
      <c r="A1543" s="198">
        <v>39820</v>
      </c>
      <c r="B1543" s="197">
        <v>1349.0078000000001</v>
      </c>
      <c r="C1543" s="197">
        <v>1378.5917999999999</v>
      </c>
      <c r="D1543" s="197">
        <v>1188.2726</v>
      </c>
      <c r="E1543" s="197">
        <v>941.45159999999998</v>
      </c>
      <c r="F1543" s="197">
        <v>1438.9387999999999</v>
      </c>
    </row>
    <row r="1544" spans="1:6">
      <c r="A1544" s="198">
        <v>39821</v>
      </c>
      <c r="B1544" s="197">
        <v>1326.2426</v>
      </c>
      <c r="C1544" s="197">
        <v>1354.1222</v>
      </c>
      <c r="D1544" s="197">
        <v>1163.7109</v>
      </c>
      <c r="E1544" s="197">
        <v>923.89359999999999</v>
      </c>
      <c r="F1544" s="197">
        <v>1411.1264000000001</v>
      </c>
    </row>
    <row r="1545" spans="1:6">
      <c r="A1545" s="198">
        <v>39822</v>
      </c>
      <c r="B1545" s="197">
        <v>1334.261</v>
      </c>
      <c r="C1545" s="197">
        <v>1363.8375000000001</v>
      </c>
      <c r="D1545" s="197">
        <v>1168.9286999999999</v>
      </c>
      <c r="E1545" s="197">
        <v>931.87540000000001</v>
      </c>
      <c r="F1545" s="197">
        <v>1411.885</v>
      </c>
    </row>
    <row r="1546" spans="1:6">
      <c r="A1546" s="198">
        <v>39825</v>
      </c>
      <c r="B1546" s="197">
        <v>1294.5150000000001</v>
      </c>
      <c r="C1546" s="197">
        <v>1325.4665</v>
      </c>
      <c r="D1546" s="197">
        <v>1135.7917</v>
      </c>
      <c r="E1546" s="197">
        <v>913.79409999999996</v>
      </c>
      <c r="F1546" s="197">
        <v>1361.4331</v>
      </c>
    </row>
    <row r="1547" spans="1:6">
      <c r="A1547" s="198">
        <v>39826</v>
      </c>
      <c r="B1547" s="197">
        <v>1254.0142000000001</v>
      </c>
      <c r="C1547" s="197">
        <v>1283.6975</v>
      </c>
      <c r="D1547" s="197">
        <v>1094.2331999999999</v>
      </c>
      <c r="E1547" s="197">
        <v>884.05790000000002</v>
      </c>
      <c r="F1547" s="197">
        <v>1304.2686000000001</v>
      </c>
    </row>
    <row r="1548" spans="1:6">
      <c r="A1548" s="198">
        <v>39827</v>
      </c>
      <c r="B1548" s="197">
        <v>1176.8606</v>
      </c>
      <c r="C1548" s="197">
        <v>1212.5500999999999</v>
      </c>
      <c r="D1548" s="197">
        <v>1029.4630999999999</v>
      </c>
      <c r="E1548" s="197">
        <v>833.02769999999998</v>
      </c>
      <c r="F1548" s="197">
        <v>1213.1482000000001</v>
      </c>
    </row>
    <row r="1549" spans="1:6">
      <c r="A1549" s="198">
        <v>39828</v>
      </c>
      <c r="B1549" s="197">
        <v>1168.0137999999999</v>
      </c>
      <c r="C1549" s="197">
        <v>1201.9487999999999</v>
      </c>
      <c r="D1549" s="197">
        <v>1013.9256</v>
      </c>
      <c r="E1549" s="197">
        <v>830.55399999999997</v>
      </c>
      <c r="F1549" s="197">
        <v>1186.5053</v>
      </c>
    </row>
    <row r="1550" spans="1:6">
      <c r="A1550" s="198">
        <v>39829</v>
      </c>
      <c r="B1550" s="197">
        <v>1200.2303999999999</v>
      </c>
      <c r="C1550" s="197">
        <v>1232.4927</v>
      </c>
      <c r="D1550" s="197">
        <v>1033.4776999999999</v>
      </c>
      <c r="E1550" s="197">
        <v>846.48479999999995</v>
      </c>
      <c r="F1550" s="197">
        <v>1204.5001</v>
      </c>
    </row>
    <row r="1551" spans="1:6">
      <c r="A1551" s="198">
        <v>39832</v>
      </c>
      <c r="B1551" s="197">
        <v>1187.4777999999999</v>
      </c>
      <c r="C1551" s="197">
        <v>1217.4183</v>
      </c>
      <c r="D1551" s="197">
        <v>1013.6836</v>
      </c>
      <c r="E1551" s="197">
        <v>828.25969999999995</v>
      </c>
      <c r="F1551" s="197">
        <v>1176.3699999999999</v>
      </c>
    </row>
    <row r="1552" spans="1:6">
      <c r="A1552" s="198">
        <v>39833</v>
      </c>
      <c r="B1552" s="197">
        <v>1151.7245</v>
      </c>
      <c r="C1552" s="197">
        <v>1180.8391999999999</v>
      </c>
      <c r="D1552" s="197">
        <v>970.67070000000001</v>
      </c>
      <c r="E1552" s="197">
        <v>803.18230000000005</v>
      </c>
      <c r="F1552" s="197">
        <v>1111.3323</v>
      </c>
    </row>
    <row r="1553" spans="1:6">
      <c r="A1553" s="198">
        <v>39834</v>
      </c>
      <c r="B1553" s="197">
        <v>1135.5038</v>
      </c>
      <c r="C1553" s="197">
        <v>1169.463</v>
      </c>
      <c r="D1553" s="197">
        <v>964.74929999999995</v>
      </c>
      <c r="E1553" s="197">
        <v>788.91989999999998</v>
      </c>
      <c r="F1553" s="197">
        <v>1106.3703</v>
      </c>
    </row>
    <row r="1554" spans="1:6">
      <c r="A1554" s="198">
        <v>39835</v>
      </c>
      <c r="B1554" s="197">
        <v>1158.7701999999999</v>
      </c>
      <c r="C1554" s="197">
        <v>1190.5135</v>
      </c>
      <c r="D1554" s="197">
        <v>976.26729999999998</v>
      </c>
      <c r="E1554" s="197">
        <v>800.9941</v>
      </c>
      <c r="F1554" s="197">
        <v>1121.31</v>
      </c>
    </row>
    <row r="1555" spans="1:6">
      <c r="A1555" s="198">
        <v>39836</v>
      </c>
      <c r="B1555" s="197">
        <v>1143.4304</v>
      </c>
      <c r="C1555" s="197">
        <v>1171.3239000000001</v>
      </c>
      <c r="D1555" s="197">
        <v>953.4692</v>
      </c>
      <c r="E1555" s="197">
        <v>792.51409999999998</v>
      </c>
      <c r="F1555" s="197">
        <v>1089.9313999999999</v>
      </c>
    </row>
    <row r="1556" spans="1:6">
      <c r="A1556" s="198">
        <v>39839</v>
      </c>
      <c r="B1556" s="197">
        <v>1197.8866</v>
      </c>
      <c r="C1556" s="197">
        <v>1222.2479000000001</v>
      </c>
      <c r="D1556" s="197">
        <v>989.62329999999997</v>
      </c>
      <c r="E1556" s="197">
        <v>822.77679999999998</v>
      </c>
      <c r="F1556" s="197">
        <v>1134.7481</v>
      </c>
    </row>
    <row r="1557" spans="1:6">
      <c r="A1557" s="198">
        <v>39840</v>
      </c>
      <c r="B1557" s="197">
        <v>1179.3056999999999</v>
      </c>
      <c r="C1557" s="197">
        <v>1206.8252</v>
      </c>
      <c r="D1557" s="197">
        <v>976.86220000000003</v>
      </c>
      <c r="E1557" s="197">
        <v>807.63919999999996</v>
      </c>
      <c r="F1557" s="197">
        <v>1117.4865</v>
      </c>
    </row>
    <row r="1558" spans="1:6">
      <c r="A1558" s="198">
        <v>39841</v>
      </c>
      <c r="B1558" s="197">
        <v>1221.8375000000001</v>
      </c>
      <c r="C1558" s="197">
        <v>1246.0762999999999</v>
      </c>
      <c r="D1558" s="197">
        <v>1009.7041</v>
      </c>
      <c r="E1558" s="197">
        <v>833.45849999999996</v>
      </c>
      <c r="F1558" s="197">
        <v>1162.069</v>
      </c>
    </row>
    <row r="1559" spans="1:6">
      <c r="A1559" s="198">
        <v>39842</v>
      </c>
      <c r="B1559" s="197">
        <v>1236.3688</v>
      </c>
      <c r="C1559" s="197">
        <v>1255.8775000000001</v>
      </c>
      <c r="D1559" s="197">
        <v>1010.9379</v>
      </c>
      <c r="E1559" s="197">
        <v>845.44209999999998</v>
      </c>
      <c r="F1559" s="197">
        <v>1155.2743</v>
      </c>
    </row>
    <row r="1560" spans="1:6">
      <c r="A1560" s="198">
        <v>39843</v>
      </c>
      <c r="B1560" s="197">
        <v>1234.5150000000001</v>
      </c>
      <c r="C1560" s="197">
        <v>1254.1214</v>
      </c>
      <c r="D1560" s="197">
        <v>1022.7433</v>
      </c>
      <c r="E1560" s="197">
        <v>846.66660000000002</v>
      </c>
      <c r="F1560" s="197">
        <v>1180.4114</v>
      </c>
    </row>
    <row r="1561" spans="1:6">
      <c r="A1561" s="198">
        <v>39846</v>
      </c>
      <c r="B1561" s="197">
        <v>1179.2859000000001</v>
      </c>
      <c r="C1561" s="197">
        <v>1203.0980999999999</v>
      </c>
      <c r="D1561" s="197">
        <v>971.87990000000002</v>
      </c>
      <c r="E1561" s="197">
        <v>805.64639999999997</v>
      </c>
      <c r="F1561" s="197">
        <v>1109.596</v>
      </c>
    </row>
    <row r="1562" spans="1:6">
      <c r="A1562" s="198">
        <v>39847</v>
      </c>
      <c r="B1562" s="197">
        <v>1180.7834</v>
      </c>
      <c r="C1562" s="197">
        <v>1203.2194999999999</v>
      </c>
      <c r="D1562" s="197">
        <v>976.18129999999996</v>
      </c>
      <c r="E1562" s="197">
        <v>803.33299999999997</v>
      </c>
      <c r="F1562" s="197">
        <v>1120.0337</v>
      </c>
    </row>
    <row r="1563" spans="1:6">
      <c r="A1563" s="198">
        <v>39848</v>
      </c>
      <c r="B1563" s="197">
        <v>1184.1197999999999</v>
      </c>
      <c r="C1563" s="197">
        <v>1208.3963000000001</v>
      </c>
      <c r="D1563" s="197">
        <v>991.27099999999996</v>
      </c>
      <c r="E1563" s="197">
        <v>803.89880000000005</v>
      </c>
      <c r="F1563" s="197">
        <v>1149.8832</v>
      </c>
    </row>
    <row r="1564" spans="1:6">
      <c r="A1564" s="198">
        <v>39849</v>
      </c>
      <c r="B1564" s="197">
        <v>1181.5715</v>
      </c>
      <c r="C1564" s="197">
        <v>1207.6460999999999</v>
      </c>
      <c r="D1564" s="197">
        <v>985.0086</v>
      </c>
      <c r="E1564" s="197">
        <v>807.84339999999997</v>
      </c>
      <c r="F1564" s="197">
        <v>1130.1198999999999</v>
      </c>
    </row>
    <row r="1565" spans="1:6">
      <c r="A1565" s="198">
        <v>39850</v>
      </c>
      <c r="B1565" s="197">
        <v>1203.6344999999999</v>
      </c>
      <c r="C1565" s="197">
        <v>1231.2619999999999</v>
      </c>
      <c r="D1565" s="197">
        <v>1011.0159</v>
      </c>
      <c r="E1565" s="197">
        <v>820.72529999999995</v>
      </c>
      <c r="F1565" s="197">
        <v>1172.3511000000001</v>
      </c>
    </row>
    <row r="1566" spans="1:6">
      <c r="A1566" s="198">
        <v>39853</v>
      </c>
      <c r="B1566" s="197">
        <v>1239.2189000000001</v>
      </c>
      <c r="C1566" s="197">
        <v>1266.1928</v>
      </c>
      <c r="D1566" s="197">
        <v>1048.1261</v>
      </c>
      <c r="E1566" s="197">
        <v>836.35</v>
      </c>
      <c r="F1566" s="197">
        <v>1233.1531</v>
      </c>
    </row>
    <row r="1567" spans="1:6">
      <c r="A1567" s="198">
        <v>39854</v>
      </c>
      <c r="B1567" s="197">
        <v>1198.9907000000001</v>
      </c>
      <c r="C1567" s="197">
        <v>1228.0808999999999</v>
      </c>
      <c r="D1567" s="197">
        <v>1015.509</v>
      </c>
      <c r="E1567" s="197">
        <v>812.67340000000002</v>
      </c>
      <c r="F1567" s="197">
        <v>1189.1233999999999</v>
      </c>
    </row>
    <row r="1568" spans="1:6">
      <c r="A1568" s="198">
        <v>39855</v>
      </c>
      <c r="B1568" s="197">
        <v>1193.1697999999999</v>
      </c>
      <c r="C1568" s="197">
        <v>1221.4335000000001</v>
      </c>
      <c r="D1568" s="197">
        <v>1005.9757</v>
      </c>
      <c r="E1568" s="197">
        <v>805.495</v>
      </c>
      <c r="F1568" s="197">
        <v>1176.6401000000001</v>
      </c>
    </row>
    <row r="1569" spans="1:6">
      <c r="A1569" s="198">
        <v>39856</v>
      </c>
      <c r="B1569" s="197">
        <v>1175.1314</v>
      </c>
      <c r="C1569" s="197">
        <v>1205.2556999999999</v>
      </c>
      <c r="D1569" s="197">
        <v>987.80669999999998</v>
      </c>
      <c r="E1569" s="197">
        <v>791.05179999999996</v>
      </c>
      <c r="F1569" s="197">
        <v>1149.3968</v>
      </c>
    </row>
    <row r="1570" spans="1:6">
      <c r="A1570" s="198">
        <v>39857</v>
      </c>
      <c r="B1570" s="197">
        <v>1186.3824999999999</v>
      </c>
      <c r="C1570" s="197">
        <v>1218.7208000000001</v>
      </c>
      <c r="D1570" s="197">
        <v>996.69939999999997</v>
      </c>
      <c r="E1570" s="197">
        <v>797.9325</v>
      </c>
      <c r="F1570" s="197">
        <v>1156.3556000000001</v>
      </c>
    </row>
    <row r="1571" spans="1:6">
      <c r="A1571" s="198">
        <v>39860</v>
      </c>
      <c r="B1571" s="197">
        <v>1172.165</v>
      </c>
      <c r="C1571" s="197">
        <v>1203.1899000000001</v>
      </c>
      <c r="D1571" s="197">
        <v>980.62279999999998</v>
      </c>
      <c r="E1571" s="197">
        <v>787.54359999999997</v>
      </c>
      <c r="F1571" s="197">
        <v>1135.652</v>
      </c>
    </row>
    <row r="1572" spans="1:6">
      <c r="A1572" s="198">
        <v>39861</v>
      </c>
      <c r="B1572" s="197">
        <v>1114.309</v>
      </c>
      <c r="C1572" s="197">
        <v>1149.1651999999999</v>
      </c>
      <c r="D1572" s="197">
        <v>935.24239999999998</v>
      </c>
      <c r="E1572" s="197">
        <v>745.10270000000003</v>
      </c>
      <c r="F1572" s="197">
        <v>1078.5861</v>
      </c>
    </row>
    <row r="1573" spans="1:6">
      <c r="A1573" s="198">
        <v>39862</v>
      </c>
      <c r="B1573" s="197">
        <v>1118.7291</v>
      </c>
      <c r="C1573" s="197">
        <v>1149.8015</v>
      </c>
      <c r="D1573" s="197">
        <v>935.10810000000004</v>
      </c>
      <c r="E1573" s="197">
        <v>744.39670000000001</v>
      </c>
      <c r="F1573" s="197">
        <v>1076.8699999999999</v>
      </c>
    </row>
    <row r="1574" spans="1:6">
      <c r="A1574" s="198">
        <v>39863</v>
      </c>
      <c r="B1574" s="197">
        <v>1109.2156</v>
      </c>
      <c r="C1574" s="197">
        <v>1140.6714999999999</v>
      </c>
      <c r="D1574" s="197">
        <v>924.51189999999997</v>
      </c>
      <c r="E1574" s="197">
        <v>732.33810000000005</v>
      </c>
      <c r="F1574" s="197">
        <v>1061.6661999999999</v>
      </c>
    </row>
    <row r="1575" spans="1:6">
      <c r="A1575" s="198">
        <v>39864</v>
      </c>
      <c r="B1575" s="197">
        <v>1078.7556</v>
      </c>
      <c r="C1575" s="197">
        <v>1108.4967999999999</v>
      </c>
      <c r="D1575" s="197">
        <v>893.36969999999997</v>
      </c>
      <c r="E1575" s="197">
        <v>714.04060000000004</v>
      </c>
      <c r="F1575" s="197">
        <v>1020.82</v>
      </c>
    </row>
    <row r="1576" spans="1:6">
      <c r="A1576" s="198">
        <v>39867</v>
      </c>
      <c r="B1576" s="197">
        <v>1047.0282999999999</v>
      </c>
      <c r="C1576" s="197">
        <v>1077.3254999999999</v>
      </c>
      <c r="D1576" s="197">
        <v>873.93129999999996</v>
      </c>
      <c r="E1576" s="197">
        <v>688.04349999999999</v>
      </c>
      <c r="F1576" s="197">
        <v>1008.1156</v>
      </c>
    </row>
    <row r="1577" spans="1:6">
      <c r="A1577" s="198">
        <v>39868</v>
      </c>
      <c r="B1577" s="197">
        <v>1052.4626000000001</v>
      </c>
      <c r="C1577" s="197">
        <v>1069.7454</v>
      </c>
      <c r="D1577" s="197">
        <v>864.61009999999999</v>
      </c>
      <c r="E1577" s="197">
        <v>700.34680000000003</v>
      </c>
      <c r="F1577" s="197">
        <v>1006.4674</v>
      </c>
    </row>
    <row r="1578" spans="1:6">
      <c r="A1578" s="198">
        <v>39869</v>
      </c>
      <c r="B1578" s="197">
        <v>1049.8536999999999</v>
      </c>
      <c r="C1578" s="197">
        <v>1080.8335999999999</v>
      </c>
      <c r="D1578" s="197">
        <v>880.221</v>
      </c>
      <c r="E1578" s="197">
        <v>695.24379999999996</v>
      </c>
      <c r="F1578" s="197">
        <v>1028.2045000000001</v>
      </c>
    </row>
    <row r="1579" spans="1:6">
      <c r="A1579" s="198">
        <v>39870</v>
      </c>
      <c r="B1579" s="197">
        <v>1071.6981000000001</v>
      </c>
      <c r="C1579" s="197">
        <v>1103.4128000000001</v>
      </c>
      <c r="D1579" s="197">
        <v>902.24030000000005</v>
      </c>
      <c r="E1579" s="197">
        <v>708.57529999999997</v>
      </c>
      <c r="F1579" s="197">
        <v>1061.9679000000001</v>
      </c>
    </row>
    <row r="1580" spans="1:6">
      <c r="A1580" s="198">
        <v>39871</v>
      </c>
      <c r="B1580" s="197">
        <v>1066.7742000000001</v>
      </c>
      <c r="C1580" s="197">
        <v>1102.1194</v>
      </c>
      <c r="D1580" s="197">
        <v>903.40480000000002</v>
      </c>
      <c r="E1580" s="197">
        <v>697.76199999999994</v>
      </c>
      <c r="F1580" s="197">
        <v>1068.3832</v>
      </c>
    </row>
    <row r="1581" spans="1:6">
      <c r="A1581" s="198">
        <v>39874</v>
      </c>
      <c r="B1581" s="197">
        <v>1036.0872999999999</v>
      </c>
      <c r="C1581" s="197">
        <v>1069.5768</v>
      </c>
      <c r="D1581" s="197">
        <v>865.50620000000004</v>
      </c>
      <c r="E1581" s="197">
        <v>685.57830000000001</v>
      </c>
      <c r="F1581" s="197">
        <v>1004.3468</v>
      </c>
    </row>
    <row r="1582" spans="1:6">
      <c r="A1582" s="198">
        <v>39875</v>
      </c>
      <c r="B1582" s="197">
        <v>1007.1223</v>
      </c>
      <c r="C1582" s="197">
        <v>1043.1790000000001</v>
      </c>
      <c r="D1582" s="197">
        <v>843.69590000000005</v>
      </c>
      <c r="E1582" s="197">
        <v>660.25689999999997</v>
      </c>
      <c r="F1582" s="197">
        <v>973.90329999999994</v>
      </c>
    </row>
    <row r="1583" spans="1:6">
      <c r="A1583" s="198">
        <v>39876</v>
      </c>
      <c r="B1583" s="197">
        <v>1013.8406</v>
      </c>
      <c r="C1583" s="197">
        <v>1050.6387999999999</v>
      </c>
      <c r="D1583" s="197">
        <v>851.12840000000006</v>
      </c>
      <c r="E1583" s="197">
        <v>665.15700000000004</v>
      </c>
      <c r="F1583" s="197">
        <v>979.83569999999997</v>
      </c>
    </row>
    <row r="1584" spans="1:6">
      <c r="A1584" s="198">
        <v>39877</v>
      </c>
      <c r="B1584" s="197">
        <v>968.04269999999997</v>
      </c>
      <c r="C1584" s="197">
        <v>1005.7682</v>
      </c>
      <c r="D1584" s="197">
        <v>822.03560000000004</v>
      </c>
      <c r="E1584" s="197">
        <v>627.923</v>
      </c>
      <c r="F1584" s="197">
        <v>951.94</v>
      </c>
    </row>
    <row r="1585" spans="1:6">
      <c r="A1585" s="198">
        <v>39878</v>
      </c>
      <c r="B1585" s="197">
        <v>924.72059999999999</v>
      </c>
      <c r="C1585" s="197">
        <v>964.81479999999999</v>
      </c>
      <c r="D1585" s="197">
        <v>784.42250000000001</v>
      </c>
      <c r="E1585" s="197">
        <v>602.39459999999997</v>
      </c>
      <c r="F1585" s="197">
        <v>905.00490000000002</v>
      </c>
    </row>
    <row r="1586" spans="1:6">
      <c r="A1586" s="198">
        <v>39881</v>
      </c>
      <c r="B1586" s="197">
        <v>887.79129999999998</v>
      </c>
      <c r="C1586" s="197">
        <v>930.64739999999995</v>
      </c>
      <c r="D1586" s="197">
        <v>750.18389999999999</v>
      </c>
      <c r="E1586" s="197">
        <v>588.58500000000004</v>
      </c>
      <c r="F1586" s="197">
        <v>851.48180000000002</v>
      </c>
    </row>
    <row r="1587" spans="1:6">
      <c r="A1587" s="198">
        <v>39882</v>
      </c>
      <c r="B1587" s="197">
        <v>933.4606</v>
      </c>
      <c r="C1587" s="197">
        <v>973.68359999999996</v>
      </c>
      <c r="D1587" s="197">
        <v>784.92939999999999</v>
      </c>
      <c r="E1587" s="197">
        <v>612.12530000000004</v>
      </c>
      <c r="F1587" s="197">
        <v>903.53390000000002</v>
      </c>
    </row>
    <row r="1588" spans="1:6">
      <c r="A1588" s="198">
        <v>39883</v>
      </c>
      <c r="B1588" s="197">
        <v>952.9126</v>
      </c>
      <c r="C1588" s="197">
        <v>995.79679999999996</v>
      </c>
      <c r="D1588" s="197">
        <v>799.20759999999996</v>
      </c>
      <c r="E1588" s="197">
        <v>618.6816</v>
      </c>
      <c r="F1588" s="197">
        <v>913.7663</v>
      </c>
    </row>
    <row r="1589" spans="1:6">
      <c r="A1589" s="198">
        <v>39884</v>
      </c>
      <c r="B1589" s="197">
        <v>977.29470000000003</v>
      </c>
      <c r="C1589" s="197">
        <v>1014.5667999999999</v>
      </c>
      <c r="D1589" s="197">
        <v>813.84079999999994</v>
      </c>
      <c r="E1589" s="197">
        <v>644.52890000000002</v>
      </c>
      <c r="F1589" s="197">
        <v>926.15779999999995</v>
      </c>
    </row>
    <row r="1590" spans="1:6">
      <c r="A1590" s="198">
        <v>39885</v>
      </c>
      <c r="B1590" s="197">
        <v>982.83789999999999</v>
      </c>
      <c r="C1590" s="197">
        <v>1021.415</v>
      </c>
      <c r="D1590" s="197">
        <v>826.82690000000002</v>
      </c>
      <c r="E1590" s="197">
        <v>660.63980000000004</v>
      </c>
      <c r="F1590" s="197">
        <v>942.7894</v>
      </c>
    </row>
    <row r="1591" spans="1:6">
      <c r="A1591" s="198">
        <v>39888</v>
      </c>
      <c r="B1591" s="197">
        <v>1005.1766</v>
      </c>
      <c r="C1591" s="197">
        <v>1041.8666000000001</v>
      </c>
      <c r="D1591" s="197">
        <v>848.67290000000003</v>
      </c>
      <c r="E1591" s="197">
        <v>677.45669999999996</v>
      </c>
      <c r="F1591" s="197">
        <v>974.96500000000003</v>
      </c>
    </row>
    <row r="1592" spans="1:6">
      <c r="A1592" s="198">
        <v>39889</v>
      </c>
      <c r="B1592" s="197">
        <v>993.72249999999997</v>
      </c>
      <c r="C1592" s="197">
        <v>1031.1012000000001</v>
      </c>
      <c r="D1592" s="197">
        <v>841.54409999999996</v>
      </c>
      <c r="E1592" s="197">
        <v>667.39359999999999</v>
      </c>
      <c r="F1592" s="197">
        <v>973.3347</v>
      </c>
    </row>
    <row r="1593" spans="1:6">
      <c r="A1593" s="198">
        <v>39890</v>
      </c>
      <c r="B1593" s="197">
        <v>1010.6327</v>
      </c>
      <c r="C1593" s="197">
        <v>1046.1613</v>
      </c>
      <c r="D1593" s="197">
        <v>851.18880000000001</v>
      </c>
      <c r="E1593" s="197">
        <v>673.38689999999997</v>
      </c>
      <c r="F1593" s="197">
        <v>987.77869999999996</v>
      </c>
    </row>
    <row r="1594" spans="1:6">
      <c r="A1594" s="198">
        <v>39891</v>
      </c>
      <c r="B1594" s="197">
        <v>1011.8903</v>
      </c>
      <c r="C1594" s="197">
        <v>1050.4206999999999</v>
      </c>
      <c r="D1594" s="197">
        <v>862.66300000000001</v>
      </c>
      <c r="E1594" s="197">
        <v>676.86120000000005</v>
      </c>
      <c r="F1594" s="197">
        <v>1008.7714999999999</v>
      </c>
    </row>
    <row r="1595" spans="1:6">
      <c r="A1595" s="198">
        <v>39892</v>
      </c>
      <c r="B1595" s="197">
        <v>1004.0706</v>
      </c>
      <c r="C1595" s="197">
        <v>1040.3708999999999</v>
      </c>
      <c r="D1595" s="197">
        <v>855.75779999999997</v>
      </c>
      <c r="E1595" s="197">
        <v>679.10490000000004</v>
      </c>
      <c r="F1595" s="197">
        <v>1004.0244</v>
      </c>
    </row>
    <row r="1596" spans="1:6">
      <c r="A1596" s="198">
        <v>39895</v>
      </c>
      <c r="B1596" s="197">
        <v>1025.7279000000001</v>
      </c>
      <c r="C1596" s="197">
        <v>1060.5023000000001</v>
      </c>
      <c r="D1596" s="197">
        <v>872.33460000000002</v>
      </c>
      <c r="E1596" s="197">
        <v>705.45950000000005</v>
      </c>
      <c r="F1596" s="197">
        <v>1020.7084</v>
      </c>
    </row>
    <row r="1597" spans="1:6">
      <c r="A1597" s="198">
        <v>39896</v>
      </c>
      <c r="B1597" s="197">
        <v>1028.7840000000001</v>
      </c>
      <c r="C1597" s="197">
        <v>1064.4050999999999</v>
      </c>
      <c r="D1597" s="197">
        <v>880.18370000000004</v>
      </c>
      <c r="E1597" s="197">
        <v>711.68880000000001</v>
      </c>
      <c r="F1597" s="197">
        <v>1033.1241</v>
      </c>
    </row>
    <row r="1598" spans="1:6">
      <c r="A1598" s="198">
        <v>39897</v>
      </c>
      <c r="B1598" s="197">
        <v>1062.3839</v>
      </c>
      <c r="C1598" s="197">
        <v>1098.1550999999999</v>
      </c>
      <c r="D1598" s="197">
        <v>896.38229999999999</v>
      </c>
      <c r="E1598" s="197">
        <v>732.12120000000004</v>
      </c>
      <c r="F1598" s="197">
        <v>1044.8514</v>
      </c>
    </row>
    <row r="1599" spans="1:6">
      <c r="A1599" s="198">
        <v>39898</v>
      </c>
      <c r="B1599" s="197">
        <v>1054.9590000000001</v>
      </c>
      <c r="C1599" s="197">
        <v>1092.9857999999999</v>
      </c>
      <c r="D1599" s="197">
        <v>889.40039999999999</v>
      </c>
      <c r="E1599" s="197">
        <v>737.65409999999997</v>
      </c>
      <c r="F1599" s="197">
        <v>1029.3271999999999</v>
      </c>
    </row>
    <row r="1600" spans="1:6">
      <c r="A1600" s="198">
        <v>39899</v>
      </c>
      <c r="B1600" s="197">
        <v>1048.3574000000001</v>
      </c>
      <c r="C1600" s="197">
        <v>1086.8922</v>
      </c>
      <c r="D1600" s="197">
        <v>890.2482</v>
      </c>
      <c r="E1600" s="197">
        <v>734.05560000000003</v>
      </c>
      <c r="F1600" s="197">
        <v>1034.9093</v>
      </c>
    </row>
    <row r="1601" spans="1:6">
      <c r="A1601" s="198">
        <v>39902</v>
      </c>
      <c r="B1601" s="197">
        <v>1002.6969</v>
      </c>
      <c r="C1601" s="197">
        <v>1044.2311</v>
      </c>
      <c r="D1601" s="197">
        <v>849.7491</v>
      </c>
      <c r="E1601" s="197">
        <v>700.40309999999999</v>
      </c>
      <c r="F1601" s="197">
        <v>975.75670000000002</v>
      </c>
    </row>
    <row r="1602" spans="1:6">
      <c r="A1602" s="198">
        <v>39903</v>
      </c>
      <c r="B1602" s="197">
        <v>1038.0127</v>
      </c>
      <c r="C1602" s="197">
        <v>1076.9636</v>
      </c>
      <c r="D1602" s="197">
        <v>878.7106</v>
      </c>
      <c r="E1602" s="197">
        <v>714.65729999999996</v>
      </c>
      <c r="F1602" s="197">
        <v>1017.1073</v>
      </c>
    </row>
    <row r="1603" spans="1:6">
      <c r="A1603" s="198">
        <v>39904</v>
      </c>
      <c r="B1603" s="197">
        <v>1061.4852000000001</v>
      </c>
      <c r="C1603" s="197">
        <v>1098.1513</v>
      </c>
      <c r="D1603" s="197">
        <v>898.85680000000002</v>
      </c>
      <c r="E1603" s="197">
        <v>728.21180000000004</v>
      </c>
      <c r="F1603" s="197">
        <v>1046.5713000000001</v>
      </c>
    </row>
    <row r="1604" spans="1:6">
      <c r="A1604" s="198">
        <v>39905</v>
      </c>
      <c r="B1604" s="197">
        <v>1123.6494</v>
      </c>
      <c r="C1604" s="197">
        <v>1161.1581000000001</v>
      </c>
      <c r="D1604" s="197">
        <v>960.25850000000003</v>
      </c>
      <c r="E1604" s="197">
        <v>771.79250000000002</v>
      </c>
      <c r="F1604" s="197">
        <v>1129.6432</v>
      </c>
    </row>
    <row r="1605" spans="1:6">
      <c r="A1605" s="198">
        <v>39906</v>
      </c>
      <c r="B1605" s="197">
        <v>1117.9662000000001</v>
      </c>
      <c r="C1605" s="197">
        <v>1157.1787999999999</v>
      </c>
      <c r="D1605" s="197">
        <v>956.34810000000004</v>
      </c>
      <c r="E1605" s="197">
        <v>773.12699999999995</v>
      </c>
      <c r="F1605" s="197">
        <v>1118.2594999999999</v>
      </c>
    </row>
    <row r="1606" spans="1:6">
      <c r="A1606" s="198">
        <v>39909</v>
      </c>
      <c r="B1606" s="197">
        <v>1135.1605999999999</v>
      </c>
      <c r="C1606" s="197">
        <v>1173.0019</v>
      </c>
      <c r="D1606" s="197">
        <v>971.72170000000006</v>
      </c>
      <c r="E1606" s="197">
        <v>772.86590000000001</v>
      </c>
      <c r="F1606" s="197">
        <v>1140.6608000000001</v>
      </c>
    </row>
    <row r="1607" spans="1:6">
      <c r="A1607" s="198">
        <v>39910</v>
      </c>
      <c r="B1607" s="197">
        <v>1126.0902000000001</v>
      </c>
      <c r="C1607" s="197">
        <v>1164.7616</v>
      </c>
      <c r="D1607" s="197">
        <v>955.37159999999994</v>
      </c>
      <c r="E1607" s="197">
        <v>760.76229999999998</v>
      </c>
      <c r="F1607" s="197">
        <v>1114.3407</v>
      </c>
    </row>
    <row r="1608" spans="1:6">
      <c r="A1608" s="198">
        <v>39911</v>
      </c>
      <c r="B1608" s="197">
        <v>1147.7361000000001</v>
      </c>
      <c r="C1608" s="197">
        <v>1186.4875999999999</v>
      </c>
      <c r="D1608" s="197">
        <v>979.23630000000003</v>
      </c>
      <c r="E1608" s="197">
        <v>777.17100000000005</v>
      </c>
      <c r="F1608" s="197">
        <v>1152.356</v>
      </c>
    </row>
    <row r="1609" spans="1:6">
      <c r="A1609" s="198">
        <v>39912</v>
      </c>
      <c r="B1609" s="197">
        <v>1188.2718</v>
      </c>
      <c r="C1609" s="197">
        <v>1223.2211</v>
      </c>
      <c r="D1609" s="197">
        <v>1023.8946</v>
      </c>
      <c r="E1609" s="197">
        <v>802.39779999999996</v>
      </c>
      <c r="F1609" s="197">
        <v>1219.0450000000001</v>
      </c>
    </row>
    <row r="1610" spans="1:6">
      <c r="A1610" s="198">
        <v>39917</v>
      </c>
      <c r="B1610" s="197">
        <v>1228.0401999999999</v>
      </c>
      <c r="C1610" s="197">
        <v>1267.2617</v>
      </c>
      <c r="D1610" s="197">
        <v>1064.1403</v>
      </c>
      <c r="E1610" s="197">
        <v>836.60649999999998</v>
      </c>
      <c r="F1610" s="197">
        <v>1260.1741</v>
      </c>
    </row>
    <row r="1611" spans="1:6">
      <c r="A1611" s="198">
        <v>39918</v>
      </c>
      <c r="B1611" s="197">
        <v>1236.9657</v>
      </c>
      <c r="C1611" s="197">
        <v>1273.2514000000001</v>
      </c>
      <c r="D1611" s="197">
        <v>1063.0775000000001</v>
      </c>
      <c r="E1611" s="197">
        <v>846.99800000000005</v>
      </c>
      <c r="F1611" s="197">
        <v>1250.5926999999999</v>
      </c>
    </row>
    <row r="1612" spans="1:6">
      <c r="A1612" s="198">
        <v>39919</v>
      </c>
      <c r="B1612" s="197">
        <v>1238.0316</v>
      </c>
      <c r="C1612" s="197">
        <v>1273.6538</v>
      </c>
      <c r="D1612" s="197">
        <v>1059.4646</v>
      </c>
      <c r="E1612" s="197">
        <v>840.0222</v>
      </c>
      <c r="F1612" s="197">
        <v>1240.9357</v>
      </c>
    </row>
    <row r="1613" spans="1:6">
      <c r="A1613" s="198">
        <v>39920</v>
      </c>
      <c r="B1613" s="197">
        <v>1277.9893</v>
      </c>
      <c r="C1613" s="197">
        <v>1309.9312</v>
      </c>
      <c r="D1613" s="197">
        <v>1086.2565</v>
      </c>
      <c r="E1613" s="197">
        <v>870.20500000000004</v>
      </c>
      <c r="F1613" s="197">
        <v>1270.7138</v>
      </c>
    </row>
    <row r="1614" spans="1:6">
      <c r="A1614" s="198">
        <v>39923</v>
      </c>
      <c r="B1614" s="197">
        <v>1218.8172</v>
      </c>
      <c r="C1614" s="197">
        <v>1254.4156</v>
      </c>
      <c r="D1614" s="197">
        <v>1031.9292</v>
      </c>
      <c r="E1614" s="197">
        <v>837.41480000000001</v>
      </c>
      <c r="F1614" s="197">
        <v>1198.6192000000001</v>
      </c>
    </row>
    <row r="1615" spans="1:6">
      <c r="A1615" s="198">
        <v>39924</v>
      </c>
      <c r="B1615" s="197">
        <v>1207.3728000000001</v>
      </c>
      <c r="C1615" s="197">
        <v>1243.5755999999999</v>
      </c>
      <c r="D1615" s="197">
        <v>1023.955</v>
      </c>
      <c r="E1615" s="197">
        <v>839.26909999999998</v>
      </c>
      <c r="F1615" s="197">
        <v>1183.8635999999999</v>
      </c>
    </row>
    <row r="1616" spans="1:6">
      <c r="A1616" s="198">
        <v>39925</v>
      </c>
      <c r="B1616" s="197">
        <v>1249.482</v>
      </c>
      <c r="C1616" s="197">
        <v>1285.9048</v>
      </c>
      <c r="D1616" s="197">
        <v>1065.4836</v>
      </c>
      <c r="E1616" s="197">
        <v>869.38660000000004</v>
      </c>
      <c r="F1616" s="197">
        <v>1239.8327999999999</v>
      </c>
    </row>
    <row r="1617" spans="1:6">
      <c r="A1617" s="198">
        <v>39926</v>
      </c>
      <c r="B1617" s="197">
        <v>1262.5102999999999</v>
      </c>
      <c r="C1617" s="197">
        <v>1301.492</v>
      </c>
      <c r="D1617" s="197">
        <v>1068.3688999999999</v>
      </c>
      <c r="E1617" s="197">
        <v>876.57399999999996</v>
      </c>
      <c r="F1617" s="197">
        <v>1229.8005000000001</v>
      </c>
    </row>
    <row r="1618" spans="1:6">
      <c r="A1618" s="198">
        <v>39927</v>
      </c>
      <c r="B1618" s="197">
        <v>1265.6184000000001</v>
      </c>
      <c r="C1618" s="197">
        <v>1305.8828000000001</v>
      </c>
      <c r="D1618" s="197">
        <v>1076.5159000000001</v>
      </c>
      <c r="E1618" s="197">
        <v>864.76649999999995</v>
      </c>
      <c r="F1618" s="197">
        <v>1250.7501</v>
      </c>
    </row>
    <row r="1619" spans="1:6">
      <c r="A1619" s="198">
        <v>39930</v>
      </c>
      <c r="B1619" s="197">
        <v>1266.0712000000001</v>
      </c>
      <c r="C1619" s="197">
        <v>1309.2159999999999</v>
      </c>
      <c r="D1619" s="197">
        <v>1075.0286000000001</v>
      </c>
      <c r="E1619" s="197">
        <v>871.38350000000003</v>
      </c>
      <c r="F1619" s="197">
        <v>1238.2695000000001</v>
      </c>
    </row>
    <row r="1620" spans="1:6">
      <c r="A1620" s="198">
        <v>39931</v>
      </c>
      <c r="B1620" s="197">
        <v>1240.3936000000001</v>
      </c>
      <c r="C1620" s="197">
        <v>1285.3433</v>
      </c>
      <c r="D1620" s="197">
        <v>1054.4213999999999</v>
      </c>
      <c r="E1620" s="197">
        <v>861.1721</v>
      </c>
      <c r="F1620" s="197">
        <v>1208.7221999999999</v>
      </c>
    </row>
    <row r="1621" spans="1:6">
      <c r="A1621" s="198">
        <v>39932</v>
      </c>
      <c r="B1621" s="197">
        <v>1248.5554</v>
      </c>
      <c r="C1621" s="197">
        <v>1292.5873999999999</v>
      </c>
      <c r="D1621" s="197">
        <v>1066.3475000000001</v>
      </c>
      <c r="E1621" s="197">
        <v>868.53470000000004</v>
      </c>
      <c r="F1621" s="197">
        <v>1226.3113000000001</v>
      </c>
    </row>
    <row r="1622" spans="1:6">
      <c r="A1622" s="198">
        <v>39933</v>
      </c>
      <c r="B1622" s="197">
        <v>1232.6259</v>
      </c>
      <c r="C1622" s="197">
        <v>1278.8067000000001</v>
      </c>
      <c r="D1622" s="197">
        <v>1063.7106000000001</v>
      </c>
      <c r="E1622" s="197">
        <v>862.601</v>
      </c>
      <c r="F1622" s="197">
        <v>1229.4813999999999</v>
      </c>
    </row>
    <row r="1623" spans="1:6">
      <c r="A1623" s="198">
        <v>39937</v>
      </c>
      <c r="B1623" s="197">
        <v>1255.3375000000001</v>
      </c>
      <c r="C1623" s="197">
        <v>1303.1047000000001</v>
      </c>
      <c r="D1623" s="197">
        <v>1073.7242000000001</v>
      </c>
      <c r="E1623" s="197">
        <v>881.82249999999999</v>
      </c>
      <c r="F1623" s="197">
        <v>1229.8707999999999</v>
      </c>
    </row>
    <row r="1624" spans="1:6">
      <c r="A1624" s="198">
        <v>39938</v>
      </c>
      <c r="B1624" s="197">
        <v>1276.7465</v>
      </c>
      <c r="C1624" s="197">
        <v>1321.0262</v>
      </c>
      <c r="D1624" s="197">
        <v>1098.3117999999999</v>
      </c>
      <c r="E1624" s="197">
        <v>891.30399999999997</v>
      </c>
      <c r="F1624" s="197">
        <v>1267.5441000000001</v>
      </c>
    </row>
    <row r="1625" spans="1:6">
      <c r="A1625" s="198">
        <v>39939</v>
      </c>
      <c r="B1625" s="197">
        <v>1326.2663</v>
      </c>
      <c r="C1625" s="197">
        <v>1362.6333999999999</v>
      </c>
      <c r="D1625" s="197">
        <v>1138.8476000000001</v>
      </c>
      <c r="E1625" s="197">
        <v>908.16189999999995</v>
      </c>
      <c r="F1625" s="197">
        <v>1329.1065000000001</v>
      </c>
    </row>
    <row r="1626" spans="1:6">
      <c r="A1626" s="198">
        <v>39940</v>
      </c>
      <c r="B1626" s="197">
        <v>1347.9667999999999</v>
      </c>
      <c r="C1626" s="197">
        <v>1385.1183000000001</v>
      </c>
      <c r="D1626" s="197">
        <v>1152.4476999999999</v>
      </c>
      <c r="E1626" s="197">
        <v>913.05539999999996</v>
      </c>
      <c r="F1626" s="197">
        <v>1350.7002</v>
      </c>
    </row>
    <row r="1627" spans="1:6">
      <c r="A1627" s="198">
        <v>39941</v>
      </c>
      <c r="B1627" s="197">
        <v>1358.336</v>
      </c>
      <c r="C1627" s="197">
        <v>1396.1074000000001</v>
      </c>
      <c r="D1627" s="197">
        <v>1142.0742</v>
      </c>
      <c r="E1627" s="197">
        <v>927.73350000000005</v>
      </c>
      <c r="F1627" s="197">
        <v>1314.2025000000001</v>
      </c>
    </row>
    <row r="1628" spans="1:6">
      <c r="A1628" s="198">
        <v>39944</v>
      </c>
      <c r="B1628" s="197">
        <v>1339.3631</v>
      </c>
      <c r="C1628" s="197">
        <v>1377.739</v>
      </c>
      <c r="D1628" s="197">
        <v>1126.0075999999999</v>
      </c>
      <c r="E1628" s="197">
        <v>918.28750000000002</v>
      </c>
      <c r="F1628" s="197">
        <v>1294.1957</v>
      </c>
    </row>
    <row r="1629" spans="1:6">
      <c r="A1629" s="198">
        <v>39945</v>
      </c>
      <c r="B1629" s="197">
        <v>1323.4269999999999</v>
      </c>
      <c r="C1629" s="197">
        <v>1364.953</v>
      </c>
      <c r="D1629" s="197">
        <v>1116.5283999999999</v>
      </c>
      <c r="E1629" s="197">
        <v>910.80679999999995</v>
      </c>
      <c r="F1629" s="197">
        <v>1277.8241</v>
      </c>
    </row>
    <row r="1630" spans="1:6">
      <c r="A1630" s="198">
        <v>39946</v>
      </c>
      <c r="B1630" s="197">
        <v>1257.0543</v>
      </c>
      <c r="C1630" s="197">
        <v>1297.9795999999999</v>
      </c>
      <c r="D1630" s="197">
        <v>1046.8762999999999</v>
      </c>
      <c r="E1630" s="197">
        <v>864.24929999999995</v>
      </c>
      <c r="F1630" s="197">
        <v>1185.0753999999999</v>
      </c>
    </row>
    <row r="1631" spans="1:6">
      <c r="A1631" s="198">
        <v>39947</v>
      </c>
      <c r="B1631" s="197">
        <v>1264.2394999999999</v>
      </c>
      <c r="C1631" s="197">
        <v>1303.9250999999999</v>
      </c>
      <c r="D1631" s="197">
        <v>1056.4305999999999</v>
      </c>
      <c r="E1631" s="197">
        <v>869.98519999999996</v>
      </c>
      <c r="F1631" s="197">
        <v>1201.0163</v>
      </c>
    </row>
    <row r="1632" spans="1:6">
      <c r="A1632" s="198">
        <v>39948</v>
      </c>
      <c r="B1632" s="197">
        <v>1285.4576999999999</v>
      </c>
      <c r="C1632" s="197">
        <v>1323.6474000000001</v>
      </c>
      <c r="D1632" s="197">
        <v>1066.9213</v>
      </c>
      <c r="E1632" s="197">
        <v>886.78689999999995</v>
      </c>
      <c r="F1632" s="197">
        <v>1206.7085</v>
      </c>
    </row>
    <row r="1633" spans="1:6">
      <c r="A1633" s="198">
        <v>39951</v>
      </c>
      <c r="B1633" s="197">
        <v>1298.6062999999999</v>
      </c>
      <c r="C1633" s="197">
        <v>1338.0365999999999</v>
      </c>
      <c r="D1633" s="197">
        <v>1084.6738</v>
      </c>
      <c r="E1633" s="197">
        <v>894.30129999999997</v>
      </c>
      <c r="F1633" s="197">
        <v>1230.8488</v>
      </c>
    </row>
    <row r="1634" spans="1:6">
      <c r="A1634" s="198">
        <v>39952</v>
      </c>
      <c r="B1634" s="197">
        <v>1306.0245</v>
      </c>
      <c r="C1634" s="197">
        <v>1349.0824</v>
      </c>
      <c r="D1634" s="197">
        <v>1105.9195</v>
      </c>
      <c r="E1634" s="197">
        <v>905.04549999999995</v>
      </c>
      <c r="F1634" s="197">
        <v>1263.3844999999999</v>
      </c>
    </row>
    <row r="1635" spans="1:6">
      <c r="A1635" s="198">
        <v>39953</v>
      </c>
      <c r="B1635" s="197">
        <v>1321.25</v>
      </c>
      <c r="C1635" s="197">
        <v>1360.136</v>
      </c>
      <c r="D1635" s="197">
        <v>1114.3611000000001</v>
      </c>
      <c r="E1635" s="197">
        <v>917.2337</v>
      </c>
      <c r="F1635" s="197">
        <v>1270.3127999999999</v>
      </c>
    </row>
    <row r="1636" spans="1:6">
      <c r="A1636" s="198">
        <v>39954</v>
      </c>
      <c r="B1636" s="197">
        <v>1304.4576999999999</v>
      </c>
      <c r="C1636" s="197">
        <v>1345.2842000000001</v>
      </c>
      <c r="D1636" s="197">
        <v>1089.2598</v>
      </c>
      <c r="E1636" s="197">
        <v>909.93280000000004</v>
      </c>
      <c r="F1636" s="197">
        <v>1226.0328999999999</v>
      </c>
    </row>
    <row r="1637" spans="1:6">
      <c r="A1637" s="198">
        <v>39955</v>
      </c>
      <c r="B1637" s="197">
        <v>1307.5953999999999</v>
      </c>
      <c r="C1637" s="197">
        <v>1342.0847000000001</v>
      </c>
      <c r="D1637" s="197">
        <v>1092.8403000000001</v>
      </c>
      <c r="E1637" s="197">
        <v>906.84289999999999</v>
      </c>
      <c r="F1637" s="197">
        <v>1242.6301000000001</v>
      </c>
    </row>
    <row r="1638" spans="1:6">
      <c r="A1638" s="198">
        <v>39958</v>
      </c>
      <c r="B1638" s="197">
        <v>1310.9893999999999</v>
      </c>
      <c r="C1638" s="197">
        <v>1345.2952</v>
      </c>
      <c r="D1638" s="197">
        <v>1094.8240000000001</v>
      </c>
      <c r="E1638" s="197">
        <v>905.92100000000005</v>
      </c>
      <c r="F1638" s="197">
        <v>1243.2756999999999</v>
      </c>
    </row>
    <row r="1639" spans="1:6">
      <c r="A1639" s="198">
        <v>39959</v>
      </c>
      <c r="B1639" s="197">
        <v>1307.088</v>
      </c>
      <c r="C1639" s="197">
        <v>1338.1976999999999</v>
      </c>
      <c r="D1639" s="197">
        <v>1090.7772</v>
      </c>
      <c r="E1639" s="197">
        <v>907.45230000000004</v>
      </c>
      <c r="F1639" s="197">
        <v>1241.2533000000001</v>
      </c>
    </row>
    <row r="1640" spans="1:6">
      <c r="A1640" s="198">
        <v>39960</v>
      </c>
      <c r="B1640" s="197">
        <v>1314.9041999999999</v>
      </c>
      <c r="C1640" s="197">
        <v>1345.2757999999999</v>
      </c>
      <c r="D1640" s="197">
        <v>1100.6546000000001</v>
      </c>
      <c r="E1640" s="197">
        <v>907.49659999999994</v>
      </c>
      <c r="F1640" s="197">
        <v>1258.963</v>
      </c>
    </row>
    <row r="1641" spans="1:6">
      <c r="A1641" s="198">
        <v>39961</v>
      </c>
      <c r="B1641" s="197">
        <v>1299.2103999999999</v>
      </c>
      <c r="C1641" s="197">
        <v>1328.1532</v>
      </c>
      <c r="D1641" s="197">
        <v>1083.729</v>
      </c>
      <c r="E1641" s="197">
        <v>895.63720000000001</v>
      </c>
      <c r="F1641" s="197">
        <v>1235.1759</v>
      </c>
    </row>
    <row r="1642" spans="1:6">
      <c r="A1642" s="198">
        <v>39962</v>
      </c>
      <c r="B1642" s="197">
        <v>1308.4530999999999</v>
      </c>
      <c r="C1642" s="197">
        <v>1337.0029</v>
      </c>
      <c r="D1642" s="197">
        <v>1090.7206000000001</v>
      </c>
      <c r="E1642" s="197">
        <v>898.86990000000003</v>
      </c>
      <c r="F1642" s="197">
        <v>1241.5471</v>
      </c>
    </row>
    <row r="1643" spans="1:6">
      <c r="A1643" s="198">
        <v>39965</v>
      </c>
      <c r="B1643" s="197">
        <v>1336.7364</v>
      </c>
      <c r="C1643" s="197">
        <v>1366.2152000000001</v>
      </c>
      <c r="D1643" s="197">
        <v>1124.27</v>
      </c>
      <c r="E1643" s="197">
        <v>917.87310000000002</v>
      </c>
      <c r="F1643" s="197">
        <v>1287.8806</v>
      </c>
    </row>
    <row r="1644" spans="1:6">
      <c r="A1644" s="198">
        <v>39966</v>
      </c>
      <c r="B1644" s="197">
        <v>1346.4351999999999</v>
      </c>
      <c r="C1644" s="197">
        <v>1373.4084</v>
      </c>
      <c r="D1644" s="197">
        <v>1124.0422000000001</v>
      </c>
      <c r="E1644" s="197">
        <v>923.20280000000002</v>
      </c>
      <c r="F1644" s="197">
        <v>1280.348</v>
      </c>
    </row>
    <row r="1645" spans="1:6">
      <c r="A1645" s="198">
        <v>39967</v>
      </c>
      <c r="B1645" s="197">
        <v>1332.3513</v>
      </c>
      <c r="C1645" s="197">
        <v>1354.3032000000001</v>
      </c>
      <c r="D1645" s="197">
        <v>1099.7561000000001</v>
      </c>
      <c r="E1645" s="197">
        <v>916.67129999999997</v>
      </c>
      <c r="F1645" s="197">
        <v>1242.9211</v>
      </c>
    </row>
    <row r="1646" spans="1:6">
      <c r="A1646" s="198">
        <v>39968</v>
      </c>
      <c r="B1646" s="197">
        <v>1310.7456</v>
      </c>
      <c r="C1646" s="197">
        <v>1334.0956000000001</v>
      </c>
      <c r="D1646" s="197">
        <v>1095.5762</v>
      </c>
      <c r="E1646" s="197">
        <v>896.09500000000003</v>
      </c>
      <c r="F1646" s="197">
        <v>1248.1986999999999</v>
      </c>
    </row>
    <row r="1647" spans="1:6">
      <c r="A1647" s="198">
        <v>39969</v>
      </c>
      <c r="B1647" s="197">
        <v>1321.8318999999999</v>
      </c>
      <c r="C1647" s="197">
        <v>1342.6632</v>
      </c>
      <c r="D1647" s="197">
        <v>1100.7058</v>
      </c>
      <c r="E1647" s="197">
        <v>905.85080000000005</v>
      </c>
      <c r="F1647" s="197">
        <v>1253.1353999999999</v>
      </c>
    </row>
    <row r="1648" spans="1:6">
      <c r="A1648" s="198">
        <v>39972</v>
      </c>
      <c r="B1648" s="197">
        <v>1296.7419</v>
      </c>
      <c r="C1648" s="197">
        <v>1320.4448</v>
      </c>
      <c r="D1648" s="197">
        <v>1091.6024</v>
      </c>
      <c r="E1648" s="197">
        <v>885.59969999999998</v>
      </c>
      <c r="F1648" s="197">
        <v>1250.0170000000001</v>
      </c>
    </row>
    <row r="1649" spans="1:6">
      <c r="A1649" s="198">
        <v>39973</v>
      </c>
      <c r="B1649" s="197">
        <v>1303.4236000000001</v>
      </c>
      <c r="C1649" s="197">
        <v>1329.2808</v>
      </c>
      <c r="D1649" s="197">
        <v>1100.0834</v>
      </c>
      <c r="E1649" s="197">
        <v>896.00019999999995</v>
      </c>
      <c r="F1649" s="197">
        <v>1259.5952</v>
      </c>
    </row>
    <row r="1650" spans="1:6">
      <c r="A1650" s="198">
        <v>39974</v>
      </c>
      <c r="B1650" s="197">
        <v>1311.587</v>
      </c>
      <c r="C1650" s="197">
        <v>1340.3429000000001</v>
      </c>
      <c r="D1650" s="197">
        <v>1113.5351000000001</v>
      </c>
      <c r="E1650" s="197">
        <v>906.57669999999996</v>
      </c>
      <c r="F1650" s="197">
        <v>1276.7942</v>
      </c>
    </row>
    <row r="1651" spans="1:6">
      <c r="A1651" s="198">
        <v>39975</v>
      </c>
      <c r="B1651" s="197">
        <v>1310.8371999999999</v>
      </c>
      <c r="C1651" s="197">
        <v>1339.9873</v>
      </c>
      <c r="D1651" s="197">
        <v>1115.0401999999999</v>
      </c>
      <c r="E1651" s="197">
        <v>904.43799999999999</v>
      </c>
      <c r="F1651" s="197">
        <v>1277.2085</v>
      </c>
    </row>
    <row r="1652" spans="1:6">
      <c r="A1652" s="198">
        <v>39976</v>
      </c>
      <c r="B1652" s="197">
        <v>1327.3947000000001</v>
      </c>
      <c r="C1652" s="197">
        <v>1356.2661000000001</v>
      </c>
      <c r="D1652" s="197">
        <v>1127.2738999999999</v>
      </c>
      <c r="E1652" s="197">
        <v>915.06079999999997</v>
      </c>
      <c r="F1652" s="197">
        <v>1293.5640000000001</v>
      </c>
    </row>
    <row r="1653" spans="1:6">
      <c r="A1653" s="198">
        <v>39979</v>
      </c>
      <c r="B1653" s="197">
        <v>1315.0524</v>
      </c>
      <c r="C1653" s="197">
        <v>1342.4308000000001</v>
      </c>
      <c r="D1653" s="197">
        <v>1112.7474</v>
      </c>
      <c r="E1653" s="197">
        <v>911.39570000000003</v>
      </c>
      <c r="F1653" s="197">
        <v>1271.7747999999999</v>
      </c>
    </row>
    <row r="1654" spans="1:6">
      <c r="A1654" s="198">
        <v>39980</v>
      </c>
      <c r="B1654" s="197">
        <v>1310.3858</v>
      </c>
      <c r="C1654" s="197">
        <v>1342.2117000000001</v>
      </c>
      <c r="D1654" s="197">
        <v>1114.1659</v>
      </c>
      <c r="E1654" s="197">
        <v>906.16240000000005</v>
      </c>
      <c r="F1654" s="197">
        <v>1275.8571999999999</v>
      </c>
    </row>
    <row r="1655" spans="1:6">
      <c r="A1655" s="198">
        <v>39981</v>
      </c>
      <c r="B1655" s="197">
        <v>1291.0243</v>
      </c>
      <c r="C1655" s="197">
        <v>1320.2374</v>
      </c>
      <c r="D1655" s="197">
        <v>1090.0152</v>
      </c>
      <c r="E1655" s="197">
        <v>882.73149999999998</v>
      </c>
      <c r="F1655" s="197">
        <v>1246.7047</v>
      </c>
    </row>
    <row r="1656" spans="1:6">
      <c r="A1656" s="198">
        <v>39982</v>
      </c>
      <c r="B1656" s="197">
        <v>1277.9516000000001</v>
      </c>
      <c r="C1656" s="197">
        <v>1309.7095999999999</v>
      </c>
      <c r="D1656" s="197">
        <v>1079.6031</v>
      </c>
      <c r="E1656" s="197">
        <v>881.46609999999998</v>
      </c>
      <c r="F1656" s="197">
        <v>1231.4411</v>
      </c>
    </row>
    <row r="1657" spans="1:6">
      <c r="A1657" s="198">
        <v>39983</v>
      </c>
      <c r="B1657" s="197">
        <v>1282.1013</v>
      </c>
      <c r="C1657" s="197">
        <v>1315.0419999999999</v>
      </c>
      <c r="D1657" s="197">
        <v>1092.8433</v>
      </c>
      <c r="E1657" s="197">
        <v>883.53380000000004</v>
      </c>
      <c r="F1657" s="197">
        <v>1259.3316</v>
      </c>
    </row>
    <row r="1658" spans="1:6">
      <c r="A1658" s="198">
        <v>39986</v>
      </c>
      <c r="B1658" s="197">
        <v>1250.2606000000001</v>
      </c>
      <c r="C1658" s="197">
        <v>1279.2687000000001</v>
      </c>
      <c r="D1658" s="197">
        <v>1062.9595999999999</v>
      </c>
      <c r="E1658" s="197">
        <v>860.86990000000003</v>
      </c>
      <c r="F1658" s="197">
        <v>1222.9055000000001</v>
      </c>
    </row>
    <row r="1659" spans="1:6">
      <c r="A1659" s="198">
        <v>39987</v>
      </c>
      <c r="B1659" s="197">
        <v>1248.0808</v>
      </c>
      <c r="C1659" s="197">
        <v>1278.5700999999999</v>
      </c>
      <c r="D1659" s="197">
        <v>1056.4195</v>
      </c>
      <c r="E1659" s="197">
        <v>859.97109999999998</v>
      </c>
      <c r="F1659" s="197">
        <v>1209.8444999999999</v>
      </c>
    </row>
    <row r="1660" spans="1:6">
      <c r="A1660" s="198">
        <v>39988</v>
      </c>
      <c r="B1660" s="197">
        <v>1255.9585999999999</v>
      </c>
      <c r="C1660" s="197">
        <v>1284.6643999999999</v>
      </c>
      <c r="D1660" s="197">
        <v>1066.7411</v>
      </c>
      <c r="E1660" s="197">
        <v>873.06179999999995</v>
      </c>
      <c r="F1660" s="197">
        <v>1227.1811</v>
      </c>
    </row>
    <row r="1661" spans="1:6">
      <c r="A1661" s="198">
        <v>39989</v>
      </c>
      <c r="B1661" s="197">
        <v>1262.326</v>
      </c>
      <c r="C1661" s="197">
        <v>1292.1437000000001</v>
      </c>
      <c r="D1661" s="197">
        <v>1072.0739000000001</v>
      </c>
      <c r="E1661" s="197">
        <v>877.79240000000004</v>
      </c>
      <c r="F1661" s="197">
        <v>1229.6400000000001</v>
      </c>
    </row>
    <row r="1662" spans="1:6">
      <c r="A1662" s="198">
        <v>39990</v>
      </c>
      <c r="B1662" s="197">
        <v>1272.5174999999999</v>
      </c>
      <c r="C1662" s="197">
        <v>1303.5214000000001</v>
      </c>
      <c r="D1662" s="197">
        <v>1081.6010000000001</v>
      </c>
      <c r="E1662" s="197">
        <v>891.65340000000003</v>
      </c>
      <c r="F1662" s="197">
        <v>1241</v>
      </c>
    </row>
    <row r="1663" spans="1:6">
      <c r="A1663" s="198">
        <v>39993</v>
      </c>
      <c r="B1663" s="197">
        <v>1277.3150000000001</v>
      </c>
      <c r="C1663" s="197">
        <v>1308.6582000000001</v>
      </c>
      <c r="D1663" s="197">
        <v>1088.7399</v>
      </c>
      <c r="E1663" s="197">
        <v>893.90930000000003</v>
      </c>
      <c r="F1663" s="197">
        <v>1251.32</v>
      </c>
    </row>
    <row r="1664" spans="1:6">
      <c r="A1664" s="198">
        <v>39994</v>
      </c>
      <c r="B1664" s="197">
        <v>1264.7082</v>
      </c>
      <c r="C1664" s="197">
        <v>1297.7321999999999</v>
      </c>
      <c r="D1664" s="197">
        <v>1077.3233</v>
      </c>
      <c r="E1664" s="197">
        <v>886.54560000000004</v>
      </c>
      <c r="F1664" s="197">
        <v>1232.99</v>
      </c>
    </row>
    <row r="1665" spans="1:6">
      <c r="A1665" s="198">
        <v>39995</v>
      </c>
      <c r="B1665" s="197">
        <v>1296.0899999999999</v>
      </c>
      <c r="C1665" s="197">
        <v>1327.5965000000001</v>
      </c>
      <c r="D1665" s="197">
        <v>1095.644</v>
      </c>
      <c r="E1665" s="197">
        <v>899.17600000000004</v>
      </c>
      <c r="F1665" s="197">
        <v>1252.5191</v>
      </c>
    </row>
    <row r="1666" spans="1:6">
      <c r="A1666" s="198">
        <v>39996</v>
      </c>
      <c r="B1666" s="197">
        <v>1285.2687000000001</v>
      </c>
      <c r="C1666" s="197">
        <v>1318.1726000000001</v>
      </c>
      <c r="D1666" s="197">
        <v>1084.1108999999999</v>
      </c>
      <c r="E1666" s="197">
        <v>896.57489999999996</v>
      </c>
      <c r="F1666" s="197">
        <v>1233.7666999999999</v>
      </c>
    </row>
    <row r="1667" spans="1:6">
      <c r="A1667" s="198">
        <v>39997</v>
      </c>
      <c r="B1667" s="197">
        <v>1294.7784999999999</v>
      </c>
      <c r="C1667" s="197">
        <v>1326.2744</v>
      </c>
      <c r="D1667" s="197">
        <v>1085.9601</v>
      </c>
      <c r="E1667" s="197">
        <v>898.63909999999998</v>
      </c>
      <c r="F1667" s="197">
        <v>1234.6754000000001</v>
      </c>
    </row>
    <row r="1668" spans="1:6">
      <c r="A1668" s="198">
        <v>40000</v>
      </c>
      <c r="B1668" s="197">
        <v>1289.0688</v>
      </c>
      <c r="C1668" s="197">
        <v>1319.7362000000001</v>
      </c>
      <c r="D1668" s="197">
        <v>1080.0350000000001</v>
      </c>
      <c r="E1668" s="197">
        <v>881.14089999999999</v>
      </c>
      <c r="F1668" s="197">
        <v>1228.5539000000001</v>
      </c>
    </row>
    <row r="1669" spans="1:6">
      <c r="A1669" s="198">
        <v>40001</v>
      </c>
      <c r="B1669" s="197">
        <v>1284.5806</v>
      </c>
      <c r="C1669" s="197">
        <v>1315.3302000000001</v>
      </c>
      <c r="D1669" s="197">
        <v>1074.7193</v>
      </c>
      <c r="E1669" s="197">
        <v>880.88430000000005</v>
      </c>
      <c r="F1669" s="197">
        <v>1219.2435</v>
      </c>
    </row>
    <row r="1670" spans="1:6">
      <c r="A1670" s="198">
        <v>40002</v>
      </c>
      <c r="B1670" s="197">
        <v>1246.829</v>
      </c>
      <c r="C1670" s="197">
        <v>1280.1088999999999</v>
      </c>
      <c r="D1670" s="197">
        <v>1044.0228</v>
      </c>
      <c r="E1670" s="197">
        <v>853.76530000000002</v>
      </c>
      <c r="F1670" s="197">
        <v>1179.3889999999999</v>
      </c>
    </row>
    <row r="1671" spans="1:6">
      <c r="A1671" s="198">
        <v>40003</v>
      </c>
      <c r="B1671" s="197">
        <v>1257.7481</v>
      </c>
      <c r="C1671" s="197">
        <v>1290.768</v>
      </c>
      <c r="D1671" s="197">
        <v>1051.7506000000001</v>
      </c>
      <c r="E1671" s="197">
        <v>862.19209999999998</v>
      </c>
      <c r="F1671" s="197">
        <v>1187.1072999999999</v>
      </c>
    </row>
    <row r="1672" spans="1:6">
      <c r="A1672" s="198">
        <v>40004</v>
      </c>
      <c r="B1672" s="197">
        <v>1264.8126999999999</v>
      </c>
      <c r="C1672" s="197">
        <v>1295.461</v>
      </c>
      <c r="D1672" s="197">
        <v>1055.6754000000001</v>
      </c>
      <c r="E1672" s="197">
        <v>862.36839999999995</v>
      </c>
      <c r="F1672" s="197">
        <v>1196.0025000000001</v>
      </c>
    </row>
    <row r="1673" spans="1:6">
      <c r="A1673" s="198">
        <v>40007</v>
      </c>
      <c r="B1673" s="197">
        <v>1280.7701999999999</v>
      </c>
      <c r="C1673" s="197">
        <v>1309.0807</v>
      </c>
      <c r="D1673" s="197">
        <v>1070.7356</v>
      </c>
      <c r="E1673" s="197">
        <v>869.46529999999996</v>
      </c>
      <c r="F1673" s="197">
        <v>1219.732</v>
      </c>
    </row>
    <row r="1674" spans="1:6">
      <c r="A1674" s="198">
        <v>40008</v>
      </c>
      <c r="B1674" s="197">
        <v>1290.8018</v>
      </c>
      <c r="C1674" s="197">
        <v>1321.0642</v>
      </c>
      <c r="D1674" s="197">
        <v>1083.4834000000001</v>
      </c>
      <c r="E1674" s="197">
        <v>885.55330000000004</v>
      </c>
      <c r="F1674" s="197">
        <v>1231.7369000000001</v>
      </c>
    </row>
    <row r="1675" spans="1:6">
      <c r="A1675" s="198">
        <v>40009</v>
      </c>
      <c r="B1675" s="197">
        <v>1321.7438</v>
      </c>
      <c r="C1675" s="197">
        <v>1353.4809</v>
      </c>
      <c r="D1675" s="197">
        <v>1110.8857</v>
      </c>
      <c r="E1675" s="197">
        <v>904.38030000000003</v>
      </c>
      <c r="F1675" s="197">
        <v>1262.6428000000001</v>
      </c>
    </row>
    <row r="1676" spans="1:6">
      <c r="A1676" s="198">
        <v>40010</v>
      </c>
      <c r="B1676" s="197">
        <v>1327.2562</v>
      </c>
      <c r="C1676" s="197">
        <v>1358.7155</v>
      </c>
      <c r="D1676" s="197">
        <v>1117.9957999999999</v>
      </c>
      <c r="E1676" s="197">
        <v>904.73720000000003</v>
      </c>
      <c r="F1676" s="197">
        <v>1276.3923</v>
      </c>
    </row>
    <row r="1677" spans="1:6">
      <c r="A1677" s="198">
        <v>40011</v>
      </c>
      <c r="B1677" s="197">
        <v>1339.1129000000001</v>
      </c>
      <c r="C1677" s="197">
        <v>1370.0766000000001</v>
      </c>
      <c r="D1677" s="197">
        <v>1124.0025000000001</v>
      </c>
      <c r="E1677" s="197">
        <v>906.18330000000003</v>
      </c>
      <c r="F1677" s="197">
        <v>1284.1695</v>
      </c>
    </row>
    <row r="1678" spans="1:6">
      <c r="A1678" s="198">
        <v>40014</v>
      </c>
      <c r="B1678" s="197">
        <v>1348.0199</v>
      </c>
      <c r="C1678" s="197">
        <v>1381.3713</v>
      </c>
      <c r="D1678" s="197">
        <v>1134.9063000000001</v>
      </c>
      <c r="E1678" s="197">
        <v>914.03560000000004</v>
      </c>
      <c r="F1678" s="197">
        <v>1298.5005000000001</v>
      </c>
    </row>
    <row r="1679" spans="1:6">
      <c r="A1679" s="198">
        <v>40015</v>
      </c>
      <c r="B1679" s="197">
        <v>1356.1791000000001</v>
      </c>
      <c r="C1679" s="197">
        <v>1390.4956999999999</v>
      </c>
      <c r="D1679" s="197">
        <v>1145.1686</v>
      </c>
      <c r="E1679" s="197">
        <v>922.67070000000001</v>
      </c>
      <c r="F1679" s="197">
        <v>1311.6486</v>
      </c>
    </row>
    <row r="1680" spans="1:6">
      <c r="A1680" s="198">
        <v>40016</v>
      </c>
      <c r="B1680" s="197">
        <v>1349.3945000000001</v>
      </c>
      <c r="C1680" s="197">
        <v>1384.9181000000001</v>
      </c>
      <c r="D1680" s="197">
        <v>1140.3825999999999</v>
      </c>
      <c r="E1680" s="197">
        <v>914.572</v>
      </c>
      <c r="F1680" s="197">
        <v>1304.9809</v>
      </c>
    </row>
    <row r="1681" spans="1:6">
      <c r="A1681" s="198">
        <v>40017</v>
      </c>
      <c r="B1681" s="197">
        <v>1360.3049000000001</v>
      </c>
      <c r="C1681" s="197">
        <v>1397.0064</v>
      </c>
      <c r="D1681" s="197">
        <v>1151.5785000000001</v>
      </c>
      <c r="E1681" s="197">
        <v>911.7894</v>
      </c>
      <c r="F1681" s="197">
        <v>1322.2058</v>
      </c>
    </row>
    <row r="1682" spans="1:6">
      <c r="A1682" s="198">
        <v>40018</v>
      </c>
      <c r="B1682" s="197">
        <v>1358.4799</v>
      </c>
      <c r="C1682" s="197">
        <v>1398.7379000000001</v>
      </c>
      <c r="D1682" s="197">
        <v>1155.3770999999999</v>
      </c>
      <c r="E1682" s="197">
        <v>911.48</v>
      </c>
      <c r="F1682" s="197">
        <v>1328.0561</v>
      </c>
    </row>
    <row r="1683" spans="1:6">
      <c r="A1683" s="198">
        <v>40021</v>
      </c>
      <c r="B1683" s="197">
        <v>1361.1958999999999</v>
      </c>
      <c r="C1683" s="197">
        <v>1399.5893000000001</v>
      </c>
      <c r="D1683" s="197">
        <v>1148.7131999999999</v>
      </c>
      <c r="E1683" s="197">
        <v>917.91179999999997</v>
      </c>
      <c r="F1683" s="197">
        <v>1313.3565000000001</v>
      </c>
    </row>
    <row r="1684" spans="1:6">
      <c r="A1684" s="198">
        <v>40022</v>
      </c>
      <c r="B1684" s="197">
        <v>1361.5943</v>
      </c>
      <c r="C1684" s="197">
        <v>1398.7905000000001</v>
      </c>
      <c r="D1684" s="197">
        <v>1150.1982</v>
      </c>
      <c r="E1684" s="197">
        <v>914.76760000000002</v>
      </c>
      <c r="F1684" s="197">
        <v>1321.0626999999999</v>
      </c>
    </row>
    <row r="1685" spans="1:6">
      <c r="A1685" s="198">
        <v>40023</v>
      </c>
      <c r="B1685" s="197">
        <v>1365.6613</v>
      </c>
      <c r="C1685" s="197">
        <v>1403.0851</v>
      </c>
      <c r="D1685" s="197">
        <v>1157.7527</v>
      </c>
      <c r="E1685" s="197">
        <v>916.05799999999999</v>
      </c>
      <c r="F1685" s="197">
        <v>1334.6715999999999</v>
      </c>
    </row>
    <row r="1686" spans="1:6">
      <c r="A1686" s="198">
        <v>40024</v>
      </c>
      <c r="B1686" s="197">
        <v>1382.2244000000001</v>
      </c>
      <c r="C1686" s="197">
        <v>1419.4266</v>
      </c>
      <c r="D1686" s="197">
        <v>1178.9708000000001</v>
      </c>
      <c r="E1686" s="197">
        <v>928.29729999999995</v>
      </c>
      <c r="F1686" s="197">
        <v>1370.4029</v>
      </c>
    </row>
    <row r="1687" spans="1:6">
      <c r="A1687" s="198">
        <v>40025</v>
      </c>
      <c r="B1687" s="197">
        <v>1398.0118</v>
      </c>
      <c r="C1687" s="197">
        <v>1436.2355</v>
      </c>
      <c r="D1687" s="197">
        <v>1191.0143</v>
      </c>
      <c r="E1687" s="197">
        <v>936.30520000000001</v>
      </c>
      <c r="F1687" s="197">
        <v>1383.9347</v>
      </c>
    </row>
    <row r="1688" spans="1:6">
      <c r="A1688" s="198">
        <v>40028</v>
      </c>
      <c r="B1688" s="197">
        <v>1410.2855</v>
      </c>
      <c r="C1688" s="197">
        <v>1450.0961</v>
      </c>
      <c r="D1688" s="197">
        <v>1199.5273</v>
      </c>
      <c r="E1688" s="197">
        <v>944.97699999999998</v>
      </c>
      <c r="F1688" s="197">
        <v>1389.1237000000001</v>
      </c>
    </row>
    <row r="1689" spans="1:6">
      <c r="A1689" s="198">
        <v>40029</v>
      </c>
      <c r="B1689" s="197">
        <v>1421.0216</v>
      </c>
      <c r="C1689" s="197">
        <v>1459.7792999999999</v>
      </c>
      <c r="D1689" s="197">
        <v>1216.7627</v>
      </c>
      <c r="E1689" s="197">
        <v>957.76520000000005</v>
      </c>
      <c r="F1689" s="197">
        <v>1413.835</v>
      </c>
    </row>
    <row r="1690" spans="1:6">
      <c r="A1690" s="198">
        <v>40030</v>
      </c>
      <c r="B1690" s="197">
        <v>1477.6696999999999</v>
      </c>
      <c r="C1690" s="197">
        <v>1515.6259</v>
      </c>
      <c r="D1690" s="197">
        <v>1268.077</v>
      </c>
      <c r="E1690" s="197">
        <v>1004.2833000000001</v>
      </c>
      <c r="F1690" s="197">
        <v>1474.5689</v>
      </c>
    </row>
    <row r="1691" spans="1:6">
      <c r="A1691" s="198">
        <v>40031</v>
      </c>
      <c r="B1691" s="197">
        <v>1531.2213999999999</v>
      </c>
      <c r="C1691" s="197">
        <v>1562.6593</v>
      </c>
      <c r="D1691" s="197">
        <v>1308.7148</v>
      </c>
      <c r="E1691" s="197">
        <v>1035.4109000000001</v>
      </c>
      <c r="F1691" s="197">
        <v>1531.2714000000001</v>
      </c>
    </row>
    <row r="1692" spans="1:6">
      <c r="A1692" s="198">
        <v>40032</v>
      </c>
      <c r="B1692" s="197">
        <v>1513.7557999999999</v>
      </c>
      <c r="C1692" s="197">
        <v>1548.9459999999999</v>
      </c>
      <c r="D1692" s="197">
        <v>1296.0364</v>
      </c>
      <c r="E1692" s="197">
        <v>1022.9092000000001</v>
      </c>
      <c r="F1692" s="197">
        <v>1511.3959</v>
      </c>
    </row>
    <row r="1693" spans="1:6">
      <c r="A1693" s="198">
        <v>40035</v>
      </c>
      <c r="B1693" s="197">
        <v>1523.3094000000001</v>
      </c>
      <c r="C1693" s="197">
        <v>1556.7166999999999</v>
      </c>
      <c r="D1693" s="197">
        <v>1305.2194</v>
      </c>
      <c r="E1693" s="197">
        <v>1043.0119</v>
      </c>
      <c r="F1693" s="197">
        <v>1523.5047</v>
      </c>
    </row>
    <row r="1694" spans="1:6">
      <c r="A1694" s="198">
        <v>40036</v>
      </c>
      <c r="B1694" s="197">
        <v>1503.5443</v>
      </c>
      <c r="C1694" s="197">
        <v>1533.8883000000001</v>
      </c>
      <c r="D1694" s="197">
        <v>1275.2521999999999</v>
      </c>
      <c r="E1694" s="197">
        <v>1019.3433</v>
      </c>
      <c r="F1694" s="197">
        <v>1479.9034999999999</v>
      </c>
    </row>
    <row r="1695" spans="1:6">
      <c r="A1695" s="198">
        <v>40037</v>
      </c>
      <c r="B1695" s="197">
        <v>1531.3003000000001</v>
      </c>
      <c r="C1695" s="197">
        <v>1561.9822999999999</v>
      </c>
      <c r="D1695" s="197">
        <v>1302.9013</v>
      </c>
      <c r="E1695" s="197">
        <v>1045.0401999999999</v>
      </c>
      <c r="F1695" s="197">
        <v>1514.4644000000001</v>
      </c>
    </row>
    <row r="1696" spans="1:6">
      <c r="A1696" s="198">
        <v>40038</v>
      </c>
      <c r="B1696" s="197">
        <v>1557.4563000000001</v>
      </c>
      <c r="C1696" s="197">
        <v>1586.8308</v>
      </c>
      <c r="D1696" s="197">
        <v>1327.5817</v>
      </c>
      <c r="E1696" s="197">
        <v>1076.9576</v>
      </c>
      <c r="F1696" s="197">
        <v>1537.011</v>
      </c>
    </row>
    <row r="1697" spans="1:6">
      <c r="A1697" s="198">
        <v>40039</v>
      </c>
      <c r="B1697" s="197">
        <v>1603.2436</v>
      </c>
      <c r="C1697" s="197">
        <v>1624.8992000000001</v>
      </c>
      <c r="D1697" s="197">
        <v>1357.1569999999999</v>
      </c>
      <c r="E1697" s="197">
        <v>1109.9022</v>
      </c>
      <c r="F1697" s="197">
        <v>1572.2057</v>
      </c>
    </row>
    <row r="1698" spans="1:6">
      <c r="A1698" s="198">
        <v>40042</v>
      </c>
      <c r="B1698" s="197">
        <v>1570.5351000000001</v>
      </c>
      <c r="C1698" s="197">
        <v>1592.9722999999999</v>
      </c>
      <c r="D1698" s="197">
        <v>1325.2936999999999</v>
      </c>
      <c r="E1698" s="197">
        <v>1107.0451</v>
      </c>
      <c r="F1698" s="197">
        <v>1523.787</v>
      </c>
    </row>
    <row r="1699" spans="1:6">
      <c r="A1699" s="198">
        <v>40043</v>
      </c>
      <c r="B1699" s="197">
        <v>1575.8012000000001</v>
      </c>
      <c r="C1699" s="197">
        <v>1601.4580000000001</v>
      </c>
      <c r="D1699" s="197">
        <v>1334.4722999999999</v>
      </c>
      <c r="E1699" s="197">
        <v>1110.3045</v>
      </c>
      <c r="F1699" s="197">
        <v>1532.3717999999999</v>
      </c>
    </row>
    <row r="1700" spans="1:6">
      <c r="A1700" s="198">
        <v>40044</v>
      </c>
      <c r="B1700" s="197">
        <v>1560.2036000000001</v>
      </c>
      <c r="C1700" s="197">
        <v>1588.0509999999999</v>
      </c>
      <c r="D1700" s="197">
        <v>1322.5536</v>
      </c>
      <c r="E1700" s="197">
        <v>1095.7565999999999</v>
      </c>
      <c r="F1700" s="197">
        <v>1519.07</v>
      </c>
    </row>
    <row r="1701" spans="1:6">
      <c r="A1701" s="198">
        <v>40045</v>
      </c>
      <c r="B1701" s="197">
        <v>1585.9963</v>
      </c>
      <c r="C1701" s="197">
        <v>1613.663</v>
      </c>
      <c r="D1701" s="197">
        <v>1338.9925000000001</v>
      </c>
      <c r="E1701" s="197">
        <v>1111.3581999999999</v>
      </c>
      <c r="F1701" s="197">
        <v>1530.8957</v>
      </c>
    </row>
    <row r="1702" spans="1:6">
      <c r="A1702" s="198">
        <v>40046</v>
      </c>
      <c r="B1702" s="197">
        <v>1617.4454000000001</v>
      </c>
      <c r="C1702" s="197">
        <v>1647.2714000000001</v>
      </c>
      <c r="D1702" s="197">
        <v>1361.3559</v>
      </c>
      <c r="E1702" s="197">
        <v>1137.0524</v>
      </c>
      <c r="F1702" s="197">
        <v>1547.2281</v>
      </c>
    </row>
    <row r="1703" spans="1:6">
      <c r="A1703" s="198">
        <v>40049</v>
      </c>
      <c r="B1703" s="197">
        <v>1659.0103999999999</v>
      </c>
      <c r="C1703" s="197">
        <v>1686.8135</v>
      </c>
      <c r="D1703" s="197">
        <v>1394.1012000000001</v>
      </c>
      <c r="E1703" s="197">
        <v>1178.8887</v>
      </c>
      <c r="F1703" s="197">
        <v>1579.2859000000001</v>
      </c>
    </row>
    <row r="1704" spans="1:6">
      <c r="A1704" s="198">
        <v>40050</v>
      </c>
      <c r="B1704" s="197">
        <v>1676.5233000000001</v>
      </c>
      <c r="C1704" s="197">
        <v>1700.3517999999999</v>
      </c>
      <c r="D1704" s="197">
        <v>1402.0716</v>
      </c>
      <c r="E1704" s="197">
        <v>1188.5884000000001</v>
      </c>
      <c r="F1704" s="197">
        <v>1594.1206</v>
      </c>
    </row>
    <row r="1705" spans="1:6">
      <c r="A1705" s="198">
        <v>40051</v>
      </c>
      <c r="B1705" s="197">
        <v>1682.8018999999999</v>
      </c>
      <c r="C1705" s="197">
        <v>1702.7936999999999</v>
      </c>
      <c r="D1705" s="197">
        <v>1402.6179999999999</v>
      </c>
      <c r="E1705" s="197">
        <v>1190.587</v>
      </c>
      <c r="F1705" s="197">
        <v>1594.8758</v>
      </c>
    </row>
    <row r="1706" spans="1:6">
      <c r="A1706" s="198">
        <v>40052</v>
      </c>
      <c r="B1706" s="197">
        <v>1664.7313999999999</v>
      </c>
      <c r="C1706" s="197">
        <v>1687.8309999999999</v>
      </c>
      <c r="D1706" s="197">
        <v>1385.0787</v>
      </c>
      <c r="E1706" s="197">
        <v>1175.0617999999999</v>
      </c>
      <c r="F1706" s="197">
        <v>1569.4456</v>
      </c>
    </row>
    <row r="1707" spans="1:6">
      <c r="A1707" s="198">
        <v>40053</v>
      </c>
      <c r="B1707" s="197">
        <v>1689.7755999999999</v>
      </c>
      <c r="C1707" s="197">
        <v>1713.2452000000001</v>
      </c>
      <c r="D1707" s="197">
        <v>1403.1765</v>
      </c>
      <c r="E1707" s="197">
        <v>1193.6844000000001</v>
      </c>
      <c r="F1707" s="197">
        <v>1588.251</v>
      </c>
    </row>
    <row r="1708" spans="1:6">
      <c r="A1708" s="198">
        <v>40056</v>
      </c>
      <c r="B1708" s="197">
        <v>1670.6072999999999</v>
      </c>
      <c r="C1708" s="197">
        <v>1691.8981000000001</v>
      </c>
      <c r="D1708" s="197">
        <v>1390.6592000000001</v>
      </c>
      <c r="E1708" s="197">
        <v>1176.7971</v>
      </c>
      <c r="F1708" s="197">
        <v>1584.3789999999999</v>
      </c>
    </row>
    <row r="1709" spans="1:6">
      <c r="A1709" s="198">
        <v>40057</v>
      </c>
      <c r="B1709" s="197">
        <v>1634.7618</v>
      </c>
      <c r="C1709" s="197">
        <v>1660.9496999999999</v>
      </c>
      <c r="D1709" s="197">
        <v>1359.1675</v>
      </c>
      <c r="E1709" s="197">
        <v>1158.0893000000001</v>
      </c>
      <c r="F1709" s="197">
        <v>1540.2789</v>
      </c>
    </row>
    <row r="1710" spans="1:6">
      <c r="A1710" s="198">
        <v>40058</v>
      </c>
      <c r="B1710" s="197">
        <v>1609.7637</v>
      </c>
      <c r="C1710" s="197">
        <v>1634.1769999999999</v>
      </c>
      <c r="D1710" s="197">
        <v>1341.7396000000001</v>
      </c>
      <c r="E1710" s="197">
        <v>1129.8983000000001</v>
      </c>
      <c r="F1710" s="197">
        <v>1524.3851</v>
      </c>
    </row>
    <row r="1711" spans="1:6">
      <c r="A1711" s="198">
        <v>40059</v>
      </c>
      <c r="B1711" s="197">
        <v>1628.9322999999999</v>
      </c>
      <c r="C1711" s="197">
        <v>1653.1563000000001</v>
      </c>
      <c r="D1711" s="197">
        <v>1357.9576</v>
      </c>
      <c r="E1711" s="197">
        <v>1142.0246</v>
      </c>
      <c r="F1711" s="197">
        <v>1542.1095</v>
      </c>
    </row>
    <row r="1712" spans="1:6">
      <c r="A1712" s="198">
        <v>40060</v>
      </c>
      <c r="B1712" s="197">
        <v>1651.4971</v>
      </c>
      <c r="C1712" s="197">
        <v>1675.7440999999999</v>
      </c>
      <c r="D1712" s="197">
        <v>1383.2329999999999</v>
      </c>
      <c r="E1712" s="197">
        <v>1158.8833999999999</v>
      </c>
      <c r="F1712" s="197">
        <v>1574.203</v>
      </c>
    </row>
    <row r="1713" spans="1:6">
      <c r="A1713" s="198">
        <v>40063</v>
      </c>
      <c r="B1713" s="197">
        <v>1681.3758</v>
      </c>
      <c r="C1713" s="197">
        <v>1708.5052000000001</v>
      </c>
      <c r="D1713" s="197">
        <v>1409.4466</v>
      </c>
      <c r="E1713" s="197">
        <v>1190.1990000000001</v>
      </c>
      <c r="F1713" s="197">
        <v>1597.8167000000001</v>
      </c>
    </row>
    <row r="1714" spans="1:6">
      <c r="A1714" s="198">
        <v>40064</v>
      </c>
      <c r="B1714" s="197">
        <v>1697.9421</v>
      </c>
      <c r="C1714" s="197">
        <v>1723.4496999999999</v>
      </c>
      <c r="D1714" s="197">
        <v>1415.4170999999999</v>
      </c>
      <c r="E1714" s="197">
        <v>1203.4947999999999</v>
      </c>
      <c r="F1714" s="197">
        <v>1600.6611</v>
      </c>
    </row>
    <row r="1715" spans="1:6">
      <c r="A1715" s="198">
        <v>40065</v>
      </c>
      <c r="B1715" s="197">
        <v>1733.4983999999999</v>
      </c>
      <c r="C1715" s="197">
        <v>1757.9205999999999</v>
      </c>
      <c r="D1715" s="197">
        <v>1446.7301</v>
      </c>
      <c r="E1715" s="197">
        <v>1218.8018999999999</v>
      </c>
      <c r="F1715" s="197">
        <v>1639.6946</v>
      </c>
    </row>
    <row r="1716" spans="1:6">
      <c r="A1716" s="198">
        <v>40066</v>
      </c>
      <c r="B1716" s="197">
        <v>1729.0398</v>
      </c>
      <c r="C1716" s="197">
        <v>1751.5418</v>
      </c>
      <c r="D1716" s="197">
        <v>1440.02</v>
      </c>
      <c r="E1716" s="197">
        <v>1220.4236000000001</v>
      </c>
      <c r="F1716" s="197">
        <v>1633.0663999999999</v>
      </c>
    </row>
    <row r="1717" spans="1:6">
      <c r="A1717" s="198">
        <v>40067</v>
      </c>
      <c r="B1717" s="197">
        <v>1723.8773000000001</v>
      </c>
      <c r="C1717" s="197">
        <v>1746.1705999999999</v>
      </c>
      <c r="D1717" s="197">
        <v>1444.2089000000001</v>
      </c>
      <c r="E1717" s="197">
        <v>1222.2905000000001</v>
      </c>
      <c r="F1717" s="197">
        <v>1642.2525000000001</v>
      </c>
    </row>
    <row r="1718" spans="1:6">
      <c r="A1718" s="198">
        <v>40070</v>
      </c>
      <c r="B1718" s="197">
        <v>1724.5547999999999</v>
      </c>
      <c r="C1718" s="197">
        <v>1742.5091</v>
      </c>
      <c r="D1718" s="197">
        <v>1439.0265999999999</v>
      </c>
      <c r="E1718" s="197">
        <v>1225.5676000000001</v>
      </c>
      <c r="F1718" s="197">
        <v>1634.8289</v>
      </c>
    </row>
    <row r="1719" spans="1:6">
      <c r="A1719" s="198">
        <v>40071</v>
      </c>
      <c r="B1719" s="197">
        <v>1736.3744999999999</v>
      </c>
      <c r="C1719" s="197">
        <v>1754.7614000000001</v>
      </c>
      <c r="D1719" s="197">
        <v>1444.7892999999999</v>
      </c>
      <c r="E1719" s="197">
        <v>1239.0873999999999</v>
      </c>
      <c r="F1719" s="197">
        <v>1638.4496999999999</v>
      </c>
    </row>
    <row r="1720" spans="1:6">
      <c r="A1720" s="198">
        <v>40072</v>
      </c>
      <c r="B1720" s="197">
        <v>1760.7832000000001</v>
      </c>
      <c r="C1720" s="197">
        <v>1779.6134999999999</v>
      </c>
      <c r="D1720" s="197">
        <v>1469.0310999999999</v>
      </c>
      <c r="E1720" s="197">
        <v>1248.0715</v>
      </c>
      <c r="F1720" s="197">
        <v>1672.9115999999999</v>
      </c>
    </row>
    <row r="1721" spans="1:6">
      <c r="A1721" s="198">
        <v>40073</v>
      </c>
      <c r="B1721" s="197">
        <v>1774.1548</v>
      </c>
      <c r="C1721" s="197">
        <v>1790.8009</v>
      </c>
      <c r="D1721" s="197">
        <v>1476.0452</v>
      </c>
      <c r="E1721" s="197">
        <v>1256.5106000000001</v>
      </c>
      <c r="F1721" s="197">
        <v>1678.8641</v>
      </c>
    </row>
    <row r="1722" spans="1:6">
      <c r="A1722" s="198">
        <v>40074</v>
      </c>
      <c r="B1722" s="197">
        <v>1803.0399</v>
      </c>
      <c r="C1722" s="197">
        <v>1812.5851</v>
      </c>
      <c r="D1722" s="197">
        <v>1487.9946</v>
      </c>
      <c r="E1722" s="197">
        <v>1252.6349</v>
      </c>
      <c r="F1722" s="197">
        <v>1702.2237</v>
      </c>
    </row>
    <row r="1723" spans="1:6">
      <c r="A1723" s="198">
        <v>40077</v>
      </c>
      <c r="B1723" s="197">
        <v>1775.9730999999999</v>
      </c>
      <c r="C1723" s="197">
        <v>1791.4545000000001</v>
      </c>
      <c r="D1723" s="197">
        <v>1471.0817</v>
      </c>
      <c r="E1723" s="197">
        <v>1242.8915</v>
      </c>
      <c r="F1723" s="197">
        <v>1679.3671999999999</v>
      </c>
    </row>
    <row r="1724" spans="1:6">
      <c r="A1724" s="198">
        <v>40078</v>
      </c>
      <c r="B1724" s="197">
        <v>1778.4981</v>
      </c>
      <c r="C1724" s="197">
        <v>1796.2248</v>
      </c>
      <c r="D1724" s="197">
        <v>1473.731</v>
      </c>
      <c r="E1724" s="197">
        <v>1250.7139</v>
      </c>
      <c r="F1724" s="197">
        <v>1673.1134</v>
      </c>
    </row>
    <row r="1725" spans="1:6">
      <c r="A1725" s="198">
        <v>40079</v>
      </c>
      <c r="B1725" s="197">
        <v>1782.9014999999999</v>
      </c>
      <c r="C1725" s="197">
        <v>1799.9893999999999</v>
      </c>
      <c r="D1725" s="197">
        <v>1465.1470999999999</v>
      </c>
      <c r="E1725" s="197">
        <v>1253.4597000000001</v>
      </c>
      <c r="F1725" s="197">
        <v>1650.1026999999999</v>
      </c>
    </row>
    <row r="1726" spans="1:6">
      <c r="A1726" s="198">
        <v>40080</v>
      </c>
      <c r="B1726" s="197">
        <v>1797.1686</v>
      </c>
      <c r="C1726" s="197">
        <v>1807.4426000000001</v>
      </c>
      <c r="D1726" s="197">
        <v>1451.4626000000001</v>
      </c>
      <c r="E1726" s="197">
        <v>1258.3513</v>
      </c>
      <c r="F1726" s="197">
        <v>1620.1821</v>
      </c>
    </row>
    <row r="1727" spans="1:6">
      <c r="A1727" s="198">
        <v>40081</v>
      </c>
      <c r="B1727" s="197">
        <v>1773.5001</v>
      </c>
      <c r="C1727" s="197">
        <v>1785.8351</v>
      </c>
      <c r="D1727" s="197">
        <v>1433.201</v>
      </c>
      <c r="E1727" s="197">
        <v>1246.2666999999999</v>
      </c>
      <c r="F1727" s="197">
        <v>1598.8226</v>
      </c>
    </row>
    <row r="1728" spans="1:6">
      <c r="A1728" s="198">
        <v>40084</v>
      </c>
      <c r="B1728" s="197">
        <v>1783.5488</v>
      </c>
      <c r="C1728" s="197">
        <v>1794.0428999999999</v>
      </c>
      <c r="D1728" s="197">
        <v>1447.5762</v>
      </c>
      <c r="E1728" s="197">
        <v>1252.4193</v>
      </c>
      <c r="F1728" s="197">
        <v>1620.1794</v>
      </c>
    </row>
    <row r="1729" spans="1:6">
      <c r="A1729" s="198">
        <v>40085</v>
      </c>
      <c r="B1729" s="197">
        <v>1783.1641999999999</v>
      </c>
      <c r="C1729" s="197">
        <v>1795.4063000000001</v>
      </c>
      <c r="D1729" s="197">
        <v>1447.1405999999999</v>
      </c>
      <c r="E1729" s="197">
        <v>1260.3780999999999</v>
      </c>
      <c r="F1729" s="197">
        <v>1612.5920000000001</v>
      </c>
    </row>
    <row r="1730" spans="1:6">
      <c r="A1730" s="198">
        <v>40086</v>
      </c>
      <c r="B1730" s="197">
        <v>1790.7973</v>
      </c>
      <c r="C1730" s="197">
        <v>1800.2815000000001</v>
      </c>
      <c r="D1730" s="197">
        <v>1442.0028</v>
      </c>
      <c r="E1730" s="197">
        <v>1265.1648</v>
      </c>
      <c r="F1730" s="197">
        <v>1598.5858000000001</v>
      </c>
    </row>
    <row r="1731" spans="1:6">
      <c r="A1731" s="198">
        <v>40087</v>
      </c>
      <c r="B1731" s="197">
        <v>1771.6993</v>
      </c>
      <c r="C1731" s="197">
        <v>1781.9390000000001</v>
      </c>
      <c r="D1731" s="197">
        <v>1428.3316</v>
      </c>
      <c r="E1731" s="197">
        <v>1243.8948</v>
      </c>
      <c r="F1731" s="197">
        <v>1579.4601</v>
      </c>
    </row>
    <row r="1732" spans="1:6">
      <c r="A1732" s="198">
        <v>40088</v>
      </c>
      <c r="B1732" s="197">
        <v>1741.2708</v>
      </c>
      <c r="C1732" s="197">
        <v>1750.5036</v>
      </c>
      <c r="D1732" s="197">
        <v>1398.7575999999999</v>
      </c>
      <c r="E1732" s="197">
        <v>1222.4331</v>
      </c>
      <c r="F1732" s="197">
        <v>1544.9039</v>
      </c>
    </row>
    <row r="1733" spans="1:6">
      <c r="A1733" s="198">
        <v>40091</v>
      </c>
      <c r="B1733" s="197">
        <v>1754.5708</v>
      </c>
      <c r="C1733" s="197">
        <v>1761.317</v>
      </c>
      <c r="D1733" s="197">
        <v>1408.3143</v>
      </c>
      <c r="E1733" s="197">
        <v>1225.9874</v>
      </c>
      <c r="F1733" s="197">
        <v>1560.8161</v>
      </c>
    </row>
    <row r="1734" spans="1:6">
      <c r="A1734" s="198">
        <v>40092</v>
      </c>
      <c r="B1734" s="197">
        <v>1796.8704</v>
      </c>
      <c r="C1734" s="197">
        <v>1803.1556</v>
      </c>
      <c r="D1734" s="197">
        <v>1442.2126000000001</v>
      </c>
      <c r="E1734" s="197">
        <v>1262.3986</v>
      </c>
      <c r="F1734" s="197">
        <v>1595.2837999999999</v>
      </c>
    </row>
    <row r="1735" spans="1:6">
      <c r="A1735" s="198">
        <v>40093</v>
      </c>
      <c r="B1735" s="197">
        <v>1816.8344999999999</v>
      </c>
      <c r="C1735" s="197">
        <v>1814.271</v>
      </c>
      <c r="D1735" s="197">
        <v>1453.6586</v>
      </c>
      <c r="E1735" s="197">
        <v>1274.1605</v>
      </c>
      <c r="F1735" s="197">
        <v>1617.5488</v>
      </c>
    </row>
    <row r="1736" spans="1:6">
      <c r="A1736" s="198">
        <v>40094</v>
      </c>
      <c r="B1736" s="197">
        <v>1829.4511</v>
      </c>
      <c r="C1736" s="197">
        <v>1825.6297</v>
      </c>
      <c r="D1736" s="197">
        <v>1460.5822000000001</v>
      </c>
      <c r="E1736" s="197">
        <v>1284.3140000000001</v>
      </c>
      <c r="F1736" s="197">
        <v>1620.7556</v>
      </c>
    </row>
    <row r="1737" spans="1:6">
      <c r="A1737" s="198">
        <v>40095</v>
      </c>
      <c r="B1737" s="197">
        <v>1839.8006</v>
      </c>
      <c r="C1737" s="197">
        <v>1834.9467</v>
      </c>
      <c r="D1737" s="197">
        <v>1464.0292999999999</v>
      </c>
      <c r="E1737" s="197">
        <v>1287.1014</v>
      </c>
      <c r="F1737" s="197">
        <v>1624.1552999999999</v>
      </c>
    </row>
    <row r="1738" spans="1:6">
      <c r="A1738" s="198">
        <v>40098</v>
      </c>
      <c r="B1738" s="197">
        <v>1850.1306</v>
      </c>
      <c r="C1738" s="197">
        <v>1845.4825000000001</v>
      </c>
      <c r="D1738" s="197">
        <v>1469.2365</v>
      </c>
      <c r="E1738" s="197">
        <v>1296.0517</v>
      </c>
      <c r="F1738" s="197">
        <v>1626.8996999999999</v>
      </c>
    </row>
    <row r="1739" spans="1:6">
      <c r="A1739" s="198">
        <v>40099</v>
      </c>
      <c r="B1739" s="197">
        <v>1832.0315000000001</v>
      </c>
      <c r="C1739" s="197">
        <v>1830.0128</v>
      </c>
      <c r="D1739" s="197">
        <v>1458.1404</v>
      </c>
      <c r="E1739" s="197">
        <v>1278.5574999999999</v>
      </c>
      <c r="F1739" s="197">
        <v>1614.0552</v>
      </c>
    </row>
    <row r="1740" spans="1:6">
      <c r="A1740" s="198">
        <v>40100</v>
      </c>
      <c r="B1740" s="197">
        <v>1862.8425999999999</v>
      </c>
      <c r="C1740" s="197">
        <v>1861.4668999999999</v>
      </c>
      <c r="D1740" s="197">
        <v>1482.7883999999999</v>
      </c>
      <c r="E1740" s="197">
        <v>1305.2308</v>
      </c>
      <c r="F1740" s="197">
        <v>1639.2797</v>
      </c>
    </row>
    <row r="1741" spans="1:6">
      <c r="A1741" s="198">
        <v>40101</v>
      </c>
      <c r="B1741" s="197">
        <v>1870.4438</v>
      </c>
      <c r="C1741" s="197">
        <v>1871.6952000000001</v>
      </c>
      <c r="D1741" s="197">
        <v>1495.8529000000001</v>
      </c>
      <c r="E1741" s="197">
        <v>1321.3803</v>
      </c>
      <c r="F1741" s="197">
        <v>1652.7539999999999</v>
      </c>
    </row>
    <row r="1742" spans="1:6">
      <c r="A1742" s="198">
        <v>40102</v>
      </c>
      <c r="B1742" s="197">
        <v>1865.9866</v>
      </c>
      <c r="C1742" s="197">
        <v>1867.7053000000001</v>
      </c>
      <c r="D1742" s="197">
        <v>1495.0608</v>
      </c>
      <c r="E1742" s="197">
        <v>1322.5160000000001</v>
      </c>
      <c r="F1742" s="197">
        <v>1654.1301000000001</v>
      </c>
    </row>
    <row r="1743" spans="1:6">
      <c r="A1743" s="198">
        <v>40105</v>
      </c>
      <c r="B1743" s="197">
        <v>1884.252</v>
      </c>
      <c r="C1743" s="197">
        <v>1885.7274</v>
      </c>
      <c r="D1743" s="197">
        <v>1514.9241999999999</v>
      </c>
      <c r="E1743" s="197">
        <v>1332.1433</v>
      </c>
      <c r="F1743" s="197">
        <v>1682.4065000000001</v>
      </c>
    </row>
    <row r="1744" spans="1:6">
      <c r="A1744" s="198">
        <v>40106</v>
      </c>
      <c r="B1744" s="197">
        <v>1873.2374</v>
      </c>
      <c r="C1744" s="197">
        <v>1878.2574</v>
      </c>
      <c r="D1744" s="197">
        <v>1508.4212</v>
      </c>
      <c r="E1744" s="197">
        <v>1318.7864999999999</v>
      </c>
      <c r="F1744" s="197">
        <v>1676.6228000000001</v>
      </c>
    </row>
    <row r="1745" spans="1:6">
      <c r="A1745" s="198">
        <v>40107</v>
      </c>
      <c r="B1745" s="197">
        <v>1873.502</v>
      </c>
      <c r="C1745" s="197">
        <v>1878.7425000000001</v>
      </c>
      <c r="D1745" s="197">
        <v>1515.6188999999999</v>
      </c>
      <c r="E1745" s="197">
        <v>1320.0187000000001</v>
      </c>
      <c r="F1745" s="197">
        <v>1689.7753</v>
      </c>
    </row>
    <row r="1746" spans="1:6">
      <c r="A1746" s="198">
        <v>40108</v>
      </c>
      <c r="B1746" s="197">
        <v>1843.1216999999999</v>
      </c>
      <c r="C1746" s="197">
        <v>1850.4302</v>
      </c>
      <c r="D1746" s="197">
        <v>1490.9782</v>
      </c>
      <c r="E1746" s="197">
        <v>1289.9149</v>
      </c>
      <c r="F1746" s="197">
        <v>1665.2784999999999</v>
      </c>
    </row>
    <row r="1747" spans="1:6">
      <c r="A1747" s="198">
        <v>40109</v>
      </c>
      <c r="B1747" s="197">
        <v>1841.8316</v>
      </c>
      <c r="C1747" s="197">
        <v>1851.2047</v>
      </c>
      <c r="D1747" s="197">
        <v>1487.0887</v>
      </c>
      <c r="E1747" s="197">
        <v>1295.3466000000001</v>
      </c>
      <c r="F1747" s="197">
        <v>1654.2644</v>
      </c>
    </row>
    <row r="1748" spans="1:6">
      <c r="A1748" s="198">
        <v>40112</v>
      </c>
      <c r="B1748" s="197">
        <v>1819.9313</v>
      </c>
      <c r="C1748" s="197">
        <v>1833.0069000000001</v>
      </c>
      <c r="D1748" s="197">
        <v>1477.2166999999999</v>
      </c>
      <c r="E1748" s="197">
        <v>1277.5354</v>
      </c>
      <c r="F1748" s="197">
        <v>1649.5377000000001</v>
      </c>
    </row>
    <row r="1749" spans="1:6">
      <c r="A1749" s="198">
        <v>40113</v>
      </c>
      <c r="B1749" s="197">
        <v>1793.4671000000001</v>
      </c>
      <c r="C1749" s="197">
        <v>1807.4110000000001</v>
      </c>
      <c r="D1749" s="197">
        <v>1460.627</v>
      </c>
      <c r="E1749" s="197">
        <v>1249.0989</v>
      </c>
      <c r="F1749" s="197">
        <v>1634.7820999999999</v>
      </c>
    </row>
    <row r="1750" spans="1:6">
      <c r="A1750" s="198">
        <v>40114</v>
      </c>
      <c r="B1750" s="197">
        <v>1718.9131</v>
      </c>
      <c r="C1750" s="197">
        <v>1736.4849999999999</v>
      </c>
      <c r="D1750" s="197">
        <v>1402.7778000000001</v>
      </c>
      <c r="E1750" s="197">
        <v>1180.6538</v>
      </c>
      <c r="F1750" s="197">
        <v>1571.7070000000001</v>
      </c>
    </row>
    <row r="1751" spans="1:6">
      <c r="A1751" s="198">
        <v>40115</v>
      </c>
      <c r="B1751" s="197">
        <v>1791.1436000000001</v>
      </c>
      <c r="C1751" s="197">
        <v>1797.7702999999999</v>
      </c>
      <c r="D1751" s="197">
        <v>1453.5717999999999</v>
      </c>
      <c r="E1751" s="197">
        <v>1245.8759</v>
      </c>
      <c r="F1751" s="197">
        <v>1636.0718999999999</v>
      </c>
    </row>
    <row r="1752" spans="1:6">
      <c r="A1752" s="198">
        <v>40116</v>
      </c>
      <c r="B1752" s="197">
        <v>1766.0093999999999</v>
      </c>
      <c r="C1752" s="197">
        <v>1778.8369</v>
      </c>
      <c r="D1752" s="197">
        <v>1440.7523000000001</v>
      </c>
      <c r="E1752" s="197">
        <v>1211.5927999999999</v>
      </c>
      <c r="F1752" s="197">
        <v>1630.2800999999999</v>
      </c>
    </row>
    <row r="1753" spans="1:6">
      <c r="A1753" s="198">
        <v>40119</v>
      </c>
      <c r="B1753" s="197">
        <v>1757.7285999999999</v>
      </c>
      <c r="C1753" s="197">
        <v>1768.4314999999999</v>
      </c>
      <c r="D1753" s="197">
        <v>1421.8531</v>
      </c>
      <c r="E1753" s="197">
        <v>1211.1595</v>
      </c>
      <c r="F1753" s="197">
        <v>1596.5334</v>
      </c>
    </row>
    <row r="1754" spans="1:6">
      <c r="A1754" s="198">
        <v>40120</v>
      </c>
      <c r="B1754" s="197">
        <v>1734.5508</v>
      </c>
      <c r="C1754" s="197">
        <v>1741.5214000000001</v>
      </c>
      <c r="D1754" s="197">
        <v>1404.7190000000001</v>
      </c>
      <c r="E1754" s="197">
        <v>1186.0681999999999</v>
      </c>
      <c r="F1754" s="197">
        <v>1587.1488999999999</v>
      </c>
    </row>
    <row r="1755" spans="1:6">
      <c r="A1755" s="198">
        <v>40121</v>
      </c>
      <c r="B1755" s="197">
        <v>1786.4526000000001</v>
      </c>
      <c r="C1755" s="197">
        <v>1792.0636</v>
      </c>
      <c r="D1755" s="197">
        <v>1446.0462</v>
      </c>
      <c r="E1755" s="197">
        <v>1239.7891999999999</v>
      </c>
      <c r="F1755" s="197">
        <v>1626.6442</v>
      </c>
    </row>
    <row r="1756" spans="1:6">
      <c r="A1756" s="198">
        <v>40122</v>
      </c>
      <c r="B1756" s="197">
        <v>1793.7713000000001</v>
      </c>
      <c r="C1756" s="197">
        <v>1797.9871000000001</v>
      </c>
      <c r="D1756" s="197">
        <v>1448.3113000000001</v>
      </c>
      <c r="E1756" s="197">
        <v>1244.9268999999999</v>
      </c>
      <c r="F1756" s="197">
        <v>1625.4150999999999</v>
      </c>
    </row>
    <row r="1757" spans="1:6">
      <c r="A1757" s="198">
        <v>40123</v>
      </c>
      <c r="B1757" s="197">
        <v>1794.1556</v>
      </c>
      <c r="C1757" s="197">
        <v>1799.0879</v>
      </c>
      <c r="D1757" s="197">
        <v>1452.9636</v>
      </c>
      <c r="E1757" s="197">
        <v>1244.4014</v>
      </c>
      <c r="F1757" s="197">
        <v>1635.3027999999999</v>
      </c>
    </row>
    <row r="1758" spans="1:6">
      <c r="A1758" s="198">
        <v>40126</v>
      </c>
      <c r="B1758" s="197">
        <v>1828.7139999999999</v>
      </c>
      <c r="C1758" s="197">
        <v>1835.4567999999999</v>
      </c>
      <c r="D1758" s="197">
        <v>1479.8298</v>
      </c>
      <c r="E1758" s="197">
        <v>1275.5378000000001</v>
      </c>
      <c r="F1758" s="197">
        <v>1663.7431999999999</v>
      </c>
    </row>
    <row r="1759" spans="1:6">
      <c r="A1759" s="198">
        <v>40127</v>
      </c>
      <c r="B1759" s="197">
        <v>1823.5301999999999</v>
      </c>
      <c r="C1759" s="197">
        <v>1832.6506999999999</v>
      </c>
      <c r="D1759" s="197">
        <v>1476.6684</v>
      </c>
      <c r="E1759" s="197">
        <v>1269.5779</v>
      </c>
      <c r="F1759" s="197">
        <v>1658.2519</v>
      </c>
    </row>
    <row r="1760" spans="1:6">
      <c r="A1760" s="198">
        <v>40128</v>
      </c>
      <c r="B1760" s="197">
        <v>1838.7429999999999</v>
      </c>
      <c r="C1760" s="197">
        <v>1850.9731999999999</v>
      </c>
      <c r="D1760" s="197">
        <v>1497.6427000000001</v>
      </c>
      <c r="E1760" s="197">
        <v>1281.0712000000001</v>
      </c>
      <c r="F1760" s="197">
        <v>1689.8026</v>
      </c>
    </row>
    <row r="1761" spans="1:6">
      <c r="A1761" s="198">
        <v>40129</v>
      </c>
      <c r="B1761" s="197">
        <v>1823.7879</v>
      </c>
      <c r="C1761" s="197">
        <v>1834.7532000000001</v>
      </c>
      <c r="D1761" s="197">
        <v>1492.4222</v>
      </c>
      <c r="E1761" s="197">
        <v>1279.0210999999999</v>
      </c>
      <c r="F1761" s="197">
        <v>1685.9748999999999</v>
      </c>
    </row>
    <row r="1762" spans="1:6">
      <c r="A1762" s="198">
        <v>40130</v>
      </c>
      <c r="B1762" s="197">
        <v>1834.0694000000001</v>
      </c>
      <c r="C1762" s="197">
        <v>1843.7606000000001</v>
      </c>
      <c r="D1762" s="197">
        <v>1509.0988</v>
      </c>
      <c r="E1762" s="197">
        <v>1287.4091000000001</v>
      </c>
      <c r="F1762" s="197">
        <v>1715.4820999999999</v>
      </c>
    </row>
    <row r="1763" spans="1:6">
      <c r="A1763" s="198">
        <v>40133</v>
      </c>
      <c r="B1763" s="197">
        <v>1864.2304999999999</v>
      </c>
      <c r="C1763" s="197">
        <v>1872.2119</v>
      </c>
      <c r="D1763" s="197">
        <v>1530.9392</v>
      </c>
      <c r="E1763" s="197">
        <v>1303.6456000000001</v>
      </c>
      <c r="F1763" s="197">
        <v>1743.0035</v>
      </c>
    </row>
    <row r="1764" spans="1:6">
      <c r="A1764" s="198">
        <v>40134</v>
      </c>
      <c r="B1764" s="197">
        <v>1858.6769999999999</v>
      </c>
      <c r="C1764" s="197">
        <v>1865.4924000000001</v>
      </c>
      <c r="D1764" s="197">
        <v>1524.2155</v>
      </c>
      <c r="E1764" s="197">
        <v>1297.0642</v>
      </c>
      <c r="F1764" s="197">
        <v>1733.5838000000001</v>
      </c>
    </row>
    <row r="1765" spans="1:6">
      <c r="A1765" s="198">
        <v>40135</v>
      </c>
      <c r="B1765" s="197">
        <v>1863.2303999999999</v>
      </c>
      <c r="C1765" s="197">
        <v>1869.0379</v>
      </c>
      <c r="D1765" s="197">
        <v>1523.2079000000001</v>
      </c>
      <c r="E1765" s="197">
        <v>1304.2193</v>
      </c>
      <c r="F1765" s="197">
        <v>1729.9538</v>
      </c>
    </row>
    <row r="1766" spans="1:6">
      <c r="A1766" s="198">
        <v>40136</v>
      </c>
      <c r="B1766" s="197">
        <v>1828.0977</v>
      </c>
      <c r="C1766" s="197">
        <v>1833.6650999999999</v>
      </c>
      <c r="D1766" s="197">
        <v>1491.5382999999999</v>
      </c>
      <c r="E1766" s="197">
        <v>1271.9051999999999</v>
      </c>
      <c r="F1766" s="197">
        <v>1694.3981000000001</v>
      </c>
    </row>
    <row r="1767" spans="1:6">
      <c r="A1767" s="198">
        <v>40137</v>
      </c>
      <c r="B1767" s="197">
        <v>1791.8624</v>
      </c>
      <c r="C1767" s="197">
        <v>1801.3469</v>
      </c>
      <c r="D1767" s="197">
        <v>1460.5926999999999</v>
      </c>
      <c r="E1767" s="197">
        <v>1249.3552</v>
      </c>
      <c r="F1767" s="197">
        <v>1649.6991</v>
      </c>
    </row>
    <row r="1768" spans="1:6">
      <c r="A1768" s="198">
        <v>40140</v>
      </c>
      <c r="B1768" s="197">
        <v>1823.9331999999999</v>
      </c>
      <c r="C1768" s="197">
        <v>1835.5367000000001</v>
      </c>
      <c r="D1768" s="197">
        <v>1486.1936000000001</v>
      </c>
      <c r="E1768" s="197">
        <v>1271.8764000000001</v>
      </c>
      <c r="F1768" s="197">
        <v>1677.6106</v>
      </c>
    </row>
    <row r="1769" spans="1:6">
      <c r="A1769" s="198">
        <v>40141</v>
      </c>
      <c r="B1769" s="197">
        <v>1835.8632</v>
      </c>
      <c r="C1769" s="197">
        <v>1846.3343</v>
      </c>
      <c r="D1769" s="197">
        <v>1488.5128999999999</v>
      </c>
      <c r="E1769" s="197">
        <v>1278.1344999999999</v>
      </c>
      <c r="F1769" s="197">
        <v>1677.2793999999999</v>
      </c>
    </row>
    <row r="1770" spans="1:6">
      <c r="A1770" s="198">
        <v>40142</v>
      </c>
      <c r="B1770" s="197">
        <v>1821.8179</v>
      </c>
      <c r="C1770" s="197">
        <v>1834.5428999999999</v>
      </c>
      <c r="D1770" s="197">
        <v>1475.4377999999999</v>
      </c>
      <c r="E1770" s="197">
        <v>1269.7632000000001</v>
      </c>
      <c r="F1770" s="197">
        <v>1658.0445999999999</v>
      </c>
    </row>
    <row r="1771" spans="1:6">
      <c r="A1771" s="198">
        <v>40143</v>
      </c>
      <c r="B1771" s="197">
        <v>1754.0181</v>
      </c>
      <c r="C1771" s="197">
        <v>1770.0703000000001</v>
      </c>
      <c r="D1771" s="197">
        <v>1421.8978</v>
      </c>
      <c r="E1771" s="197">
        <v>1224.7897</v>
      </c>
      <c r="F1771" s="197">
        <v>1591.5355999999999</v>
      </c>
    </row>
    <row r="1772" spans="1:6">
      <c r="A1772" s="198">
        <v>40144</v>
      </c>
      <c r="B1772" s="197">
        <v>1766.2574</v>
      </c>
      <c r="C1772" s="197">
        <v>1781.1216999999999</v>
      </c>
      <c r="D1772" s="197">
        <v>1437.4802</v>
      </c>
      <c r="E1772" s="197">
        <v>1232.4072000000001</v>
      </c>
      <c r="F1772" s="197">
        <v>1615.8443</v>
      </c>
    </row>
    <row r="1773" spans="1:6">
      <c r="A1773" s="198">
        <v>40147</v>
      </c>
      <c r="B1773" s="197">
        <v>1741.4887000000001</v>
      </c>
      <c r="C1773" s="197">
        <v>1756.0789</v>
      </c>
      <c r="D1773" s="197">
        <v>1410.3234</v>
      </c>
      <c r="E1773" s="197">
        <v>1220.1271999999999</v>
      </c>
      <c r="F1773" s="197">
        <v>1575.9039</v>
      </c>
    </row>
    <row r="1774" spans="1:6">
      <c r="A1774" s="198">
        <v>40148</v>
      </c>
      <c r="B1774" s="197">
        <v>1794.1387999999999</v>
      </c>
      <c r="C1774" s="197">
        <v>1805.6855</v>
      </c>
      <c r="D1774" s="197">
        <v>1452.9627</v>
      </c>
      <c r="E1774" s="197">
        <v>1255.31</v>
      </c>
      <c r="F1774" s="197">
        <v>1638.0945999999999</v>
      </c>
    </row>
    <row r="1775" spans="1:6">
      <c r="A1775" s="198">
        <v>40149</v>
      </c>
      <c r="B1775" s="197">
        <v>1814.3548000000001</v>
      </c>
      <c r="C1775" s="197">
        <v>1825.8108</v>
      </c>
      <c r="D1775" s="197">
        <v>1466.2244000000001</v>
      </c>
      <c r="E1775" s="197">
        <v>1266.9001000000001</v>
      </c>
      <c r="F1775" s="197">
        <v>1651.2786000000001</v>
      </c>
    </row>
    <row r="1776" spans="1:6">
      <c r="A1776" s="198">
        <v>40150</v>
      </c>
      <c r="B1776" s="197">
        <v>1802.5304000000001</v>
      </c>
      <c r="C1776" s="197">
        <v>1816.6048000000001</v>
      </c>
      <c r="D1776" s="197">
        <v>1460.4469999999999</v>
      </c>
      <c r="E1776" s="197">
        <v>1255.7283</v>
      </c>
      <c r="F1776" s="197">
        <v>1646.8373999999999</v>
      </c>
    </row>
    <row r="1777" spans="1:6">
      <c r="A1777" s="198">
        <v>40151</v>
      </c>
      <c r="B1777" s="197">
        <v>1800.6112000000001</v>
      </c>
      <c r="C1777" s="197">
        <v>1815.0971999999999</v>
      </c>
      <c r="D1777" s="197">
        <v>1459.3338000000001</v>
      </c>
      <c r="E1777" s="197">
        <v>1254.4317000000001</v>
      </c>
      <c r="F1777" s="197">
        <v>1643.8332</v>
      </c>
    </row>
    <row r="1778" spans="1:6">
      <c r="A1778" s="198">
        <v>40154</v>
      </c>
      <c r="B1778" s="197">
        <v>1797.2370000000001</v>
      </c>
      <c r="C1778" s="197">
        <v>1812.4201</v>
      </c>
      <c r="D1778" s="197">
        <v>1454.6926000000001</v>
      </c>
      <c r="E1778" s="197">
        <v>1249.7666999999999</v>
      </c>
      <c r="F1778" s="197">
        <v>1640.7431999999999</v>
      </c>
    </row>
    <row r="1779" spans="1:6">
      <c r="A1779" s="198">
        <v>40155</v>
      </c>
      <c r="B1779" s="197">
        <v>1766.6356000000001</v>
      </c>
      <c r="C1779" s="197">
        <v>1782.8756000000001</v>
      </c>
      <c r="D1779" s="197">
        <v>1426.8948</v>
      </c>
      <c r="E1779" s="197">
        <v>1237.711</v>
      </c>
      <c r="F1779" s="197">
        <v>1598.2935</v>
      </c>
    </row>
    <row r="1780" spans="1:6">
      <c r="A1780" s="198">
        <v>40156</v>
      </c>
      <c r="B1780" s="197">
        <v>1748.2295999999999</v>
      </c>
      <c r="C1780" s="197">
        <v>1765.2996000000001</v>
      </c>
      <c r="D1780" s="197">
        <v>1414.2045000000001</v>
      </c>
      <c r="E1780" s="197">
        <v>1217.6305</v>
      </c>
      <c r="F1780" s="197">
        <v>1588.2320999999999</v>
      </c>
    </row>
    <row r="1781" spans="1:6">
      <c r="A1781" s="198">
        <v>40157</v>
      </c>
      <c r="B1781" s="197">
        <v>1733.1177</v>
      </c>
      <c r="C1781" s="197">
        <v>1752.9223</v>
      </c>
      <c r="D1781" s="197">
        <v>1405.6035999999999</v>
      </c>
      <c r="E1781" s="197">
        <v>1213.7185999999999</v>
      </c>
      <c r="F1781" s="197">
        <v>1575.1790000000001</v>
      </c>
    </row>
    <row r="1782" spans="1:6">
      <c r="A1782" s="198">
        <v>40158</v>
      </c>
      <c r="B1782" s="197">
        <v>1725.9092000000001</v>
      </c>
      <c r="C1782" s="197">
        <v>1746.5635</v>
      </c>
      <c r="D1782" s="197">
        <v>1404.0924</v>
      </c>
      <c r="E1782" s="197">
        <v>1211.7652</v>
      </c>
      <c r="F1782" s="197">
        <v>1572.5079000000001</v>
      </c>
    </row>
    <row r="1783" spans="1:6">
      <c r="A1783" s="198">
        <v>40161</v>
      </c>
      <c r="B1783" s="197">
        <v>1726.7889</v>
      </c>
      <c r="C1783" s="197">
        <v>1747.5773999999999</v>
      </c>
      <c r="D1783" s="197">
        <v>1404.9486999999999</v>
      </c>
      <c r="E1783" s="197">
        <v>1212.3146999999999</v>
      </c>
      <c r="F1783" s="197">
        <v>1571.1759999999999</v>
      </c>
    </row>
    <row r="1784" spans="1:6">
      <c r="A1784" s="198">
        <v>40162</v>
      </c>
      <c r="B1784" s="197">
        <v>1735.9530999999999</v>
      </c>
      <c r="C1784" s="197">
        <v>1753.5103999999999</v>
      </c>
      <c r="D1784" s="197">
        <v>1411.6011000000001</v>
      </c>
      <c r="E1784" s="197">
        <v>1215.3087</v>
      </c>
      <c r="F1784" s="197">
        <v>1582.1681000000001</v>
      </c>
    </row>
    <row r="1785" spans="1:6">
      <c r="A1785" s="198">
        <v>40163</v>
      </c>
      <c r="B1785" s="197">
        <v>1753.7745</v>
      </c>
      <c r="C1785" s="197">
        <v>1773.0464999999999</v>
      </c>
      <c r="D1785" s="197">
        <v>1432.4754</v>
      </c>
      <c r="E1785" s="197">
        <v>1225.3851999999999</v>
      </c>
      <c r="F1785" s="197">
        <v>1615.8018</v>
      </c>
    </row>
    <row r="1786" spans="1:6">
      <c r="A1786" s="198">
        <v>40164</v>
      </c>
      <c r="B1786" s="197">
        <v>1733.4838</v>
      </c>
      <c r="C1786" s="197">
        <v>1756.3103000000001</v>
      </c>
      <c r="D1786" s="197">
        <v>1418.4196999999999</v>
      </c>
      <c r="E1786" s="197">
        <v>1207.7322999999999</v>
      </c>
      <c r="F1786" s="197">
        <v>1597.8275000000001</v>
      </c>
    </row>
    <row r="1787" spans="1:6">
      <c r="A1787" s="198">
        <v>40165</v>
      </c>
      <c r="B1787" s="197">
        <v>1733.6270999999999</v>
      </c>
      <c r="C1787" s="197">
        <v>1756.6438000000001</v>
      </c>
      <c r="D1787" s="197">
        <v>1418.1803</v>
      </c>
      <c r="E1787" s="197">
        <v>1194.5202999999999</v>
      </c>
      <c r="F1787" s="197">
        <v>1602.3340000000001</v>
      </c>
    </row>
    <row r="1788" spans="1:6">
      <c r="A1788" s="198">
        <v>40168</v>
      </c>
      <c r="B1788" s="197">
        <v>1746.7184</v>
      </c>
      <c r="C1788" s="197">
        <v>1770.3526999999999</v>
      </c>
      <c r="D1788" s="197">
        <v>1429.2569000000001</v>
      </c>
      <c r="E1788" s="197">
        <v>1206.078</v>
      </c>
      <c r="F1788" s="197">
        <v>1618.5340000000001</v>
      </c>
    </row>
    <row r="1789" spans="1:6">
      <c r="A1789" s="198">
        <v>40169</v>
      </c>
      <c r="B1789" s="197">
        <v>1733.4092000000001</v>
      </c>
      <c r="C1789" s="197">
        <v>1758.1581000000001</v>
      </c>
      <c r="D1789" s="197">
        <v>1419.5698</v>
      </c>
      <c r="E1789" s="197">
        <v>1195.4707000000001</v>
      </c>
      <c r="F1789" s="197">
        <v>1608.9773</v>
      </c>
    </row>
    <row r="1790" spans="1:6">
      <c r="A1790" s="198">
        <v>40170</v>
      </c>
      <c r="B1790" s="197">
        <v>1731.5589</v>
      </c>
      <c r="C1790" s="197">
        <v>1759.519</v>
      </c>
      <c r="D1790" s="197">
        <v>1419.6216999999999</v>
      </c>
      <c r="E1790" s="197">
        <v>1197.3679</v>
      </c>
      <c r="F1790" s="197">
        <v>1603.7293999999999</v>
      </c>
    </row>
    <row r="1791" spans="1:6">
      <c r="A1791" s="198">
        <v>40171</v>
      </c>
      <c r="B1791" s="197">
        <v>1747.1157000000001</v>
      </c>
      <c r="C1791" s="197">
        <v>1772.7565</v>
      </c>
      <c r="D1791" s="197">
        <v>1425.086</v>
      </c>
      <c r="E1791" s="197">
        <v>1200.4007999999999</v>
      </c>
      <c r="F1791" s="197">
        <v>1609.6488999999999</v>
      </c>
    </row>
    <row r="1792" spans="1:6">
      <c r="A1792" s="198">
        <v>40175</v>
      </c>
      <c r="B1792" s="197">
        <v>1749.1034999999999</v>
      </c>
      <c r="C1792" s="197">
        <v>1778.1579999999999</v>
      </c>
      <c r="D1792" s="197">
        <v>1429.14</v>
      </c>
      <c r="E1792" s="197">
        <v>1202.6578</v>
      </c>
      <c r="F1792" s="197">
        <v>1613.6922</v>
      </c>
    </row>
    <row r="1793" spans="1:6">
      <c r="A1793" s="198">
        <v>40176</v>
      </c>
      <c r="B1793" s="197">
        <v>1732.989</v>
      </c>
      <c r="C1793" s="197">
        <v>1766.1396</v>
      </c>
      <c r="D1793" s="197">
        <v>1431.3526999999999</v>
      </c>
      <c r="E1793" s="197">
        <v>1196.2299</v>
      </c>
      <c r="F1793" s="197">
        <v>1620.1958</v>
      </c>
    </row>
    <row r="1794" spans="1:6">
      <c r="A1794" s="198">
        <v>40177</v>
      </c>
      <c r="B1794" s="197">
        <v>1753.3162</v>
      </c>
      <c r="C1794" s="197">
        <v>1785.4536000000001</v>
      </c>
      <c r="D1794" s="197">
        <v>1444.9482</v>
      </c>
      <c r="E1794" s="197">
        <v>1209.8474000000001</v>
      </c>
      <c r="F1794" s="197">
        <v>1636.9704999999999</v>
      </c>
    </row>
    <row r="1795" spans="1:6">
      <c r="A1795" s="198">
        <v>40178</v>
      </c>
      <c r="B1795" s="197">
        <v>1764.3490999999999</v>
      </c>
      <c r="C1795" s="197">
        <v>1795.1241</v>
      </c>
      <c r="D1795" s="197">
        <v>1463.0894000000001</v>
      </c>
      <c r="E1795" s="197">
        <v>1216.0319</v>
      </c>
      <c r="F1795" s="197">
        <v>1670.9502</v>
      </c>
    </row>
    <row r="1796" spans="1:6">
      <c r="A1796" s="198">
        <v>40182</v>
      </c>
      <c r="B1796" s="197">
        <v>1810.9011</v>
      </c>
      <c r="C1796" s="197">
        <v>1841.5341000000001</v>
      </c>
      <c r="D1796" s="197">
        <v>1485.0420999999999</v>
      </c>
      <c r="E1796" s="197">
        <v>1257.347</v>
      </c>
      <c r="F1796" s="197">
        <v>1674.4413999999999</v>
      </c>
    </row>
    <row r="1797" spans="1:6">
      <c r="A1797" s="198">
        <v>40183</v>
      </c>
      <c r="B1797" s="197">
        <v>1819.6347000000001</v>
      </c>
      <c r="C1797" s="197">
        <v>1849.1332</v>
      </c>
      <c r="D1797" s="197">
        <v>1488.8769</v>
      </c>
      <c r="E1797" s="197">
        <v>1263.0830000000001</v>
      </c>
      <c r="F1797" s="197">
        <v>1674.6858</v>
      </c>
    </row>
    <row r="1798" spans="1:6">
      <c r="A1798" s="198">
        <v>40184</v>
      </c>
      <c r="B1798" s="197">
        <v>1808.9366</v>
      </c>
      <c r="C1798" s="197">
        <v>1840.5107</v>
      </c>
      <c r="D1798" s="197">
        <v>1478.6747</v>
      </c>
      <c r="E1798" s="197">
        <v>1256.8584000000001</v>
      </c>
      <c r="F1798" s="197">
        <v>1655.6016</v>
      </c>
    </row>
    <row r="1799" spans="1:6">
      <c r="A1799" s="198">
        <v>40185</v>
      </c>
      <c r="B1799" s="197">
        <v>1799.5833</v>
      </c>
      <c r="C1799" s="197">
        <v>1829.4975999999999</v>
      </c>
      <c r="D1799" s="197">
        <v>1472.0029</v>
      </c>
      <c r="E1799" s="197">
        <v>1258.3668</v>
      </c>
      <c r="F1799" s="197">
        <v>1646.5202999999999</v>
      </c>
    </row>
    <row r="1800" spans="1:6">
      <c r="A1800" s="198">
        <v>40186</v>
      </c>
      <c r="B1800" s="197">
        <v>1802.2140999999999</v>
      </c>
      <c r="C1800" s="197">
        <v>1832.9554000000001</v>
      </c>
      <c r="D1800" s="197">
        <v>1473.7470000000001</v>
      </c>
      <c r="E1800" s="197">
        <v>1260.8202000000001</v>
      </c>
      <c r="F1800" s="197">
        <v>1645.78</v>
      </c>
    </row>
    <row r="1801" spans="1:6">
      <c r="A1801" s="198">
        <v>40189</v>
      </c>
      <c r="B1801" s="197">
        <v>1806.2349999999999</v>
      </c>
      <c r="C1801" s="197">
        <v>1838.0123000000001</v>
      </c>
      <c r="D1801" s="197">
        <v>1481.7451000000001</v>
      </c>
      <c r="E1801" s="197">
        <v>1262.6203</v>
      </c>
      <c r="F1801" s="197">
        <v>1657.0598</v>
      </c>
    </row>
    <row r="1802" spans="1:6">
      <c r="A1802" s="198">
        <v>40190</v>
      </c>
      <c r="B1802" s="197">
        <v>1800.3833</v>
      </c>
      <c r="C1802" s="197">
        <v>1829.3798999999999</v>
      </c>
      <c r="D1802" s="197">
        <v>1476.7804000000001</v>
      </c>
      <c r="E1802" s="197">
        <v>1259.6198999999999</v>
      </c>
      <c r="F1802" s="197">
        <v>1656.1841999999999</v>
      </c>
    </row>
    <row r="1803" spans="1:6">
      <c r="A1803" s="198">
        <v>40191</v>
      </c>
      <c r="B1803" s="197">
        <v>1802.9829</v>
      </c>
      <c r="C1803" s="197">
        <v>1832.4915000000001</v>
      </c>
      <c r="D1803" s="197">
        <v>1481.0379</v>
      </c>
      <c r="E1803" s="197">
        <v>1258.7083</v>
      </c>
      <c r="F1803" s="197">
        <v>1661.3414</v>
      </c>
    </row>
    <row r="1804" spans="1:6">
      <c r="A1804" s="198">
        <v>40192</v>
      </c>
      <c r="B1804" s="197">
        <v>1801.3047999999999</v>
      </c>
      <c r="C1804" s="197">
        <v>1830.2808</v>
      </c>
      <c r="D1804" s="197">
        <v>1476.2040999999999</v>
      </c>
      <c r="E1804" s="197">
        <v>1257.2262000000001</v>
      </c>
      <c r="F1804" s="197">
        <v>1651.9613999999999</v>
      </c>
    </row>
    <row r="1805" spans="1:6">
      <c r="A1805" s="198">
        <v>40193</v>
      </c>
      <c r="B1805" s="197">
        <v>1800.259</v>
      </c>
      <c r="C1805" s="197">
        <v>1832.1319000000001</v>
      </c>
      <c r="D1805" s="197">
        <v>1479.4939999999999</v>
      </c>
      <c r="E1805" s="197">
        <v>1255.3551</v>
      </c>
      <c r="F1805" s="197">
        <v>1654.7820999999999</v>
      </c>
    </row>
    <row r="1806" spans="1:6">
      <c r="A1806" s="198">
        <v>40196</v>
      </c>
      <c r="B1806" s="197">
        <v>1801.1231</v>
      </c>
      <c r="C1806" s="197">
        <v>1834.2131999999999</v>
      </c>
      <c r="D1806" s="197">
        <v>1484.9113</v>
      </c>
      <c r="E1806" s="197">
        <v>1259.7881</v>
      </c>
      <c r="F1806" s="197">
        <v>1664.4183</v>
      </c>
    </row>
    <row r="1807" spans="1:6">
      <c r="A1807" s="198">
        <v>40197</v>
      </c>
      <c r="B1807" s="197">
        <v>1810.1083000000001</v>
      </c>
      <c r="C1807" s="197">
        <v>1843.2320999999999</v>
      </c>
      <c r="D1807" s="197">
        <v>1492.2789</v>
      </c>
      <c r="E1807" s="197">
        <v>1264.6353999999999</v>
      </c>
      <c r="F1807" s="197">
        <v>1672.0268000000001</v>
      </c>
    </row>
    <row r="1808" spans="1:6">
      <c r="A1808" s="198">
        <v>40198</v>
      </c>
      <c r="B1808" s="197">
        <v>1790.7039</v>
      </c>
      <c r="C1808" s="197">
        <v>1824.3970999999999</v>
      </c>
      <c r="D1808" s="197">
        <v>1478.6613</v>
      </c>
      <c r="E1808" s="197">
        <v>1246.1359</v>
      </c>
      <c r="F1808" s="197">
        <v>1662.3434999999999</v>
      </c>
    </row>
    <row r="1809" spans="1:6">
      <c r="A1809" s="198">
        <v>40199</v>
      </c>
      <c r="B1809" s="197">
        <v>1773.9299000000001</v>
      </c>
      <c r="C1809" s="197">
        <v>1807.3751</v>
      </c>
      <c r="D1809" s="197">
        <v>1461.931</v>
      </c>
      <c r="E1809" s="197">
        <v>1225.5353</v>
      </c>
      <c r="F1809" s="197">
        <v>1644.8217</v>
      </c>
    </row>
    <row r="1810" spans="1:6">
      <c r="A1810" s="198">
        <v>40200</v>
      </c>
      <c r="B1810" s="197">
        <v>1754.7965999999999</v>
      </c>
      <c r="C1810" s="197">
        <v>1787.9902</v>
      </c>
      <c r="D1810" s="197">
        <v>1441.2860000000001</v>
      </c>
      <c r="E1810" s="197">
        <v>1210.9099000000001</v>
      </c>
      <c r="F1810" s="197">
        <v>1616.3708999999999</v>
      </c>
    </row>
    <row r="1811" spans="1:6">
      <c r="A1811" s="198">
        <v>40203</v>
      </c>
      <c r="B1811" s="197">
        <v>1760.1</v>
      </c>
      <c r="C1811" s="197">
        <v>1791.7574999999999</v>
      </c>
      <c r="D1811" s="197">
        <v>1444.7107000000001</v>
      </c>
      <c r="E1811" s="197">
        <v>1216.8077000000001</v>
      </c>
      <c r="F1811" s="197">
        <v>1619.7101</v>
      </c>
    </row>
    <row r="1812" spans="1:6">
      <c r="A1812" s="198">
        <v>40204</v>
      </c>
      <c r="B1812" s="197">
        <v>1754.5712000000001</v>
      </c>
      <c r="C1812" s="197">
        <v>1787.0337</v>
      </c>
      <c r="D1812" s="197">
        <v>1445.6175000000001</v>
      </c>
      <c r="E1812" s="197">
        <v>1210.3362999999999</v>
      </c>
      <c r="F1812" s="197">
        <v>1628.9432999999999</v>
      </c>
    </row>
    <row r="1813" spans="1:6">
      <c r="A1813" s="198">
        <v>40205</v>
      </c>
      <c r="B1813" s="197">
        <v>1737.1776</v>
      </c>
      <c r="C1813" s="197">
        <v>1771.2345</v>
      </c>
      <c r="D1813" s="197">
        <v>1435.6216999999999</v>
      </c>
      <c r="E1813" s="197">
        <v>1196.3782000000001</v>
      </c>
      <c r="F1813" s="197">
        <v>1618.5494000000001</v>
      </c>
    </row>
    <row r="1814" spans="1:6">
      <c r="A1814" s="198">
        <v>40206</v>
      </c>
      <c r="B1814" s="197">
        <v>1746.5441000000001</v>
      </c>
      <c r="C1814" s="197">
        <v>1781.0481</v>
      </c>
      <c r="D1814" s="197">
        <v>1440.5644</v>
      </c>
      <c r="E1814" s="197">
        <v>1201.2737</v>
      </c>
      <c r="F1814" s="197">
        <v>1620.7675999999999</v>
      </c>
    </row>
    <row r="1815" spans="1:6">
      <c r="A1815" s="198">
        <v>40207</v>
      </c>
      <c r="B1815" s="197">
        <v>1752.2158999999999</v>
      </c>
      <c r="C1815" s="197">
        <v>1787.4782</v>
      </c>
      <c r="D1815" s="197">
        <v>1441.3510000000001</v>
      </c>
      <c r="E1815" s="197">
        <v>1196.3240000000001</v>
      </c>
      <c r="F1815" s="197">
        <v>1621.22</v>
      </c>
    </row>
    <row r="1816" spans="1:6">
      <c r="A1816" s="198">
        <v>40210</v>
      </c>
      <c r="B1816" s="197">
        <v>1768.7267999999999</v>
      </c>
      <c r="C1816" s="197">
        <v>1803.3230000000001</v>
      </c>
      <c r="D1816" s="197">
        <v>1450.1907000000001</v>
      </c>
      <c r="E1816" s="197">
        <v>1199.9232999999999</v>
      </c>
      <c r="F1816" s="197">
        <v>1631.7082</v>
      </c>
    </row>
    <row r="1817" spans="1:6">
      <c r="A1817" s="198">
        <v>40211</v>
      </c>
      <c r="B1817" s="197">
        <v>1784.3835999999999</v>
      </c>
      <c r="C1817" s="197">
        <v>1818.5349000000001</v>
      </c>
      <c r="D1817" s="197">
        <v>1467.9531999999999</v>
      </c>
      <c r="E1817" s="197">
        <v>1219.7498000000001</v>
      </c>
      <c r="F1817" s="197">
        <v>1655.4663</v>
      </c>
    </row>
    <row r="1818" spans="1:6">
      <c r="A1818" s="198">
        <v>40212</v>
      </c>
      <c r="B1818" s="197">
        <v>1777.1692</v>
      </c>
      <c r="C1818" s="197">
        <v>1812.4321</v>
      </c>
      <c r="D1818" s="197">
        <v>1461.0953999999999</v>
      </c>
      <c r="E1818" s="197">
        <v>1216.2864999999999</v>
      </c>
      <c r="F1818" s="197">
        <v>1644.8099</v>
      </c>
    </row>
    <row r="1819" spans="1:6">
      <c r="A1819" s="198">
        <v>40213</v>
      </c>
      <c r="B1819" s="197">
        <v>1749.3919000000001</v>
      </c>
      <c r="C1819" s="197">
        <v>1785.5676000000001</v>
      </c>
      <c r="D1819" s="197">
        <v>1441.5463</v>
      </c>
      <c r="E1819" s="197">
        <v>1191.454</v>
      </c>
      <c r="F1819" s="197">
        <v>1625.7802999999999</v>
      </c>
    </row>
    <row r="1820" spans="1:6">
      <c r="A1820" s="198">
        <v>40214</v>
      </c>
      <c r="B1820" s="197">
        <v>1739.5839000000001</v>
      </c>
      <c r="C1820" s="197">
        <v>1773.6305</v>
      </c>
      <c r="D1820" s="197">
        <v>1428.3641</v>
      </c>
      <c r="E1820" s="197">
        <v>1178.1636000000001</v>
      </c>
      <c r="F1820" s="197">
        <v>1611.6995999999999</v>
      </c>
    </row>
    <row r="1821" spans="1:6">
      <c r="A1821" s="198">
        <v>40217</v>
      </c>
      <c r="B1821" s="197">
        <v>1711.5476000000001</v>
      </c>
      <c r="C1821" s="197">
        <v>1749.3853999999999</v>
      </c>
      <c r="D1821" s="197">
        <v>1409.3269</v>
      </c>
      <c r="E1821" s="197">
        <v>1161.2449999999999</v>
      </c>
      <c r="F1821" s="197">
        <v>1583.7487000000001</v>
      </c>
    </row>
    <row r="1822" spans="1:6">
      <c r="A1822" s="198">
        <v>40218</v>
      </c>
      <c r="B1822" s="197">
        <v>1683.5507</v>
      </c>
      <c r="C1822" s="197">
        <v>1726.5518999999999</v>
      </c>
      <c r="D1822" s="197">
        <v>1397.6822</v>
      </c>
      <c r="E1822" s="197">
        <v>1156.2601</v>
      </c>
      <c r="F1822" s="197">
        <v>1569.4237000000001</v>
      </c>
    </row>
    <row r="1823" spans="1:6">
      <c r="A1823" s="198">
        <v>40219</v>
      </c>
      <c r="B1823" s="197">
        <v>1699.6385</v>
      </c>
      <c r="C1823" s="197">
        <v>1741.8232</v>
      </c>
      <c r="D1823" s="197">
        <v>1411.0363</v>
      </c>
      <c r="E1823" s="197">
        <v>1170.3176000000001</v>
      </c>
      <c r="F1823" s="197">
        <v>1585.12</v>
      </c>
    </row>
    <row r="1824" spans="1:6">
      <c r="A1824" s="198">
        <v>40220</v>
      </c>
      <c r="B1824" s="197">
        <v>1694.3515</v>
      </c>
      <c r="C1824" s="197">
        <v>1738.4394</v>
      </c>
      <c r="D1824" s="197">
        <v>1407.9322999999999</v>
      </c>
      <c r="E1824" s="197">
        <v>1173.9051999999999</v>
      </c>
      <c r="F1824" s="197">
        <v>1575.1242</v>
      </c>
    </row>
    <row r="1825" spans="1:6">
      <c r="A1825" s="198">
        <v>40221</v>
      </c>
      <c r="B1825" s="197">
        <v>1696.6677999999999</v>
      </c>
      <c r="C1825" s="197">
        <v>1741.1917000000001</v>
      </c>
      <c r="D1825" s="197">
        <v>1410.3231000000001</v>
      </c>
      <c r="E1825" s="197">
        <v>1170.9970000000001</v>
      </c>
      <c r="F1825" s="197">
        <v>1582.3607</v>
      </c>
    </row>
    <row r="1826" spans="1:6">
      <c r="A1826" s="198">
        <v>40224</v>
      </c>
      <c r="B1826" s="197">
        <v>1695.5963999999999</v>
      </c>
      <c r="C1826" s="197">
        <v>1741.4830999999999</v>
      </c>
      <c r="D1826" s="197">
        <v>1413.7376999999999</v>
      </c>
      <c r="E1826" s="197">
        <v>1168.4344000000001</v>
      </c>
      <c r="F1826" s="197">
        <v>1586.1291000000001</v>
      </c>
    </row>
    <row r="1827" spans="1:6">
      <c r="A1827" s="198">
        <v>40225</v>
      </c>
      <c r="B1827" s="197">
        <v>1704.9362000000001</v>
      </c>
      <c r="C1827" s="197">
        <v>1749.5811000000001</v>
      </c>
      <c r="D1827" s="197">
        <v>1417.8371999999999</v>
      </c>
      <c r="E1827" s="197">
        <v>1176.5509999999999</v>
      </c>
      <c r="F1827" s="197">
        <v>1587.6990000000001</v>
      </c>
    </row>
    <row r="1828" spans="1:6">
      <c r="A1828" s="198">
        <v>40226</v>
      </c>
      <c r="B1828" s="197">
        <v>1727.2782</v>
      </c>
      <c r="C1828" s="197">
        <v>1774.8833</v>
      </c>
      <c r="D1828" s="197">
        <v>1440.1233</v>
      </c>
      <c r="E1828" s="197">
        <v>1190.7483999999999</v>
      </c>
      <c r="F1828" s="197">
        <v>1612.4965999999999</v>
      </c>
    </row>
    <row r="1829" spans="1:6">
      <c r="A1829" s="198">
        <v>40227</v>
      </c>
      <c r="B1829" s="197">
        <v>1738.0791999999999</v>
      </c>
      <c r="C1829" s="197">
        <v>1786.7913000000001</v>
      </c>
      <c r="D1829" s="197">
        <v>1448.4725000000001</v>
      </c>
      <c r="E1829" s="197">
        <v>1195.1076</v>
      </c>
      <c r="F1829" s="197">
        <v>1621.9365</v>
      </c>
    </row>
    <row r="1830" spans="1:6">
      <c r="A1830" s="198">
        <v>40228</v>
      </c>
      <c r="B1830" s="197">
        <v>1740.7266999999999</v>
      </c>
      <c r="C1830" s="197">
        <v>1787.3279</v>
      </c>
      <c r="D1830" s="197">
        <v>1444.6309000000001</v>
      </c>
      <c r="E1830" s="197">
        <v>1196.7702999999999</v>
      </c>
      <c r="F1830" s="197">
        <v>1614.8611000000001</v>
      </c>
    </row>
    <row r="1831" spans="1:6">
      <c r="A1831" s="198">
        <v>40231</v>
      </c>
      <c r="B1831" s="197">
        <v>1755.7847999999999</v>
      </c>
      <c r="C1831" s="197">
        <v>1802.4284</v>
      </c>
      <c r="D1831" s="197">
        <v>1452.6295</v>
      </c>
      <c r="E1831" s="197">
        <v>1207.4631999999999</v>
      </c>
      <c r="F1831" s="197">
        <v>1621.2728999999999</v>
      </c>
    </row>
    <row r="1832" spans="1:6">
      <c r="A1832" s="198">
        <v>40232</v>
      </c>
      <c r="B1832" s="197">
        <v>1745.6318000000001</v>
      </c>
      <c r="C1832" s="197">
        <v>1790.2822000000001</v>
      </c>
      <c r="D1832" s="197">
        <v>1445.6775</v>
      </c>
      <c r="E1832" s="197">
        <v>1200.1305</v>
      </c>
      <c r="F1832" s="197">
        <v>1620.1115</v>
      </c>
    </row>
    <row r="1833" spans="1:6">
      <c r="A1833" s="198">
        <v>40233</v>
      </c>
      <c r="B1833" s="197">
        <v>1747.8172999999999</v>
      </c>
      <c r="C1833" s="197">
        <v>1792.6080999999999</v>
      </c>
      <c r="D1833" s="197">
        <v>1444.7639999999999</v>
      </c>
      <c r="E1833" s="197">
        <v>1199.6793</v>
      </c>
      <c r="F1833" s="197">
        <v>1618.1595</v>
      </c>
    </row>
    <row r="1834" spans="1:6">
      <c r="A1834" s="198">
        <v>40234</v>
      </c>
      <c r="B1834" s="197">
        <v>1729.0513000000001</v>
      </c>
      <c r="C1834" s="197">
        <v>1775.7002</v>
      </c>
      <c r="D1834" s="197">
        <v>1429.586</v>
      </c>
      <c r="E1834" s="197">
        <v>1185.0966000000001</v>
      </c>
      <c r="F1834" s="197">
        <v>1601.5526</v>
      </c>
    </row>
    <row r="1835" spans="1:6">
      <c r="A1835" s="198">
        <v>40235</v>
      </c>
      <c r="B1835" s="197">
        <v>1742.3136</v>
      </c>
      <c r="C1835" s="197">
        <v>1790.3307</v>
      </c>
      <c r="D1835" s="197">
        <v>1433.7871</v>
      </c>
      <c r="E1835" s="197">
        <v>1197.9712999999999</v>
      </c>
      <c r="F1835" s="197">
        <v>1595.2514000000001</v>
      </c>
    </row>
    <row r="1836" spans="1:6">
      <c r="A1836" s="198">
        <v>40238</v>
      </c>
      <c r="B1836" s="197">
        <v>1749.6715999999999</v>
      </c>
      <c r="C1836" s="197">
        <v>1797.1733999999999</v>
      </c>
      <c r="D1836" s="197">
        <v>1439.6223</v>
      </c>
      <c r="E1836" s="197">
        <v>1190.7807</v>
      </c>
      <c r="F1836" s="197">
        <v>1607.5585000000001</v>
      </c>
    </row>
    <row r="1837" spans="1:6">
      <c r="A1837" s="198">
        <v>40239</v>
      </c>
      <c r="B1837" s="197">
        <v>1775.5195000000001</v>
      </c>
      <c r="C1837" s="197">
        <v>1823.1143999999999</v>
      </c>
      <c r="D1837" s="197">
        <v>1460.9077</v>
      </c>
      <c r="E1837" s="197">
        <v>1205.0393999999999</v>
      </c>
      <c r="F1837" s="197">
        <v>1637.7647999999999</v>
      </c>
    </row>
    <row r="1838" spans="1:6">
      <c r="A1838" s="198">
        <v>40240</v>
      </c>
      <c r="B1838" s="197">
        <v>1791.5582999999999</v>
      </c>
      <c r="C1838" s="197">
        <v>1839.6495</v>
      </c>
      <c r="D1838" s="197">
        <v>1472.6833999999999</v>
      </c>
      <c r="E1838" s="197">
        <v>1213.3787</v>
      </c>
      <c r="F1838" s="197">
        <v>1650.836</v>
      </c>
    </row>
    <row r="1839" spans="1:6">
      <c r="A1839" s="198">
        <v>40241</v>
      </c>
      <c r="B1839" s="197">
        <v>1796.7605000000001</v>
      </c>
      <c r="C1839" s="197">
        <v>1845.2337</v>
      </c>
      <c r="D1839" s="197">
        <v>1479.9912999999999</v>
      </c>
      <c r="E1839" s="197">
        <v>1217.0079000000001</v>
      </c>
      <c r="F1839" s="197">
        <v>1663.6987999999999</v>
      </c>
    </row>
    <row r="1840" spans="1:6">
      <c r="A1840" s="198">
        <v>40242</v>
      </c>
      <c r="B1840" s="197">
        <v>1814.0682999999999</v>
      </c>
      <c r="C1840" s="197">
        <v>1862.904</v>
      </c>
      <c r="D1840" s="197">
        <v>1496.0974000000001</v>
      </c>
      <c r="E1840" s="197">
        <v>1232.2498000000001</v>
      </c>
      <c r="F1840" s="197">
        <v>1683.7864</v>
      </c>
    </row>
    <row r="1841" spans="1:6">
      <c r="A1841" s="198">
        <v>40245</v>
      </c>
      <c r="B1841" s="197">
        <v>1811.6079999999999</v>
      </c>
      <c r="C1841" s="197">
        <v>1862.8784000000001</v>
      </c>
      <c r="D1841" s="197">
        <v>1491.1202000000001</v>
      </c>
      <c r="E1841" s="197">
        <v>1230.4187999999999</v>
      </c>
      <c r="F1841" s="197">
        <v>1669.4637</v>
      </c>
    </row>
    <row r="1842" spans="1:6">
      <c r="A1842" s="198">
        <v>40246</v>
      </c>
      <c r="B1842" s="197">
        <v>1802.6373000000001</v>
      </c>
      <c r="C1842" s="197">
        <v>1854.1056000000001</v>
      </c>
      <c r="D1842" s="197">
        <v>1479.9296999999999</v>
      </c>
      <c r="E1842" s="197">
        <v>1222.8923</v>
      </c>
      <c r="F1842" s="197">
        <v>1652.5679</v>
      </c>
    </row>
    <row r="1843" spans="1:6">
      <c r="A1843" s="198">
        <v>40247</v>
      </c>
      <c r="B1843" s="197">
        <v>1803.8416</v>
      </c>
      <c r="C1843" s="197">
        <v>1856.0291999999999</v>
      </c>
      <c r="D1843" s="197">
        <v>1480.1686999999999</v>
      </c>
      <c r="E1843" s="197">
        <v>1227.4498000000001</v>
      </c>
      <c r="F1843" s="197">
        <v>1650.1636000000001</v>
      </c>
    </row>
    <row r="1844" spans="1:6">
      <c r="A1844" s="198">
        <v>40248</v>
      </c>
      <c r="B1844" s="197">
        <v>1789.6714999999999</v>
      </c>
      <c r="C1844" s="197">
        <v>1842.9374</v>
      </c>
      <c r="D1844" s="197">
        <v>1471.9766</v>
      </c>
      <c r="E1844" s="197">
        <v>1215.9864</v>
      </c>
      <c r="F1844" s="197">
        <v>1640.1646000000001</v>
      </c>
    </row>
    <row r="1845" spans="1:6">
      <c r="A1845" s="198">
        <v>40249</v>
      </c>
      <c r="B1845" s="197">
        <v>1784.5116</v>
      </c>
      <c r="C1845" s="197">
        <v>1840.1926000000001</v>
      </c>
      <c r="D1845" s="197">
        <v>1473.8196</v>
      </c>
      <c r="E1845" s="197">
        <v>1215.7039</v>
      </c>
      <c r="F1845" s="197">
        <v>1642.3397</v>
      </c>
    </row>
    <row r="1846" spans="1:6">
      <c r="A1846" s="198">
        <v>40252</v>
      </c>
      <c r="B1846" s="197">
        <v>1780.5129999999999</v>
      </c>
      <c r="C1846" s="197">
        <v>1838.3257000000001</v>
      </c>
      <c r="D1846" s="197">
        <v>1470.9682</v>
      </c>
      <c r="E1846" s="197">
        <v>1216.0535</v>
      </c>
      <c r="F1846" s="197">
        <v>1639.2411</v>
      </c>
    </row>
    <row r="1847" spans="1:6">
      <c r="A1847" s="198">
        <v>40253</v>
      </c>
      <c r="B1847" s="197">
        <v>1790.3348000000001</v>
      </c>
      <c r="C1847" s="197">
        <v>1850.3683000000001</v>
      </c>
      <c r="D1847" s="197">
        <v>1479.9739999999999</v>
      </c>
      <c r="E1847" s="197">
        <v>1224.2399</v>
      </c>
      <c r="F1847" s="197">
        <v>1649.5491999999999</v>
      </c>
    </row>
    <row r="1848" spans="1:6">
      <c r="A1848" s="198">
        <v>40254</v>
      </c>
      <c r="B1848" s="197">
        <v>1806.4852000000001</v>
      </c>
      <c r="C1848" s="197">
        <v>1863.9733000000001</v>
      </c>
      <c r="D1848" s="197">
        <v>1491.0916999999999</v>
      </c>
      <c r="E1848" s="197">
        <v>1239.4876999999999</v>
      </c>
      <c r="F1848" s="197">
        <v>1661.9061999999999</v>
      </c>
    </row>
    <row r="1849" spans="1:6">
      <c r="A1849" s="198">
        <v>40255</v>
      </c>
      <c r="B1849" s="197">
        <v>1812.8811000000001</v>
      </c>
      <c r="C1849" s="197">
        <v>1868.7007000000001</v>
      </c>
      <c r="D1849" s="197">
        <v>1498.0640000000001</v>
      </c>
      <c r="E1849" s="197">
        <v>1244.9512999999999</v>
      </c>
      <c r="F1849" s="197">
        <v>1671.7369000000001</v>
      </c>
    </row>
    <row r="1850" spans="1:6">
      <c r="A1850" s="198">
        <v>40256</v>
      </c>
      <c r="B1850" s="197">
        <v>1803.8242</v>
      </c>
      <c r="C1850" s="197">
        <v>1859.604</v>
      </c>
      <c r="D1850" s="197">
        <v>1491.3349000000001</v>
      </c>
      <c r="E1850" s="197">
        <v>1230.7438999999999</v>
      </c>
      <c r="F1850" s="197">
        <v>1655.05</v>
      </c>
    </row>
    <row r="1851" spans="1:6">
      <c r="A1851" s="198">
        <v>40259</v>
      </c>
      <c r="B1851" s="197">
        <v>1802.0936999999999</v>
      </c>
      <c r="C1851" s="197">
        <v>1858.338</v>
      </c>
      <c r="D1851" s="197">
        <v>1488.2886000000001</v>
      </c>
      <c r="E1851" s="197">
        <v>1234.1041</v>
      </c>
      <c r="F1851" s="197">
        <v>1647.3576</v>
      </c>
    </row>
    <row r="1852" spans="1:6">
      <c r="A1852" s="198">
        <v>40260</v>
      </c>
      <c r="B1852" s="197">
        <v>1799.4050999999999</v>
      </c>
      <c r="C1852" s="197">
        <v>1858.5385000000001</v>
      </c>
      <c r="D1852" s="197">
        <v>1488.635</v>
      </c>
      <c r="E1852" s="197">
        <v>1238.4819</v>
      </c>
      <c r="F1852" s="197">
        <v>1643.3166000000001</v>
      </c>
    </row>
    <row r="1853" spans="1:6">
      <c r="A1853" s="198">
        <v>40261</v>
      </c>
      <c r="B1853" s="197">
        <v>1806.0065</v>
      </c>
      <c r="C1853" s="197">
        <v>1865.0862</v>
      </c>
      <c r="D1853" s="197">
        <v>1494.7820999999999</v>
      </c>
      <c r="E1853" s="197">
        <v>1246.7455</v>
      </c>
      <c r="F1853" s="197">
        <v>1647.345</v>
      </c>
    </row>
    <row r="1854" spans="1:6">
      <c r="A1854" s="198">
        <v>40262</v>
      </c>
      <c r="B1854" s="197">
        <v>1824.7167999999999</v>
      </c>
      <c r="C1854" s="197">
        <v>1880.1706999999999</v>
      </c>
      <c r="D1854" s="197">
        <v>1507.1477</v>
      </c>
      <c r="E1854" s="197">
        <v>1265.3379</v>
      </c>
      <c r="F1854" s="197">
        <v>1659.4536000000001</v>
      </c>
    </row>
    <row r="1855" spans="1:6">
      <c r="A1855" s="198">
        <v>40263</v>
      </c>
      <c r="B1855" s="197">
        <v>1830.2779</v>
      </c>
      <c r="C1855" s="197">
        <v>1883.4873</v>
      </c>
      <c r="D1855" s="197">
        <v>1513.0092999999999</v>
      </c>
      <c r="E1855" s="197">
        <v>1267.4087999999999</v>
      </c>
      <c r="F1855" s="197">
        <v>1670.9808</v>
      </c>
    </row>
    <row r="1856" spans="1:6">
      <c r="A1856" s="198">
        <v>40266</v>
      </c>
      <c r="B1856" s="197">
        <v>1866.2326</v>
      </c>
      <c r="C1856" s="197">
        <v>1914.0126</v>
      </c>
      <c r="D1856" s="197">
        <v>1538.3603000000001</v>
      </c>
      <c r="E1856" s="197">
        <v>1288.8759</v>
      </c>
      <c r="F1856" s="197">
        <v>1696.4875</v>
      </c>
    </row>
    <row r="1857" spans="1:6">
      <c r="A1857" s="198">
        <v>40267</v>
      </c>
      <c r="B1857" s="197">
        <v>1876.5759</v>
      </c>
      <c r="C1857" s="197">
        <v>1926.5191</v>
      </c>
      <c r="D1857" s="197">
        <v>1547.9449999999999</v>
      </c>
      <c r="E1857" s="197">
        <v>1293.4771000000001</v>
      </c>
      <c r="F1857" s="197">
        <v>1708.4606000000001</v>
      </c>
    </row>
    <row r="1858" spans="1:6">
      <c r="A1858" s="198">
        <v>40268</v>
      </c>
      <c r="B1858" s="197">
        <v>1871.7268999999999</v>
      </c>
      <c r="C1858" s="197">
        <v>1924.5608999999999</v>
      </c>
      <c r="D1858" s="197">
        <v>1544.7103</v>
      </c>
      <c r="E1858" s="197">
        <v>1292.9978000000001</v>
      </c>
      <c r="F1858" s="197">
        <v>1702.4496999999999</v>
      </c>
    </row>
    <row r="1859" spans="1:6">
      <c r="A1859" s="198">
        <v>40269</v>
      </c>
      <c r="B1859" s="197">
        <v>1884.7840000000001</v>
      </c>
      <c r="C1859" s="197">
        <v>1937.1171999999999</v>
      </c>
      <c r="D1859" s="197">
        <v>1557.1913</v>
      </c>
      <c r="E1859" s="197">
        <v>1305.9739</v>
      </c>
      <c r="F1859" s="197">
        <v>1715.5958000000001</v>
      </c>
    </row>
    <row r="1860" spans="1:6">
      <c r="A1860" s="198">
        <v>40274</v>
      </c>
      <c r="B1860" s="197">
        <v>1896.9774</v>
      </c>
      <c r="C1860" s="197">
        <v>1948.7697000000001</v>
      </c>
      <c r="D1860" s="197">
        <v>1569.4392</v>
      </c>
      <c r="E1860" s="197">
        <v>1318.0796</v>
      </c>
      <c r="F1860" s="197">
        <v>1730.9996000000001</v>
      </c>
    </row>
    <row r="1861" spans="1:6">
      <c r="A1861" s="198">
        <v>40275</v>
      </c>
      <c r="B1861" s="197">
        <v>1886.9848999999999</v>
      </c>
      <c r="C1861" s="197">
        <v>1939.1493</v>
      </c>
      <c r="D1861" s="197">
        <v>1565.345</v>
      </c>
      <c r="E1861" s="197">
        <v>1316.5913</v>
      </c>
      <c r="F1861" s="197">
        <v>1725.1713999999999</v>
      </c>
    </row>
    <row r="1862" spans="1:6">
      <c r="A1862" s="198">
        <v>40276</v>
      </c>
      <c r="B1862" s="197">
        <v>1869.6333</v>
      </c>
      <c r="C1862" s="197">
        <v>1924.6288999999999</v>
      </c>
      <c r="D1862" s="197">
        <v>1553.2916</v>
      </c>
      <c r="E1862" s="197">
        <v>1304.7289000000001</v>
      </c>
      <c r="F1862" s="197">
        <v>1707.2705000000001</v>
      </c>
    </row>
    <row r="1863" spans="1:6">
      <c r="A1863" s="198">
        <v>40277</v>
      </c>
      <c r="B1863" s="197">
        <v>1901.9492</v>
      </c>
      <c r="C1863" s="197">
        <v>1949.6649</v>
      </c>
      <c r="D1863" s="197">
        <v>1573.6376</v>
      </c>
      <c r="E1863" s="197">
        <v>1324.1558</v>
      </c>
      <c r="F1863" s="197">
        <v>1738.8783000000001</v>
      </c>
    </row>
    <row r="1864" spans="1:6">
      <c r="A1864" s="198">
        <v>40280</v>
      </c>
      <c r="B1864" s="197">
        <v>1899.4820999999999</v>
      </c>
      <c r="C1864" s="197">
        <v>1946.6306</v>
      </c>
      <c r="D1864" s="197">
        <v>1566.1068</v>
      </c>
      <c r="E1864" s="197">
        <v>1320.9042999999999</v>
      </c>
      <c r="F1864" s="197">
        <v>1724.6473000000001</v>
      </c>
    </row>
    <row r="1865" spans="1:6">
      <c r="A1865" s="198">
        <v>40281</v>
      </c>
      <c r="B1865" s="197">
        <v>1891.1021000000001</v>
      </c>
      <c r="C1865" s="197">
        <v>1938.7016000000001</v>
      </c>
      <c r="D1865" s="197">
        <v>1561.5021999999999</v>
      </c>
      <c r="E1865" s="197">
        <v>1315.7851000000001</v>
      </c>
      <c r="F1865" s="197">
        <v>1722.0689</v>
      </c>
    </row>
    <row r="1866" spans="1:6">
      <c r="A1866" s="198">
        <v>40282</v>
      </c>
      <c r="B1866" s="197">
        <v>1897.9360999999999</v>
      </c>
      <c r="C1866" s="197">
        <v>1943.0328999999999</v>
      </c>
      <c r="D1866" s="197">
        <v>1565.4244000000001</v>
      </c>
      <c r="E1866" s="197">
        <v>1328.8734999999999</v>
      </c>
      <c r="F1866" s="197">
        <v>1722.9957999999999</v>
      </c>
    </row>
    <row r="1867" spans="1:6">
      <c r="A1867" s="198">
        <v>40283</v>
      </c>
      <c r="B1867" s="197">
        <v>1903.4629</v>
      </c>
      <c r="C1867" s="197">
        <v>1948.6223</v>
      </c>
      <c r="D1867" s="197">
        <v>1572.673</v>
      </c>
      <c r="E1867" s="197">
        <v>1340.4965999999999</v>
      </c>
      <c r="F1867" s="197">
        <v>1730.4801</v>
      </c>
    </row>
    <row r="1868" spans="1:6">
      <c r="A1868" s="198">
        <v>40284</v>
      </c>
      <c r="B1868" s="197">
        <v>1893.6043</v>
      </c>
      <c r="C1868" s="197">
        <v>1936.8252</v>
      </c>
      <c r="D1868" s="197">
        <v>1562.4199000000001</v>
      </c>
      <c r="E1868" s="197">
        <v>1339.4168999999999</v>
      </c>
      <c r="F1868" s="197">
        <v>1716.1262999999999</v>
      </c>
    </row>
    <row r="1869" spans="1:6">
      <c r="A1869" s="198">
        <v>40287</v>
      </c>
      <c r="B1869" s="197">
        <v>1851.9266</v>
      </c>
      <c r="C1869" s="197">
        <v>1895.1791000000001</v>
      </c>
      <c r="D1869" s="197">
        <v>1530.5896</v>
      </c>
      <c r="E1869" s="197">
        <v>1303.7298000000001</v>
      </c>
      <c r="F1869" s="197">
        <v>1682.8969999999999</v>
      </c>
    </row>
    <row r="1870" spans="1:6">
      <c r="A1870" s="198">
        <v>40288</v>
      </c>
      <c r="B1870" s="197">
        <v>1868.0962</v>
      </c>
      <c r="C1870" s="197">
        <v>1911.9202</v>
      </c>
      <c r="D1870" s="197">
        <v>1545.6667</v>
      </c>
      <c r="E1870" s="197">
        <v>1316.7011</v>
      </c>
      <c r="F1870" s="197">
        <v>1700.2282</v>
      </c>
    </row>
    <row r="1871" spans="1:6">
      <c r="A1871" s="198">
        <v>40289</v>
      </c>
      <c r="B1871" s="197">
        <v>1869.7982</v>
      </c>
      <c r="C1871" s="197">
        <v>1914.2483</v>
      </c>
      <c r="D1871" s="197">
        <v>1552.9355</v>
      </c>
      <c r="E1871" s="197">
        <v>1320.3812</v>
      </c>
      <c r="F1871" s="197">
        <v>1713.1578999999999</v>
      </c>
    </row>
    <row r="1872" spans="1:6">
      <c r="A1872" s="198">
        <v>40290</v>
      </c>
      <c r="B1872" s="197">
        <v>1856.9181000000001</v>
      </c>
      <c r="C1872" s="197">
        <v>1899.4032999999999</v>
      </c>
      <c r="D1872" s="197">
        <v>1540.4045000000001</v>
      </c>
      <c r="E1872" s="197">
        <v>1313.1071999999999</v>
      </c>
      <c r="F1872" s="197">
        <v>1697.5749000000001</v>
      </c>
    </row>
    <row r="1873" spans="1:6">
      <c r="A1873" s="198">
        <v>40291</v>
      </c>
      <c r="B1873" s="197">
        <v>1864.6560999999999</v>
      </c>
      <c r="C1873" s="197">
        <v>1906.0289</v>
      </c>
      <c r="D1873" s="197">
        <v>1546.1401000000001</v>
      </c>
      <c r="E1873" s="197">
        <v>1322.6648</v>
      </c>
      <c r="F1873" s="197">
        <v>1704.1014</v>
      </c>
    </row>
    <row r="1874" spans="1:6">
      <c r="A1874" s="198">
        <v>40294</v>
      </c>
      <c r="B1874" s="197">
        <v>1864.7472</v>
      </c>
      <c r="C1874" s="197">
        <v>1903.453</v>
      </c>
      <c r="D1874" s="197">
        <v>1548.4168</v>
      </c>
      <c r="E1874" s="197">
        <v>1323.3353</v>
      </c>
      <c r="F1874" s="197">
        <v>1709.2380000000001</v>
      </c>
    </row>
    <row r="1875" spans="1:6">
      <c r="A1875" s="198">
        <v>40295</v>
      </c>
      <c r="B1875" s="197">
        <v>1832.1515999999999</v>
      </c>
      <c r="C1875" s="197">
        <v>1872.8353999999999</v>
      </c>
      <c r="D1875" s="197">
        <v>1518.8498999999999</v>
      </c>
      <c r="E1875" s="197">
        <v>1291.5288</v>
      </c>
      <c r="F1875" s="197">
        <v>1671.6661999999999</v>
      </c>
    </row>
    <row r="1876" spans="1:6">
      <c r="A1876" s="198">
        <v>40296</v>
      </c>
      <c r="B1876" s="197">
        <v>1781.8082999999999</v>
      </c>
      <c r="C1876" s="197">
        <v>1822.3407</v>
      </c>
      <c r="D1876" s="197">
        <v>1483.4917</v>
      </c>
      <c r="E1876" s="197">
        <v>1257.2681</v>
      </c>
      <c r="F1876" s="197">
        <v>1636.0452</v>
      </c>
    </row>
    <row r="1877" spans="1:6">
      <c r="A1877" s="198">
        <v>40297</v>
      </c>
      <c r="B1877" s="197">
        <v>1801.4033999999999</v>
      </c>
      <c r="C1877" s="197">
        <v>1826.2751000000001</v>
      </c>
      <c r="D1877" s="197">
        <v>1492.0827999999999</v>
      </c>
      <c r="E1877" s="197">
        <v>1271.913</v>
      </c>
      <c r="F1877" s="197">
        <v>1657.0508</v>
      </c>
    </row>
    <row r="1878" spans="1:6">
      <c r="A1878" s="198">
        <v>40298</v>
      </c>
      <c r="B1878" s="197">
        <v>1804.3291999999999</v>
      </c>
      <c r="C1878" s="197">
        <v>1850.3327999999999</v>
      </c>
      <c r="D1878" s="197">
        <v>1504.4082000000001</v>
      </c>
      <c r="E1878" s="197">
        <v>1275.7248999999999</v>
      </c>
      <c r="F1878" s="197">
        <v>1655.5329999999999</v>
      </c>
    </row>
    <row r="1879" spans="1:6">
      <c r="A1879" s="198">
        <v>40301</v>
      </c>
      <c r="B1879" s="197">
        <v>1812.1277</v>
      </c>
      <c r="C1879" s="197">
        <v>1858.5623000000001</v>
      </c>
      <c r="D1879" s="197">
        <v>1510.8861999999999</v>
      </c>
      <c r="E1879" s="197">
        <v>1278.8903</v>
      </c>
      <c r="F1879" s="197">
        <v>1660.9857999999999</v>
      </c>
    </row>
    <row r="1880" spans="1:6">
      <c r="A1880" s="198">
        <v>40302</v>
      </c>
      <c r="B1880" s="197">
        <v>1754.4663</v>
      </c>
      <c r="C1880" s="197">
        <v>1801.8101999999999</v>
      </c>
      <c r="D1880" s="197">
        <v>1469.8064999999999</v>
      </c>
      <c r="E1880" s="197">
        <v>1231.9426000000001</v>
      </c>
      <c r="F1880" s="197">
        <v>1619.444</v>
      </c>
    </row>
    <row r="1881" spans="1:6">
      <c r="A1881" s="198">
        <v>40303</v>
      </c>
      <c r="B1881" s="197">
        <v>1717.0328</v>
      </c>
      <c r="C1881" s="197">
        <v>1761.2018</v>
      </c>
      <c r="D1881" s="197">
        <v>1443.9816000000001</v>
      </c>
      <c r="E1881" s="197">
        <v>1200.9471000000001</v>
      </c>
      <c r="F1881" s="197">
        <v>1593.201</v>
      </c>
    </row>
    <row r="1882" spans="1:6">
      <c r="A1882" s="198">
        <v>40304</v>
      </c>
      <c r="B1882" s="197">
        <v>1689.4512999999999</v>
      </c>
      <c r="C1882" s="197">
        <v>1734.8373999999999</v>
      </c>
      <c r="D1882" s="197">
        <v>1426.6505</v>
      </c>
      <c r="E1882" s="197">
        <v>1175.7969000000001</v>
      </c>
      <c r="F1882" s="197">
        <v>1578.0980999999999</v>
      </c>
    </row>
    <row r="1883" spans="1:6">
      <c r="A1883" s="198">
        <v>40305</v>
      </c>
      <c r="B1883" s="197">
        <v>1618.5316</v>
      </c>
      <c r="C1883" s="197">
        <v>1662.2416000000001</v>
      </c>
      <c r="D1883" s="197">
        <v>1357.2725</v>
      </c>
      <c r="E1883" s="197">
        <v>1133.1152</v>
      </c>
      <c r="F1883" s="197">
        <v>1492.0509</v>
      </c>
    </row>
    <row r="1884" spans="1:6">
      <c r="A1884" s="198">
        <v>40308</v>
      </c>
      <c r="B1884" s="197">
        <v>1732.2245</v>
      </c>
      <c r="C1884" s="197">
        <v>1771.1849999999999</v>
      </c>
      <c r="D1884" s="197">
        <v>1445.0933</v>
      </c>
      <c r="E1884" s="197">
        <v>1212.8178</v>
      </c>
      <c r="F1884" s="197">
        <v>1591.6568</v>
      </c>
    </row>
    <row r="1885" spans="1:6">
      <c r="A1885" s="198">
        <v>40309</v>
      </c>
      <c r="B1885" s="197">
        <v>1721.7262000000001</v>
      </c>
      <c r="C1885" s="197">
        <v>1762.0152</v>
      </c>
      <c r="D1885" s="197">
        <v>1437.6756</v>
      </c>
      <c r="E1885" s="197">
        <v>1195.2113999999999</v>
      </c>
      <c r="F1885" s="197">
        <v>1589.3856000000001</v>
      </c>
    </row>
    <row r="1886" spans="1:6">
      <c r="A1886" s="198">
        <v>40310</v>
      </c>
      <c r="B1886" s="197">
        <v>1758.4469999999999</v>
      </c>
      <c r="C1886" s="197">
        <v>1805.9783</v>
      </c>
      <c r="D1886" s="197">
        <v>1470.8696</v>
      </c>
      <c r="E1886" s="197">
        <v>1220.5553</v>
      </c>
      <c r="F1886" s="197">
        <v>1623.3095000000001</v>
      </c>
    </row>
    <row r="1887" spans="1:6">
      <c r="A1887" s="198">
        <v>40311</v>
      </c>
      <c r="B1887" s="197">
        <v>1750.7610999999999</v>
      </c>
      <c r="C1887" s="197">
        <v>1801.1460999999999</v>
      </c>
      <c r="D1887" s="197">
        <v>1467.3902</v>
      </c>
      <c r="E1887" s="197">
        <v>1217.4215999999999</v>
      </c>
      <c r="F1887" s="197">
        <v>1614.6719000000001</v>
      </c>
    </row>
    <row r="1888" spans="1:6">
      <c r="A1888" s="198">
        <v>40312</v>
      </c>
      <c r="B1888" s="197">
        <v>1687.3432</v>
      </c>
      <c r="C1888" s="197">
        <v>1740.0323000000001</v>
      </c>
      <c r="D1888" s="197">
        <v>1417.4043999999999</v>
      </c>
      <c r="E1888" s="197">
        <v>1174.7347</v>
      </c>
      <c r="F1888" s="197">
        <v>1553.6967999999999</v>
      </c>
    </row>
    <row r="1889" spans="1:6">
      <c r="A1889" s="198">
        <v>40315</v>
      </c>
      <c r="B1889" s="197">
        <v>1683.7164</v>
      </c>
      <c r="C1889" s="197">
        <v>1739.8947000000001</v>
      </c>
      <c r="D1889" s="197">
        <v>1420.3484000000001</v>
      </c>
      <c r="E1889" s="197">
        <v>1174.1885</v>
      </c>
      <c r="F1889" s="197">
        <v>1561.0974000000001</v>
      </c>
    </row>
    <row r="1890" spans="1:6">
      <c r="A1890" s="198">
        <v>40316</v>
      </c>
      <c r="B1890" s="197">
        <v>1706.2496000000001</v>
      </c>
      <c r="C1890" s="197">
        <v>1764.6125</v>
      </c>
      <c r="D1890" s="197">
        <v>1442.8003000000001</v>
      </c>
      <c r="E1890" s="197">
        <v>1185.7473</v>
      </c>
      <c r="F1890" s="197">
        <v>1590.6643999999999</v>
      </c>
    </row>
    <row r="1891" spans="1:6">
      <c r="A1891" s="198">
        <v>40317</v>
      </c>
      <c r="B1891" s="197">
        <v>1663.3915</v>
      </c>
      <c r="C1891" s="197">
        <v>1720.8254999999999</v>
      </c>
      <c r="D1891" s="197">
        <v>1406.4429</v>
      </c>
      <c r="E1891" s="197">
        <v>1155.0935999999999</v>
      </c>
      <c r="F1891" s="197">
        <v>1550.0115000000001</v>
      </c>
    </row>
    <row r="1892" spans="1:6">
      <c r="A1892" s="198">
        <v>40318</v>
      </c>
      <c r="B1892" s="197">
        <v>1634.2682</v>
      </c>
      <c r="C1892" s="197">
        <v>1689.7254</v>
      </c>
      <c r="D1892" s="197">
        <v>1380.2212</v>
      </c>
      <c r="E1892" s="197">
        <v>1132.0759</v>
      </c>
      <c r="F1892" s="197">
        <v>1524.172</v>
      </c>
    </row>
    <row r="1893" spans="1:6">
      <c r="A1893" s="198">
        <v>40319</v>
      </c>
      <c r="B1893" s="197">
        <v>1621.6005</v>
      </c>
      <c r="C1893" s="197">
        <v>1676.3492000000001</v>
      </c>
      <c r="D1893" s="197">
        <v>1367.9598000000001</v>
      </c>
      <c r="E1893" s="197">
        <v>1122.5092</v>
      </c>
      <c r="F1893" s="197">
        <v>1506.2291</v>
      </c>
    </row>
    <row r="1894" spans="1:6">
      <c r="A1894" s="198">
        <v>40322</v>
      </c>
      <c r="B1894" s="197">
        <v>1619.1467</v>
      </c>
      <c r="C1894" s="197">
        <v>1677.2271000000001</v>
      </c>
      <c r="D1894" s="197">
        <v>1374.2592</v>
      </c>
      <c r="E1894" s="197">
        <v>1124.1339</v>
      </c>
      <c r="F1894" s="197">
        <v>1513.7103999999999</v>
      </c>
    </row>
    <row r="1895" spans="1:6">
      <c r="A1895" s="198">
        <v>40323</v>
      </c>
      <c r="B1895" s="197">
        <v>1553.2451000000001</v>
      </c>
      <c r="C1895" s="197">
        <v>1615.8661</v>
      </c>
      <c r="D1895" s="197">
        <v>1324.0598</v>
      </c>
      <c r="E1895" s="197">
        <v>1074.9617000000001</v>
      </c>
      <c r="F1895" s="197">
        <v>1454.2354</v>
      </c>
    </row>
    <row r="1896" spans="1:6">
      <c r="A1896" s="198">
        <v>40324</v>
      </c>
      <c r="B1896" s="197">
        <v>1577.4146000000001</v>
      </c>
      <c r="C1896" s="197">
        <v>1644.7982</v>
      </c>
      <c r="D1896" s="197">
        <v>1348.5803000000001</v>
      </c>
      <c r="E1896" s="197">
        <v>1094.4590000000001</v>
      </c>
      <c r="F1896" s="197">
        <v>1479.3996</v>
      </c>
    </row>
    <row r="1897" spans="1:6">
      <c r="A1897" s="198">
        <v>40325</v>
      </c>
      <c r="B1897" s="197">
        <v>1633.4830999999999</v>
      </c>
      <c r="C1897" s="197">
        <v>1696.5404000000001</v>
      </c>
      <c r="D1897" s="197">
        <v>1398.1385</v>
      </c>
      <c r="E1897" s="197">
        <v>1134.0219999999999</v>
      </c>
      <c r="F1897" s="197">
        <v>1543.8578</v>
      </c>
    </row>
    <row r="1898" spans="1:6">
      <c r="A1898" s="198">
        <v>40326</v>
      </c>
      <c r="B1898" s="197">
        <v>1637.8625</v>
      </c>
      <c r="C1898" s="197">
        <v>1702.8943999999999</v>
      </c>
      <c r="D1898" s="197">
        <v>1399.6252999999999</v>
      </c>
      <c r="E1898" s="197">
        <v>1140.5915</v>
      </c>
      <c r="F1898" s="197">
        <v>1545.1479999999999</v>
      </c>
    </row>
    <row r="1899" spans="1:6">
      <c r="A1899" s="198">
        <v>40329</v>
      </c>
      <c r="B1899" s="197">
        <v>1650.4909</v>
      </c>
      <c r="C1899" s="197">
        <v>1717.194</v>
      </c>
      <c r="D1899" s="197">
        <v>1411.9454000000001</v>
      </c>
      <c r="E1899" s="197">
        <v>1147.5840000000001</v>
      </c>
      <c r="F1899" s="197">
        <v>1558.998</v>
      </c>
    </row>
    <row r="1900" spans="1:6">
      <c r="A1900" s="198">
        <v>40330</v>
      </c>
      <c r="B1900" s="197">
        <v>1648.0731000000001</v>
      </c>
      <c r="C1900" s="197">
        <v>1713.9744000000001</v>
      </c>
      <c r="D1900" s="197">
        <v>1417.9698000000001</v>
      </c>
      <c r="E1900" s="197">
        <v>1145.5334</v>
      </c>
      <c r="F1900" s="197">
        <v>1573.9183</v>
      </c>
    </row>
    <row r="1901" spans="1:6">
      <c r="A1901" s="198">
        <v>40331</v>
      </c>
      <c r="B1901" s="197">
        <v>1658.7367999999999</v>
      </c>
      <c r="C1901" s="197">
        <v>1727.0979</v>
      </c>
      <c r="D1901" s="197">
        <v>1428.1972000000001</v>
      </c>
      <c r="E1901" s="197">
        <v>1145.2066</v>
      </c>
      <c r="F1901" s="197">
        <v>1586.8306</v>
      </c>
    </row>
    <row r="1902" spans="1:6">
      <c r="A1902" s="198">
        <v>40332</v>
      </c>
      <c r="B1902" s="197">
        <v>1676.2652</v>
      </c>
      <c r="C1902" s="197">
        <v>1748.3803</v>
      </c>
      <c r="D1902" s="197">
        <v>1446.2995000000001</v>
      </c>
      <c r="E1902" s="197">
        <v>1153.5873999999999</v>
      </c>
      <c r="F1902" s="197">
        <v>1606.74</v>
      </c>
    </row>
    <row r="1903" spans="1:6">
      <c r="A1903" s="198">
        <v>40333</v>
      </c>
      <c r="B1903" s="197">
        <v>1633.5614</v>
      </c>
      <c r="C1903" s="197">
        <v>1707.2113999999999</v>
      </c>
      <c r="D1903" s="197">
        <v>1412.921</v>
      </c>
      <c r="E1903" s="197">
        <v>1126.5411999999999</v>
      </c>
      <c r="F1903" s="197">
        <v>1565.2753</v>
      </c>
    </row>
    <row r="1904" spans="1:6">
      <c r="A1904" s="198">
        <v>40336</v>
      </c>
      <c r="B1904" s="197">
        <v>1611.432</v>
      </c>
      <c r="C1904" s="197">
        <v>1685.2162000000001</v>
      </c>
      <c r="D1904" s="197">
        <v>1394.6937</v>
      </c>
      <c r="E1904" s="197">
        <v>1113.2357</v>
      </c>
      <c r="F1904" s="197">
        <v>1544.7094999999999</v>
      </c>
    </row>
    <row r="1905" spans="1:6">
      <c r="A1905" s="198">
        <v>40337</v>
      </c>
      <c r="B1905" s="197">
        <v>1596.4689000000001</v>
      </c>
      <c r="C1905" s="197">
        <v>1670.7256</v>
      </c>
      <c r="D1905" s="197">
        <v>1375.2946999999999</v>
      </c>
      <c r="E1905" s="197">
        <v>1094.9685999999999</v>
      </c>
      <c r="F1905" s="197">
        <v>1519.0805</v>
      </c>
    </row>
    <row r="1906" spans="1:6">
      <c r="A1906" s="198">
        <v>40338</v>
      </c>
      <c r="B1906" s="197">
        <v>1621.8746000000001</v>
      </c>
      <c r="C1906" s="197">
        <v>1696.3385000000001</v>
      </c>
      <c r="D1906" s="197">
        <v>1398.6256000000001</v>
      </c>
      <c r="E1906" s="197">
        <v>1114.1674</v>
      </c>
      <c r="F1906" s="197">
        <v>1548.9703999999999</v>
      </c>
    </row>
    <row r="1907" spans="1:6">
      <c r="A1907" s="198">
        <v>40339</v>
      </c>
      <c r="B1907" s="197">
        <v>1661.5813000000001</v>
      </c>
      <c r="C1907" s="197">
        <v>1733.4808</v>
      </c>
      <c r="D1907" s="197">
        <v>1427.2782</v>
      </c>
      <c r="E1907" s="197">
        <v>1133.1925000000001</v>
      </c>
      <c r="F1907" s="197">
        <v>1585.126</v>
      </c>
    </row>
    <row r="1908" spans="1:6">
      <c r="A1908" s="198">
        <v>40340</v>
      </c>
      <c r="B1908" s="197">
        <v>1669.9289000000001</v>
      </c>
      <c r="C1908" s="197">
        <v>1738.8934999999999</v>
      </c>
      <c r="D1908" s="197">
        <v>1427.3329000000001</v>
      </c>
      <c r="E1908" s="197">
        <v>1140.4045000000001</v>
      </c>
      <c r="F1908" s="197">
        <v>1582.1283000000001</v>
      </c>
    </row>
    <row r="1909" spans="1:6">
      <c r="A1909" s="198">
        <v>40343</v>
      </c>
      <c r="B1909" s="197">
        <v>1690.4011</v>
      </c>
      <c r="C1909" s="197">
        <v>1758.8235</v>
      </c>
      <c r="D1909" s="197">
        <v>1443.5332000000001</v>
      </c>
      <c r="E1909" s="197">
        <v>1153.7489</v>
      </c>
      <c r="F1909" s="197">
        <v>1600.0083</v>
      </c>
    </row>
    <row r="1910" spans="1:6">
      <c r="A1910" s="198">
        <v>40344</v>
      </c>
      <c r="B1910" s="197">
        <v>1697.9852000000001</v>
      </c>
      <c r="C1910" s="197">
        <v>1764.6201000000001</v>
      </c>
      <c r="D1910" s="197">
        <v>1451.4675999999999</v>
      </c>
      <c r="E1910" s="197">
        <v>1156.9267</v>
      </c>
      <c r="F1910" s="197">
        <v>1614.6989000000001</v>
      </c>
    </row>
    <row r="1911" spans="1:6">
      <c r="A1911" s="198">
        <v>40345</v>
      </c>
      <c r="B1911" s="197">
        <v>1704.3321000000001</v>
      </c>
      <c r="C1911" s="197">
        <v>1770.6445000000001</v>
      </c>
      <c r="D1911" s="197">
        <v>1454.5445999999999</v>
      </c>
      <c r="E1911" s="197">
        <v>1158.7561000000001</v>
      </c>
      <c r="F1911" s="197">
        <v>1616.5753999999999</v>
      </c>
    </row>
    <row r="1912" spans="1:6">
      <c r="A1912" s="198">
        <v>40346</v>
      </c>
      <c r="B1912" s="197">
        <v>1708.6881000000001</v>
      </c>
      <c r="C1912" s="197">
        <v>1778.1913</v>
      </c>
      <c r="D1912" s="197">
        <v>1451.2198000000001</v>
      </c>
      <c r="E1912" s="197">
        <v>1162.6369</v>
      </c>
      <c r="F1912" s="197">
        <v>1601.4214999999999</v>
      </c>
    </row>
    <row r="1913" spans="1:6">
      <c r="A1913" s="198">
        <v>40347</v>
      </c>
      <c r="B1913" s="197">
        <v>1722.5558000000001</v>
      </c>
      <c r="C1913" s="197">
        <v>1793.1949999999999</v>
      </c>
      <c r="D1913" s="197">
        <v>1459.9287999999999</v>
      </c>
      <c r="E1913" s="197">
        <v>1161.9453000000001</v>
      </c>
      <c r="F1913" s="197">
        <v>1609.7334000000001</v>
      </c>
    </row>
    <row r="1914" spans="1:6">
      <c r="A1914" s="198">
        <v>40350</v>
      </c>
      <c r="B1914" s="197">
        <v>1731.35</v>
      </c>
      <c r="C1914" s="197">
        <v>1804.5979</v>
      </c>
      <c r="D1914" s="197">
        <v>1468.3670999999999</v>
      </c>
      <c r="E1914" s="197">
        <v>1172.3044</v>
      </c>
      <c r="F1914" s="197">
        <v>1616.5450000000001</v>
      </c>
    </row>
    <row r="1915" spans="1:6">
      <c r="A1915" s="198">
        <v>40351</v>
      </c>
      <c r="B1915" s="197">
        <v>1740.2462</v>
      </c>
      <c r="C1915" s="197">
        <v>1815.0216</v>
      </c>
      <c r="D1915" s="197">
        <v>1476.8096</v>
      </c>
      <c r="E1915" s="197">
        <v>1179.0808</v>
      </c>
      <c r="F1915" s="197">
        <v>1625.42</v>
      </c>
    </row>
    <row r="1916" spans="1:6">
      <c r="A1916" s="198">
        <v>40352</v>
      </c>
      <c r="B1916" s="197">
        <v>1734.7019</v>
      </c>
      <c r="C1916" s="197">
        <v>1810.5504000000001</v>
      </c>
      <c r="D1916" s="197">
        <v>1473.2034000000001</v>
      </c>
      <c r="E1916" s="197">
        <v>1173.5996</v>
      </c>
      <c r="F1916" s="197">
        <v>1618.2543000000001</v>
      </c>
    </row>
    <row r="1917" spans="1:6">
      <c r="A1917" s="198">
        <v>40353</v>
      </c>
      <c r="B1917" s="197">
        <v>1701.0263</v>
      </c>
      <c r="C1917" s="197">
        <v>1774.3430000000001</v>
      </c>
      <c r="D1917" s="197">
        <v>1445.3707999999999</v>
      </c>
      <c r="E1917" s="197">
        <v>1150.3090999999999</v>
      </c>
      <c r="F1917" s="197">
        <v>1588.1786999999999</v>
      </c>
    </row>
    <row r="1918" spans="1:6">
      <c r="A1918" s="198">
        <v>40354</v>
      </c>
      <c r="B1918" s="197">
        <v>1703.6202000000001</v>
      </c>
      <c r="C1918" s="197">
        <v>1778.1983</v>
      </c>
      <c r="D1918" s="197">
        <v>1449.0397</v>
      </c>
      <c r="E1918" s="197">
        <v>1158.9693</v>
      </c>
      <c r="F1918" s="197">
        <v>1591.4844000000001</v>
      </c>
    </row>
    <row r="1919" spans="1:6">
      <c r="A1919" s="198">
        <v>40357</v>
      </c>
      <c r="B1919" s="197">
        <v>1715.8659</v>
      </c>
      <c r="C1919" s="197">
        <v>1792.2882</v>
      </c>
      <c r="D1919" s="197">
        <v>1462.3478</v>
      </c>
      <c r="E1919" s="197">
        <v>1164.7465</v>
      </c>
      <c r="F1919" s="197">
        <v>1608.1568</v>
      </c>
    </row>
    <row r="1920" spans="1:6">
      <c r="A1920" s="198">
        <v>40358</v>
      </c>
      <c r="B1920" s="197">
        <v>1684.3977</v>
      </c>
      <c r="C1920" s="197">
        <v>1761.3998999999999</v>
      </c>
      <c r="D1920" s="197">
        <v>1439.172</v>
      </c>
      <c r="E1920" s="197">
        <v>1133.1211000000001</v>
      </c>
      <c r="F1920" s="197">
        <v>1585.2401</v>
      </c>
    </row>
    <row r="1921" spans="1:6">
      <c r="A1921" s="198">
        <v>40359</v>
      </c>
      <c r="B1921" s="197">
        <v>1682.1497999999999</v>
      </c>
      <c r="C1921" s="197">
        <v>1761.2529</v>
      </c>
      <c r="D1921" s="197">
        <v>1431.37</v>
      </c>
      <c r="E1921" s="197">
        <v>1128.0735</v>
      </c>
      <c r="F1921" s="197">
        <v>1564.7092</v>
      </c>
    </row>
    <row r="1922" spans="1:6">
      <c r="A1922" s="198">
        <v>40360</v>
      </c>
      <c r="B1922" s="197">
        <v>1644.1066000000001</v>
      </c>
      <c r="C1922" s="197">
        <v>1721.0208</v>
      </c>
      <c r="D1922" s="197">
        <v>1397.5409999999999</v>
      </c>
      <c r="E1922" s="197">
        <v>1108.0227</v>
      </c>
      <c r="F1922" s="197">
        <v>1527.8059000000001</v>
      </c>
    </row>
    <row r="1923" spans="1:6">
      <c r="A1923" s="198">
        <v>40361</v>
      </c>
      <c r="B1923" s="197">
        <v>1634.5985000000001</v>
      </c>
      <c r="C1923" s="197">
        <v>1713.9707000000001</v>
      </c>
      <c r="D1923" s="197">
        <v>1393.4744000000001</v>
      </c>
      <c r="E1923" s="197">
        <v>1107.9952000000001</v>
      </c>
      <c r="F1923" s="197">
        <v>1523.2279000000001</v>
      </c>
    </row>
    <row r="1924" spans="1:6">
      <c r="A1924" s="198">
        <v>40364</v>
      </c>
      <c r="B1924" s="197">
        <v>1627.7316000000001</v>
      </c>
      <c r="C1924" s="197">
        <v>1709.9224999999999</v>
      </c>
      <c r="D1924" s="197">
        <v>1389.6758</v>
      </c>
      <c r="E1924" s="197">
        <v>1107.3506</v>
      </c>
      <c r="F1924" s="197">
        <v>1515.0957000000001</v>
      </c>
    </row>
    <row r="1925" spans="1:6">
      <c r="A1925" s="198">
        <v>40365</v>
      </c>
      <c r="B1925" s="197">
        <v>1653.9222</v>
      </c>
      <c r="C1925" s="197">
        <v>1732.7216000000001</v>
      </c>
      <c r="D1925" s="197">
        <v>1409.8167000000001</v>
      </c>
      <c r="E1925" s="197">
        <v>1126.7720999999999</v>
      </c>
      <c r="F1925" s="197">
        <v>1542.9295999999999</v>
      </c>
    </row>
    <row r="1926" spans="1:6">
      <c r="A1926" s="198">
        <v>40366</v>
      </c>
      <c r="B1926" s="197">
        <v>1692.77</v>
      </c>
      <c r="C1926" s="197">
        <v>1771.2097000000001</v>
      </c>
      <c r="D1926" s="197">
        <v>1440.2913000000001</v>
      </c>
      <c r="E1926" s="197">
        <v>1152.9371000000001</v>
      </c>
      <c r="F1926" s="197">
        <v>1578.8843999999999</v>
      </c>
    </row>
    <row r="1927" spans="1:6">
      <c r="A1927" s="198">
        <v>40367</v>
      </c>
      <c r="B1927" s="197">
        <v>1716.0913</v>
      </c>
      <c r="C1927" s="197">
        <v>1795.0462</v>
      </c>
      <c r="D1927" s="197">
        <v>1458.7692999999999</v>
      </c>
      <c r="E1927" s="197">
        <v>1170.3719000000001</v>
      </c>
      <c r="F1927" s="197">
        <v>1600.9384</v>
      </c>
    </row>
    <row r="1928" spans="1:6">
      <c r="A1928" s="198">
        <v>40368</v>
      </c>
      <c r="B1928" s="197">
        <v>1698.7284</v>
      </c>
      <c r="C1928" s="197">
        <v>1780.7768000000001</v>
      </c>
      <c r="D1928" s="197">
        <v>1445.5898999999999</v>
      </c>
      <c r="E1928" s="197">
        <v>1161.9419</v>
      </c>
      <c r="F1928" s="197">
        <v>1579.6677999999999</v>
      </c>
    </row>
    <row r="1929" spans="1:6">
      <c r="A1929" s="198">
        <v>40371</v>
      </c>
      <c r="B1929" s="197">
        <v>1721.8832</v>
      </c>
      <c r="C1929" s="197">
        <v>1801.0597</v>
      </c>
      <c r="D1929" s="197">
        <v>1461.7854</v>
      </c>
      <c r="E1929" s="197">
        <v>1170.8906999999999</v>
      </c>
      <c r="F1929" s="197">
        <v>1601.8018999999999</v>
      </c>
    </row>
    <row r="1930" spans="1:6">
      <c r="A1930" s="198">
        <v>40372</v>
      </c>
      <c r="B1930" s="197">
        <v>1751.6786999999999</v>
      </c>
      <c r="C1930" s="197">
        <v>1832.6324999999999</v>
      </c>
      <c r="D1930" s="197">
        <v>1485.7801999999999</v>
      </c>
      <c r="E1930" s="197">
        <v>1185.0361</v>
      </c>
      <c r="F1930" s="197">
        <v>1628.6659999999999</v>
      </c>
    </row>
    <row r="1931" spans="1:6">
      <c r="A1931" s="198">
        <v>40373</v>
      </c>
      <c r="B1931" s="197">
        <v>1748.1035999999999</v>
      </c>
      <c r="C1931" s="197">
        <v>1828.5601999999999</v>
      </c>
      <c r="D1931" s="197">
        <v>1480.2826</v>
      </c>
      <c r="E1931" s="197">
        <v>1180.1567</v>
      </c>
      <c r="F1931" s="197">
        <v>1622.3193000000001</v>
      </c>
    </row>
    <row r="1932" spans="1:6">
      <c r="A1932" s="198">
        <v>40374</v>
      </c>
      <c r="B1932" s="197">
        <v>1733.0231000000001</v>
      </c>
      <c r="C1932" s="197">
        <v>1814.3672999999999</v>
      </c>
      <c r="D1932" s="197">
        <v>1469.0875000000001</v>
      </c>
      <c r="E1932" s="197">
        <v>1167.9287999999999</v>
      </c>
      <c r="F1932" s="197">
        <v>1608.838</v>
      </c>
    </row>
    <row r="1933" spans="1:6">
      <c r="A1933" s="198">
        <v>40375</v>
      </c>
      <c r="B1933" s="197">
        <v>1704.2037</v>
      </c>
      <c r="C1933" s="197">
        <v>1781.2348999999999</v>
      </c>
      <c r="D1933" s="197">
        <v>1442.6880000000001</v>
      </c>
      <c r="E1933" s="197">
        <v>1148.9303</v>
      </c>
      <c r="F1933" s="197">
        <v>1579.9422</v>
      </c>
    </row>
    <row r="1934" spans="1:6">
      <c r="A1934" s="198">
        <v>40378</v>
      </c>
      <c r="B1934" s="197">
        <v>1719.2637</v>
      </c>
      <c r="C1934" s="197">
        <v>1793.3559</v>
      </c>
      <c r="D1934" s="197">
        <v>1446.39</v>
      </c>
      <c r="E1934" s="197">
        <v>1151.6606999999999</v>
      </c>
      <c r="F1934" s="197">
        <v>1584.6813999999999</v>
      </c>
    </row>
    <row r="1935" spans="1:6">
      <c r="A1935" s="198">
        <v>40379</v>
      </c>
      <c r="B1935" s="197">
        <v>1711.7177999999999</v>
      </c>
      <c r="C1935" s="197">
        <v>1789.3222000000001</v>
      </c>
      <c r="D1935" s="197">
        <v>1448.5599</v>
      </c>
      <c r="E1935" s="197">
        <v>1151.3713</v>
      </c>
      <c r="F1935" s="197">
        <v>1590.2280000000001</v>
      </c>
    </row>
    <row r="1936" spans="1:6">
      <c r="A1936" s="198">
        <v>40380</v>
      </c>
      <c r="B1936" s="197">
        <v>1748.1320000000001</v>
      </c>
      <c r="C1936" s="197">
        <v>1825.7340999999999</v>
      </c>
      <c r="D1936" s="197">
        <v>1476.4891</v>
      </c>
      <c r="E1936" s="197">
        <v>1174.4536000000001</v>
      </c>
      <c r="F1936" s="197">
        <v>1624.2764999999999</v>
      </c>
    </row>
    <row r="1937" spans="1:6">
      <c r="A1937" s="198">
        <v>40381</v>
      </c>
      <c r="B1937" s="197">
        <v>1796.2972</v>
      </c>
      <c r="C1937" s="197">
        <v>1869.4836</v>
      </c>
      <c r="D1937" s="197">
        <v>1507.2309</v>
      </c>
      <c r="E1937" s="197">
        <v>1192.6750999999999</v>
      </c>
      <c r="F1937" s="197">
        <v>1663.7652</v>
      </c>
    </row>
    <row r="1938" spans="1:6">
      <c r="A1938" s="198">
        <v>40382</v>
      </c>
      <c r="B1938" s="197">
        <v>1809.1967999999999</v>
      </c>
      <c r="C1938" s="197">
        <v>1880.981</v>
      </c>
      <c r="D1938" s="197">
        <v>1524.5365999999999</v>
      </c>
      <c r="E1938" s="197">
        <v>1201.2312999999999</v>
      </c>
      <c r="F1938" s="197">
        <v>1692.9462000000001</v>
      </c>
    </row>
    <row r="1939" spans="1:6">
      <c r="A1939" s="198">
        <v>40385</v>
      </c>
      <c r="B1939" s="197">
        <v>1825.8634999999999</v>
      </c>
      <c r="C1939" s="197">
        <v>1896.2982</v>
      </c>
      <c r="D1939" s="197">
        <v>1535.3518999999999</v>
      </c>
      <c r="E1939" s="197">
        <v>1212.2832000000001</v>
      </c>
      <c r="F1939" s="197">
        <v>1703.4213</v>
      </c>
    </row>
    <row r="1940" spans="1:6">
      <c r="A1940" s="198">
        <v>40386</v>
      </c>
      <c r="B1940" s="197">
        <v>1840.0589</v>
      </c>
      <c r="C1940" s="197">
        <v>1909.3536999999999</v>
      </c>
      <c r="D1940" s="197">
        <v>1547.5763999999999</v>
      </c>
      <c r="E1940" s="197">
        <v>1231.2478000000001</v>
      </c>
      <c r="F1940" s="197">
        <v>1719.0940000000001</v>
      </c>
    </row>
    <row r="1941" spans="1:6">
      <c r="A1941" s="198">
        <v>40387</v>
      </c>
      <c r="B1941" s="197">
        <v>1827.297</v>
      </c>
      <c r="C1941" s="197">
        <v>1896.9064000000001</v>
      </c>
      <c r="D1941" s="197">
        <v>1537.1953000000001</v>
      </c>
      <c r="E1941" s="197">
        <v>1230.3951</v>
      </c>
      <c r="F1941" s="197">
        <v>1704.8236999999999</v>
      </c>
    </row>
    <row r="1942" spans="1:6">
      <c r="A1942" s="198">
        <v>40388</v>
      </c>
      <c r="B1942" s="197">
        <v>1823.7215000000001</v>
      </c>
      <c r="C1942" s="197">
        <v>1891.9716000000001</v>
      </c>
      <c r="D1942" s="197">
        <v>1532.6559</v>
      </c>
      <c r="E1942" s="197">
        <v>1228.6661999999999</v>
      </c>
      <c r="F1942" s="197">
        <v>1698.7188000000001</v>
      </c>
    </row>
    <row r="1943" spans="1:6">
      <c r="A1943" s="198">
        <v>40389</v>
      </c>
      <c r="B1943" s="197">
        <v>1819.3648000000001</v>
      </c>
      <c r="C1943" s="197">
        <v>1893.2103999999999</v>
      </c>
      <c r="D1943" s="197">
        <v>1531.0155999999999</v>
      </c>
      <c r="E1943" s="197">
        <v>1222.1737000000001</v>
      </c>
      <c r="F1943" s="197">
        <v>1690.9965</v>
      </c>
    </row>
    <row r="1944" spans="1:6">
      <c r="A1944" s="198">
        <v>40392</v>
      </c>
      <c r="B1944" s="197">
        <v>1848.665</v>
      </c>
      <c r="C1944" s="197">
        <v>1920.9484</v>
      </c>
      <c r="D1944" s="197">
        <v>1556.8431</v>
      </c>
      <c r="E1944" s="197">
        <v>1240.9059999999999</v>
      </c>
      <c r="F1944" s="197">
        <v>1725.4421</v>
      </c>
    </row>
    <row r="1945" spans="1:6">
      <c r="A1945" s="198">
        <v>40393</v>
      </c>
      <c r="B1945" s="197">
        <v>1863.068</v>
      </c>
      <c r="C1945" s="197">
        <v>1932.8396</v>
      </c>
      <c r="D1945" s="197">
        <v>1562.2544</v>
      </c>
      <c r="E1945" s="197">
        <v>1252.7380000000001</v>
      </c>
      <c r="F1945" s="197">
        <v>1728.0893000000001</v>
      </c>
    </row>
    <row r="1946" spans="1:6">
      <c r="A1946" s="198">
        <v>40394</v>
      </c>
      <c r="B1946" s="197">
        <v>1855.8584000000001</v>
      </c>
      <c r="C1946" s="197">
        <v>1925.8592000000001</v>
      </c>
      <c r="D1946" s="197">
        <v>1554.5306</v>
      </c>
      <c r="E1946" s="197">
        <v>1249.6199999999999</v>
      </c>
      <c r="F1946" s="197">
        <v>1713.7851000000001</v>
      </c>
    </row>
    <row r="1947" spans="1:6">
      <c r="A1947" s="198">
        <v>40395</v>
      </c>
      <c r="B1947" s="197">
        <v>1854.1618000000001</v>
      </c>
      <c r="C1947" s="197">
        <v>1924.9674</v>
      </c>
      <c r="D1947" s="197">
        <v>1552.1514</v>
      </c>
      <c r="E1947" s="197">
        <v>1249.0127</v>
      </c>
      <c r="F1947" s="197">
        <v>1710.8196</v>
      </c>
    </row>
    <row r="1948" spans="1:6">
      <c r="A1948" s="198">
        <v>40396</v>
      </c>
      <c r="B1948" s="197">
        <v>1831.6024</v>
      </c>
      <c r="C1948" s="197">
        <v>1903.8189</v>
      </c>
      <c r="D1948" s="197">
        <v>1534.7320999999999</v>
      </c>
      <c r="E1948" s="197">
        <v>1237.3324</v>
      </c>
      <c r="F1948" s="197">
        <v>1686.4096</v>
      </c>
    </row>
    <row r="1949" spans="1:6">
      <c r="A1949" s="198">
        <v>40399</v>
      </c>
      <c r="B1949" s="197">
        <v>1849.877</v>
      </c>
      <c r="C1949" s="197">
        <v>1922.5260000000001</v>
      </c>
      <c r="D1949" s="197">
        <v>1550.3040000000001</v>
      </c>
      <c r="E1949" s="197">
        <v>1248.701</v>
      </c>
      <c r="F1949" s="197">
        <v>1705.6478</v>
      </c>
    </row>
    <row r="1950" spans="1:6">
      <c r="A1950" s="198">
        <v>40400</v>
      </c>
      <c r="B1950" s="197">
        <v>1824.8321000000001</v>
      </c>
      <c r="C1950" s="197">
        <v>1898.0559000000001</v>
      </c>
      <c r="D1950" s="197">
        <v>1531.0289</v>
      </c>
      <c r="E1950" s="197">
        <v>1225.9042999999999</v>
      </c>
      <c r="F1950" s="197">
        <v>1687.0123000000001</v>
      </c>
    </row>
    <row r="1951" spans="1:6">
      <c r="A1951" s="198">
        <v>40401</v>
      </c>
      <c r="B1951" s="197">
        <v>1787.8353</v>
      </c>
      <c r="C1951" s="197">
        <v>1862.2973999999999</v>
      </c>
      <c r="D1951" s="197">
        <v>1509.9289000000001</v>
      </c>
      <c r="E1951" s="197">
        <v>1200.279</v>
      </c>
      <c r="F1951" s="197">
        <v>1666.5714</v>
      </c>
    </row>
    <row r="1952" spans="1:6">
      <c r="A1952" s="198">
        <v>40402</v>
      </c>
      <c r="B1952" s="197">
        <v>1778.0142000000001</v>
      </c>
      <c r="C1952" s="197">
        <v>1853.4456</v>
      </c>
      <c r="D1952" s="197">
        <v>1503.3584000000001</v>
      </c>
      <c r="E1952" s="197">
        <v>1197.4283</v>
      </c>
      <c r="F1952" s="197">
        <v>1656.6904999999999</v>
      </c>
    </row>
    <row r="1953" spans="1:6">
      <c r="A1953" s="198">
        <v>40403</v>
      </c>
      <c r="B1953" s="197">
        <v>1790.1895999999999</v>
      </c>
      <c r="C1953" s="197">
        <v>1866.1007999999999</v>
      </c>
      <c r="D1953" s="197">
        <v>1513.5610999999999</v>
      </c>
      <c r="E1953" s="197">
        <v>1214.7991</v>
      </c>
      <c r="F1953" s="197">
        <v>1664.8297</v>
      </c>
    </row>
    <row r="1954" spans="1:6">
      <c r="A1954" s="198">
        <v>40406</v>
      </c>
      <c r="B1954" s="197">
        <v>1791.6359</v>
      </c>
      <c r="C1954" s="197">
        <v>1872.0396000000001</v>
      </c>
      <c r="D1954" s="197">
        <v>1516.6629</v>
      </c>
      <c r="E1954" s="197">
        <v>1215.2075</v>
      </c>
      <c r="F1954" s="197">
        <v>1664.6203</v>
      </c>
    </row>
    <row r="1955" spans="1:6">
      <c r="A1955" s="198">
        <v>40407</v>
      </c>
      <c r="B1955" s="197">
        <v>1819.4377999999999</v>
      </c>
      <c r="C1955" s="197">
        <v>1901.2886000000001</v>
      </c>
      <c r="D1955" s="197">
        <v>1536.6711</v>
      </c>
      <c r="E1955" s="197">
        <v>1228.5087000000001</v>
      </c>
      <c r="F1955" s="197">
        <v>1689.2982999999999</v>
      </c>
    </row>
    <row r="1956" spans="1:6">
      <c r="A1956" s="198">
        <v>40408</v>
      </c>
      <c r="B1956" s="197">
        <v>1818.8802000000001</v>
      </c>
      <c r="C1956" s="197">
        <v>1897.4572000000001</v>
      </c>
      <c r="D1956" s="197">
        <v>1535.0006000000001</v>
      </c>
      <c r="E1956" s="197">
        <v>1233.3082999999999</v>
      </c>
      <c r="F1956" s="197">
        <v>1690.2337</v>
      </c>
    </row>
    <row r="1957" spans="1:6">
      <c r="A1957" s="198">
        <v>40409</v>
      </c>
      <c r="B1957" s="197">
        <v>1804.3989999999999</v>
      </c>
      <c r="C1957" s="197">
        <v>1882.6923999999999</v>
      </c>
      <c r="D1957" s="197">
        <v>1522.8825999999999</v>
      </c>
      <c r="E1957" s="197">
        <v>1226.44</v>
      </c>
      <c r="F1957" s="197">
        <v>1675.482</v>
      </c>
    </row>
    <row r="1958" spans="1:6">
      <c r="A1958" s="198">
        <v>40410</v>
      </c>
      <c r="B1958" s="197">
        <v>1786.9131</v>
      </c>
      <c r="C1958" s="197">
        <v>1865.5608</v>
      </c>
      <c r="D1958" s="197">
        <v>1512.7308</v>
      </c>
      <c r="E1958" s="197">
        <v>1214.7058</v>
      </c>
      <c r="F1958" s="197">
        <v>1665.9248</v>
      </c>
    </row>
    <row r="1959" spans="1:6">
      <c r="A1959" s="198">
        <v>40413</v>
      </c>
      <c r="B1959" s="197">
        <v>1799.7605000000001</v>
      </c>
      <c r="C1959" s="197">
        <v>1881.1954000000001</v>
      </c>
      <c r="D1959" s="197">
        <v>1525.0309999999999</v>
      </c>
      <c r="E1959" s="197">
        <v>1224.1523999999999</v>
      </c>
      <c r="F1959" s="197">
        <v>1679.1379999999999</v>
      </c>
    </row>
    <row r="1960" spans="1:6">
      <c r="A1960" s="198">
        <v>40414</v>
      </c>
      <c r="B1960" s="197">
        <v>1777.1161</v>
      </c>
      <c r="C1960" s="197">
        <v>1856.1036999999999</v>
      </c>
      <c r="D1960" s="197">
        <v>1505.0021999999999</v>
      </c>
      <c r="E1960" s="197">
        <v>1206.1718000000001</v>
      </c>
      <c r="F1960" s="197">
        <v>1657.7810999999999</v>
      </c>
    </row>
    <row r="1961" spans="1:6">
      <c r="A1961" s="198">
        <v>40415</v>
      </c>
      <c r="B1961" s="197">
        <v>1787.3628000000001</v>
      </c>
      <c r="C1961" s="197">
        <v>1866.3352</v>
      </c>
      <c r="D1961" s="197">
        <v>1512.9574</v>
      </c>
      <c r="E1961" s="197">
        <v>1213.3276000000001</v>
      </c>
      <c r="F1961" s="197">
        <v>1666.8807999999999</v>
      </c>
    </row>
    <row r="1962" spans="1:6">
      <c r="A1962" s="198">
        <v>40416</v>
      </c>
      <c r="B1962" s="197">
        <v>1793.2336</v>
      </c>
      <c r="C1962" s="197">
        <v>1872.9755</v>
      </c>
      <c r="D1962" s="197">
        <v>1514.5932</v>
      </c>
      <c r="E1962" s="197">
        <v>1213.8793000000001</v>
      </c>
      <c r="F1962" s="197">
        <v>1663.2728999999999</v>
      </c>
    </row>
    <row r="1963" spans="1:6">
      <c r="A1963" s="198">
        <v>40417</v>
      </c>
      <c r="B1963" s="197">
        <v>1826.4931999999999</v>
      </c>
      <c r="C1963" s="197">
        <v>1907.0027</v>
      </c>
      <c r="D1963" s="197">
        <v>1539.5234</v>
      </c>
      <c r="E1963" s="197">
        <v>1232.8966</v>
      </c>
      <c r="F1963" s="197">
        <v>1694.4356</v>
      </c>
    </row>
    <row r="1964" spans="1:6">
      <c r="A1964" s="198">
        <v>40420</v>
      </c>
      <c r="B1964" s="197">
        <v>1815.8784000000001</v>
      </c>
      <c r="C1964" s="197">
        <v>1897.1487</v>
      </c>
      <c r="D1964" s="197">
        <v>1534.7759000000001</v>
      </c>
      <c r="E1964" s="197">
        <v>1226.1806999999999</v>
      </c>
      <c r="F1964" s="197">
        <v>1688.9079999999999</v>
      </c>
    </row>
    <row r="1965" spans="1:6">
      <c r="A1965" s="198">
        <v>40421</v>
      </c>
      <c r="B1965" s="197">
        <v>1825.3842999999999</v>
      </c>
      <c r="C1965" s="197">
        <v>1905.874</v>
      </c>
      <c r="D1965" s="197">
        <v>1537.6447000000001</v>
      </c>
      <c r="E1965" s="197">
        <v>1231.0399</v>
      </c>
      <c r="F1965" s="197">
        <v>1689.6994</v>
      </c>
    </row>
    <row r="1966" spans="1:6">
      <c r="A1966" s="198">
        <v>40422</v>
      </c>
      <c r="B1966" s="197">
        <v>1857.8778</v>
      </c>
      <c r="C1966" s="197">
        <v>1939.1123</v>
      </c>
      <c r="D1966" s="197">
        <v>1566.1392000000001</v>
      </c>
      <c r="E1966" s="197">
        <v>1248.5712000000001</v>
      </c>
      <c r="F1966" s="197">
        <v>1728.8406</v>
      </c>
    </row>
    <row r="1967" spans="1:6">
      <c r="A1967" s="198">
        <v>40423</v>
      </c>
      <c r="B1967" s="197">
        <v>1871.5354</v>
      </c>
      <c r="C1967" s="197">
        <v>1952.5282999999999</v>
      </c>
      <c r="D1967" s="197">
        <v>1573.0315000000001</v>
      </c>
      <c r="E1967" s="197">
        <v>1257.4983999999999</v>
      </c>
      <c r="F1967" s="197">
        <v>1732.8512000000001</v>
      </c>
    </row>
    <row r="1968" spans="1:6">
      <c r="A1968" s="198">
        <v>40424</v>
      </c>
      <c r="B1968" s="197">
        <v>1888.9646</v>
      </c>
      <c r="C1968" s="197">
        <v>1967.2086999999999</v>
      </c>
      <c r="D1968" s="197">
        <v>1586.3929000000001</v>
      </c>
      <c r="E1968" s="197">
        <v>1271.8996999999999</v>
      </c>
      <c r="F1968" s="197">
        <v>1752.9251999999999</v>
      </c>
    </row>
    <row r="1969" spans="1:6">
      <c r="A1969" s="198">
        <v>40427</v>
      </c>
      <c r="B1969" s="197">
        <v>1896.7362000000001</v>
      </c>
      <c r="C1969" s="197">
        <v>1975.7111</v>
      </c>
      <c r="D1969" s="197">
        <v>1593.2189000000001</v>
      </c>
      <c r="E1969" s="197">
        <v>1279.6760999999999</v>
      </c>
      <c r="F1969" s="197">
        <v>1759.3404</v>
      </c>
    </row>
    <row r="1970" spans="1:6">
      <c r="A1970" s="198">
        <v>40428</v>
      </c>
      <c r="B1970" s="197">
        <v>1890.6877999999999</v>
      </c>
      <c r="C1970" s="197">
        <v>1971.5667000000001</v>
      </c>
      <c r="D1970" s="197">
        <v>1588.7064</v>
      </c>
      <c r="E1970" s="197">
        <v>1274.0798</v>
      </c>
      <c r="F1970" s="197">
        <v>1749.5016000000001</v>
      </c>
    </row>
    <row r="1971" spans="1:6">
      <c r="A1971" s="198">
        <v>40429</v>
      </c>
      <c r="B1971" s="197">
        <v>1897.1771000000001</v>
      </c>
      <c r="C1971" s="197">
        <v>1979.5998</v>
      </c>
      <c r="D1971" s="197">
        <v>1602.0021999999999</v>
      </c>
      <c r="E1971" s="197">
        <v>1277.3483000000001</v>
      </c>
      <c r="F1971" s="197">
        <v>1770.2956999999999</v>
      </c>
    </row>
    <row r="1972" spans="1:6">
      <c r="A1972" s="198">
        <v>40430</v>
      </c>
      <c r="B1972" s="197">
        <v>1919.8919000000001</v>
      </c>
      <c r="C1972" s="197">
        <v>2001.0112999999999</v>
      </c>
      <c r="D1972" s="197">
        <v>1617.6384</v>
      </c>
      <c r="E1972" s="197">
        <v>1289.2933</v>
      </c>
      <c r="F1972" s="197">
        <v>1790.0369000000001</v>
      </c>
    </row>
    <row r="1973" spans="1:6">
      <c r="A1973" s="198">
        <v>40431</v>
      </c>
      <c r="B1973" s="197">
        <v>1922.8177000000001</v>
      </c>
      <c r="C1973" s="197">
        <v>2002.0461</v>
      </c>
      <c r="D1973" s="197">
        <v>1616.2472</v>
      </c>
      <c r="E1973" s="197">
        <v>1291.2788</v>
      </c>
      <c r="F1973" s="197">
        <v>1788.3785</v>
      </c>
    </row>
    <row r="1974" spans="1:6">
      <c r="A1974" s="198">
        <v>40434</v>
      </c>
      <c r="B1974" s="197">
        <v>1926.7417</v>
      </c>
      <c r="C1974" s="197">
        <v>2008.6538</v>
      </c>
      <c r="D1974" s="197">
        <v>1620.2055</v>
      </c>
      <c r="E1974" s="197">
        <v>1299.8148000000001</v>
      </c>
      <c r="F1974" s="197">
        <v>1792.1343999999999</v>
      </c>
    </row>
    <row r="1975" spans="1:6">
      <c r="A1975" s="198">
        <v>40435</v>
      </c>
      <c r="B1975" s="197">
        <v>1952.4303</v>
      </c>
      <c r="C1975" s="197">
        <v>2032.4102</v>
      </c>
      <c r="D1975" s="197">
        <v>1631.2552000000001</v>
      </c>
      <c r="E1975" s="197">
        <v>1309.8168000000001</v>
      </c>
      <c r="F1975" s="197">
        <v>1799.9905000000001</v>
      </c>
    </row>
    <row r="1976" spans="1:6">
      <c r="A1976" s="198">
        <v>40436</v>
      </c>
      <c r="B1976" s="197">
        <v>1948.2312999999999</v>
      </c>
      <c r="C1976" s="197">
        <v>2029.8494000000001</v>
      </c>
      <c r="D1976" s="197">
        <v>1630.6757</v>
      </c>
      <c r="E1976" s="197">
        <v>1305.4205999999999</v>
      </c>
      <c r="F1976" s="197">
        <v>1797.2539999999999</v>
      </c>
    </row>
    <row r="1977" spans="1:6">
      <c r="A1977" s="198">
        <v>40437</v>
      </c>
      <c r="B1977" s="197">
        <v>1953.5858000000001</v>
      </c>
      <c r="C1977" s="197">
        <v>2033.9526000000001</v>
      </c>
      <c r="D1977" s="197">
        <v>1627.2646999999999</v>
      </c>
      <c r="E1977" s="197">
        <v>1309.4285</v>
      </c>
      <c r="F1977" s="197">
        <v>1789.6578999999999</v>
      </c>
    </row>
    <row r="1978" spans="1:6">
      <c r="A1978" s="198">
        <v>40438</v>
      </c>
      <c r="B1978" s="197">
        <v>1938.7121</v>
      </c>
      <c r="C1978" s="197">
        <v>2022.6115</v>
      </c>
      <c r="D1978" s="197">
        <v>1618.0787</v>
      </c>
      <c r="E1978" s="197">
        <v>1301.7408</v>
      </c>
      <c r="F1978" s="197">
        <v>1772.2563</v>
      </c>
    </row>
    <row r="1979" spans="1:6">
      <c r="A1979" s="198">
        <v>40441</v>
      </c>
      <c r="B1979" s="197">
        <v>1978.4380000000001</v>
      </c>
      <c r="C1979" s="197">
        <v>2061.1588999999999</v>
      </c>
      <c r="D1979" s="197">
        <v>1646.3873000000001</v>
      </c>
      <c r="E1979" s="197">
        <v>1315.414</v>
      </c>
      <c r="F1979" s="197">
        <v>1806.6972000000001</v>
      </c>
    </row>
    <row r="1980" spans="1:6">
      <c r="A1980" s="198">
        <v>40442</v>
      </c>
      <c r="B1980" s="197">
        <v>1973.5838000000001</v>
      </c>
      <c r="C1980" s="197">
        <v>2059.8281000000002</v>
      </c>
      <c r="D1980" s="197">
        <v>1643.2695000000001</v>
      </c>
      <c r="E1980" s="197">
        <v>1316.7375999999999</v>
      </c>
      <c r="F1980" s="197">
        <v>1798.5708999999999</v>
      </c>
    </row>
    <row r="1981" spans="1:6">
      <c r="A1981" s="198">
        <v>40443</v>
      </c>
      <c r="B1981" s="197">
        <v>1950.5579</v>
      </c>
      <c r="C1981" s="197">
        <v>2040.1521</v>
      </c>
      <c r="D1981" s="197">
        <v>1620.3321000000001</v>
      </c>
      <c r="E1981" s="197">
        <v>1299.1464000000001</v>
      </c>
      <c r="F1981" s="197">
        <v>1766.877</v>
      </c>
    </row>
    <row r="1982" spans="1:6">
      <c r="A1982" s="198">
        <v>40444</v>
      </c>
      <c r="B1982" s="197">
        <v>1941.1122</v>
      </c>
      <c r="C1982" s="197">
        <v>2029.5604000000001</v>
      </c>
      <c r="D1982" s="197">
        <v>1617.6750999999999</v>
      </c>
      <c r="E1982" s="197">
        <v>1297.4033999999999</v>
      </c>
      <c r="F1982" s="197">
        <v>1769.9822999999999</v>
      </c>
    </row>
    <row r="1983" spans="1:6">
      <c r="A1983" s="198">
        <v>40445</v>
      </c>
      <c r="B1983" s="197">
        <v>1968.5980999999999</v>
      </c>
      <c r="C1983" s="197">
        <v>2056.4263999999998</v>
      </c>
      <c r="D1983" s="197">
        <v>1639.4277999999999</v>
      </c>
      <c r="E1983" s="197">
        <v>1314.5255999999999</v>
      </c>
      <c r="F1983" s="197">
        <v>1798.6443999999999</v>
      </c>
    </row>
    <row r="1984" spans="1:6">
      <c r="A1984" s="198">
        <v>40448</v>
      </c>
      <c r="B1984" s="197">
        <v>1961.7175</v>
      </c>
      <c r="C1984" s="197">
        <v>2050.6192999999998</v>
      </c>
      <c r="D1984" s="197">
        <v>1636.0359000000001</v>
      </c>
      <c r="E1984" s="197">
        <v>1312.5231000000001</v>
      </c>
      <c r="F1984" s="197">
        <v>1794.3377</v>
      </c>
    </row>
    <row r="1985" spans="1:6">
      <c r="A1985" s="198">
        <v>40449</v>
      </c>
      <c r="B1985" s="197">
        <v>1992.8552</v>
      </c>
      <c r="C1985" s="197">
        <v>2084.6012000000001</v>
      </c>
      <c r="D1985" s="197">
        <v>1651.9694</v>
      </c>
      <c r="E1985" s="197">
        <v>1324.0309999999999</v>
      </c>
      <c r="F1985" s="197">
        <v>1805.6883</v>
      </c>
    </row>
    <row r="1986" spans="1:6">
      <c r="A1986" s="198">
        <v>40450</v>
      </c>
      <c r="B1986" s="197">
        <v>1984.0761</v>
      </c>
      <c r="C1986" s="197">
        <v>2078.0479999999998</v>
      </c>
      <c r="D1986" s="197">
        <v>1646.4268999999999</v>
      </c>
      <c r="E1986" s="197">
        <v>1324.2501</v>
      </c>
      <c r="F1986" s="197">
        <v>1796.7552000000001</v>
      </c>
    </row>
    <row r="1987" spans="1:6">
      <c r="A1987" s="198">
        <v>40451</v>
      </c>
      <c r="B1987" s="197">
        <v>1992.4933000000001</v>
      </c>
      <c r="C1987" s="197">
        <v>2089.2874999999999</v>
      </c>
      <c r="D1987" s="197">
        <v>1648.5106000000001</v>
      </c>
      <c r="E1987" s="197">
        <v>1331.5851</v>
      </c>
      <c r="F1987" s="197">
        <v>1791.2381</v>
      </c>
    </row>
    <row r="1988" spans="1:6">
      <c r="A1988" s="198">
        <v>40452</v>
      </c>
      <c r="B1988" s="197">
        <v>2002.0001</v>
      </c>
      <c r="C1988" s="197">
        <v>2098.1633999999999</v>
      </c>
      <c r="D1988" s="197">
        <v>1660.5438999999999</v>
      </c>
      <c r="E1988" s="197">
        <v>1338.3987</v>
      </c>
      <c r="F1988" s="197">
        <v>1806.9117000000001</v>
      </c>
    </row>
    <row r="1989" spans="1:6">
      <c r="A1989" s="198">
        <v>40455</v>
      </c>
      <c r="B1989" s="197">
        <v>1984.6733999999999</v>
      </c>
      <c r="C1989" s="197">
        <v>2084.5099</v>
      </c>
      <c r="D1989" s="197">
        <v>1655.6244999999999</v>
      </c>
      <c r="E1989" s="197">
        <v>1322.4887000000001</v>
      </c>
      <c r="F1989" s="197">
        <v>1804.5322000000001</v>
      </c>
    </row>
    <row r="1990" spans="1:6">
      <c r="A1990" s="198">
        <v>40456</v>
      </c>
      <c r="B1990" s="197">
        <v>2014.771</v>
      </c>
      <c r="C1990" s="197">
        <v>2112.2546000000002</v>
      </c>
      <c r="D1990" s="197">
        <v>1675.8630000000001</v>
      </c>
      <c r="E1990" s="197">
        <v>1341.4970000000001</v>
      </c>
      <c r="F1990" s="197">
        <v>1829.8163999999999</v>
      </c>
    </row>
    <row r="1991" spans="1:6">
      <c r="A1991" s="198">
        <v>40457</v>
      </c>
      <c r="B1991" s="197">
        <v>2029.7001</v>
      </c>
      <c r="C1991" s="197">
        <v>2123.8465999999999</v>
      </c>
      <c r="D1991" s="197">
        <v>1687.8549</v>
      </c>
      <c r="E1991" s="197">
        <v>1352.7163</v>
      </c>
      <c r="F1991" s="197">
        <v>1847.3326</v>
      </c>
    </row>
    <row r="1992" spans="1:6">
      <c r="A1992" s="198">
        <v>40458</v>
      </c>
      <c r="B1992" s="197">
        <v>2056.2878000000001</v>
      </c>
      <c r="C1992" s="197">
        <v>2146.8144000000002</v>
      </c>
      <c r="D1992" s="197">
        <v>1704.5116</v>
      </c>
      <c r="E1992" s="197">
        <v>1369.0887</v>
      </c>
      <c r="F1992" s="197">
        <v>1869.9495999999999</v>
      </c>
    </row>
    <row r="1993" spans="1:6">
      <c r="A1993" s="198">
        <v>40459</v>
      </c>
      <c r="B1993" s="197">
        <v>2027.0734</v>
      </c>
      <c r="C1993" s="197">
        <v>2120.5556999999999</v>
      </c>
      <c r="D1993" s="197">
        <v>1685.0155999999999</v>
      </c>
      <c r="E1993" s="197">
        <v>1357.2462</v>
      </c>
      <c r="F1993" s="197">
        <v>1843.4966999999999</v>
      </c>
    </row>
    <row r="1994" spans="1:6">
      <c r="A1994" s="198">
        <v>40462</v>
      </c>
      <c r="B1994" s="197">
        <v>2030.0958000000001</v>
      </c>
      <c r="C1994" s="197">
        <v>2124.2750999999998</v>
      </c>
      <c r="D1994" s="197">
        <v>1686.691</v>
      </c>
      <c r="E1994" s="197">
        <v>1356.9169999999999</v>
      </c>
      <c r="F1994" s="197">
        <v>1845.6329000000001</v>
      </c>
    </row>
    <row r="1995" spans="1:6">
      <c r="A1995" s="198">
        <v>40463</v>
      </c>
      <c r="B1995" s="197">
        <v>2028.7326</v>
      </c>
      <c r="C1995" s="197">
        <v>2128.8932</v>
      </c>
      <c r="D1995" s="197">
        <v>1687.5956000000001</v>
      </c>
      <c r="E1995" s="197">
        <v>1359.8237999999999</v>
      </c>
      <c r="F1995" s="197">
        <v>1842.4505999999999</v>
      </c>
    </row>
    <row r="1996" spans="1:6">
      <c r="A1996" s="198">
        <v>40464</v>
      </c>
      <c r="B1996" s="197">
        <v>2056.5776000000001</v>
      </c>
      <c r="C1996" s="197">
        <v>2156.4814000000001</v>
      </c>
      <c r="D1996" s="197">
        <v>1707.6101000000001</v>
      </c>
      <c r="E1996" s="197">
        <v>1376.7005999999999</v>
      </c>
      <c r="F1996" s="197">
        <v>1864.6626000000001</v>
      </c>
    </row>
    <row r="1997" spans="1:6">
      <c r="A1997" s="198">
        <v>40465</v>
      </c>
      <c r="B1997" s="197">
        <v>2071.6713</v>
      </c>
      <c r="C1997" s="197">
        <v>2170.3062</v>
      </c>
      <c r="D1997" s="197">
        <v>1716.4634000000001</v>
      </c>
      <c r="E1997" s="197">
        <v>1390.0503000000001</v>
      </c>
      <c r="F1997" s="197">
        <v>1877.4776999999999</v>
      </c>
    </row>
    <row r="1998" spans="1:6">
      <c r="A1998" s="198">
        <v>40466</v>
      </c>
      <c r="B1998" s="197">
        <v>2072.8377999999998</v>
      </c>
      <c r="C1998" s="197">
        <v>2167.6138000000001</v>
      </c>
      <c r="D1998" s="197">
        <v>1715.4416000000001</v>
      </c>
      <c r="E1998" s="197">
        <v>1393.3424</v>
      </c>
      <c r="F1998" s="197">
        <v>1877.4393</v>
      </c>
    </row>
    <row r="1999" spans="1:6">
      <c r="A1999" s="198">
        <v>40469</v>
      </c>
      <c r="B1999" s="197">
        <v>2074.3494000000001</v>
      </c>
      <c r="C1999" s="197">
        <v>2165.9186</v>
      </c>
      <c r="D1999" s="197">
        <v>1711.0385000000001</v>
      </c>
      <c r="E1999" s="197">
        <v>1399.5884000000001</v>
      </c>
      <c r="F1999" s="197">
        <v>1868.2140999999999</v>
      </c>
    </row>
    <row r="2000" spans="1:6">
      <c r="A2000" s="198">
        <v>40470</v>
      </c>
      <c r="B2000" s="197">
        <v>2076.2417</v>
      </c>
      <c r="C2000" s="197">
        <v>2162.1475999999998</v>
      </c>
      <c r="D2000" s="197">
        <v>1710.0741</v>
      </c>
      <c r="E2000" s="197">
        <v>1397.3217999999999</v>
      </c>
      <c r="F2000" s="197">
        <v>1876.3191999999999</v>
      </c>
    </row>
    <row r="2001" spans="1:6">
      <c r="A2001" s="198">
        <v>40471</v>
      </c>
      <c r="B2001" s="197">
        <v>2073.2907</v>
      </c>
      <c r="C2001" s="197">
        <v>2157.1779000000001</v>
      </c>
      <c r="D2001" s="197">
        <v>1706.3258000000001</v>
      </c>
      <c r="E2001" s="197">
        <v>1394.098</v>
      </c>
      <c r="F2001" s="197">
        <v>1873.4060999999999</v>
      </c>
    </row>
    <row r="2002" spans="1:6">
      <c r="A2002" s="198">
        <v>40472</v>
      </c>
      <c r="B2002" s="197">
        <v>2087.8429999999998</v>
      </c>
      <c r="C2002" s="197">
        <v>2169.3362999999999</v>
      </c>
      <c r="D2002" s="197">
        <v>1709.3579999999999</v>
      </c>
      <c r="E2002" s="197">
        <v>1405.1623</v>
      </c>
      <c r="F2002" s="197">
        <v>1874.49</v>
      </c>
    </row>
    <row r="2003" spans="1:6">
      <c r="A2003" s="198">
        <v>40473</v>
      </c>
      <c r="B2003" s="197">
        <v>2078.8141999999998</v>
      </c>
      <c r="C2003" s="197">
        <v>2157.0738999999999</v>
      </c>
      <c r="D2003" s="197">
        <v>1699.9829999999999</v>
      </c>
      <c r="E2003" s="197">
        <v>1401.3678</v>
      </c>
      <c r="F2003" s="197">
        <v>1867.2665</v>
      </c>
    </row>
    <row r="2004" spans="1:6">
      <c r="A2004" s="198">
        <v>40476</v>
      </c>
      <c r="B2004" s="197">
        <v>2075.5736000000002</v>
      </c>
      <c r="C2004" s="197">
        <v>2156.6071000000002</v>
      </c>
      <c r="D2004" s="197">
        <v>1700.8662999999999</v>
      </c>
      <c r="E2004" s="197">
        <v>1401.1481000000001</v>
      </c>
      <c r="F2004" s="197">
        <v>1868.1188999999999</v>
      </c>
    </row>
    <row r="2005" spans="1:6">
      <c r="A2005" s="198">
        <v>40477</v>
      </c>
      <c r="B2005" s="197">
        <v>2081.3368</v>
      </c>
      <c r="C2005" s="197">
        <v>2165.7599</v>
      </c>
      <c r="D2005" s="197">
        <v>1712.633</v>
      </c>
      <c r="E2005" s="197">
        <v>1402.9435000000001</v>
      </c>
      <c r="F2005" s="197">
        <v>1881.7923000000001</v>
      </c>
    </row>
    <row r="2006" spans="1:6">
      <c r="A2006" s="198">
        <v>40478</v>
      </c>
      <c r="B2006" s="197">
        <v>2080.8463000000002</v>
      </c>
      <c r="C2006" s="197">
        <v>2162.3101000000001</v>
      </c>
      <c r="D2006" s="197">
        <v>1709.4471000000001</v>
      </c>
      <c r="E2006" s="197">
        <v>1400.3436999999999</v>
      </c>
      <c r="F2006" s="197">
        <v>1881.0008</v>
      </c>
    </row>
    <row r="2007" spans="1:6">
      <c r="A2007" s="198">
        <v>40479</v>
      </c>
      <c r="B2007" s="197">
        <v>2076.9917999999998</v>
      </c>
      <c r="C2007" s="197">
        <v>2158.9346</v>
      </c>
      <c r="D2007" s="197">
        <v>1711.6792</v>
      </c>
      <c r="E2007" s="197">
        <v>1399.2538</v>
      </c>
      <c r="F2007" s="197">
        <v>1884.5918999999999</v>
      </c>
    </row>
    <row r="2008" spans="1:6">
      <c r="A2008" s="198">
        <v>40480</v>
      </c>
      <c r="B2008" s="197">
        <v>2057.0906</v>
      </c>
      <c r="C2008" s="197">
        <v>2140.3278</v>
      </c>
      <c r="D2008" s="197">
        <v>1700.6763000000001</v>
      </c>
      <c r="E2008" s="197">
        <v>1387.6647</v>
      </c>
      <c r="F2008" s="197">
        <v>1872.6674</v>
      </c>
    </row>
    <row r="2009" spans="1:6">
      <c r="A2009" s="198">
        <v>40483</v>
      </c>
      <c r="B2009" s="197">
        <v>2047.6760999999999</v>
      </c>
      <c r="C2009" s="197">
        <v>2134.0063</v>
      </c>
      <c r="D2009" s="197">
        <v>1697.7107000000001</v>
      </c>
      <c r="E2009" s="197">
        <v>1382.3833999999999</v>
      </c>
      <c r="F2009" s="197">
        <v>1865.3278</v>
      </c>
    </row>
    <row r="2010" spans="1:6">
      <c r="A2010" s="198">
        <v>40484</v>
      </c>
      <c r="B2010" s="197">
        <v>2052.4133000000002</v>
      </c>
      <c r="C2010" s="197">
        <v>2135.6655000000001</v>
      </c>
      <c r="D2010" s="197">
        <v>1694.3580999999999</v>
      </c>
      <c r="E2010" s="197">
        <v>1381.7244000000001</v>
      </c>
      <c r="F2010" s="197">
        <v>1859.1593</v>
      </c>
    </row>
    <row r="2011" spans="1:6">
      <c r="A2011" s="198">
        <v>40485</v>
      </c>
      <c r="B2011" s="197">
        <v>2034.9715000000001</v>
      </c>
      <c r="C2011" s="197">
        <v>2119.0412999999999</v>
      </c>
      <c r="D2011" s="197">
        <v>1686.7665999999999</v>
      </c>
      <c r="E2011" s="197">
        <v>1376.8027</v>
      </c>
      <c r="F2011" s="197">
        <v>1853.3712</v>
      </c>
    </row>
    <row r="2012" spans="1:6">
      <c r="A2012" s="198">
        <v>40486</v>
      </c>
      <c r="B2012" s="197">
        <v>2043.8924999999999</v>
      </c>
      <c r="C2012" s="197">
        <v>2127.4405999999999</v>
      </c>
      <c r="D2012" s="197">
        <v>1697.2737999999999</v>
      </c>
      <c r="E2012" s="197">
        <v>1376.8589999999999</v>
      </c>
      <c r="F2012" s="197">
        <v>1869.0565999999999</v>
      </c>
    </row>
    <row r="2013" spans="1:6">
      <c r="A2013" s="198">
        <v>40487</v>
      </c>
      <c r="B2013" s="197">
        <v>2051.5453000000002</v>
      </c>
      <c r="C2013" s="197">
        <v>2139.1808999999998</v>
      </c>
      <c r="D2013" s="197">
        <v>1710.9184</v>
      </c>
      <c r="E2013" s="197">
        <v>1377.8766000000001</v>
      </c>
      <c r="F2013" s="197">
        <v>1881.0861</v>
      </c>
    </row>
    <row r="2014" spans="1:6">
      <c r="A2014" s="198">
        <v>40490</v>
      </c>
      <c r="B2014" s="197">
        <v>2042.9094</v>
      </c>
      <c r="C2014" s="197">
        <v>2134.0407</v>
      </c>
      <c r="D2014" s="197">
        <v>1707.3452</v>
      </c>
      <c r="E2014" s="197">
        <v>1378.2954</v>
      </c>
      <c r="F2014" s="197">
        <v>1876.0891999999999</v>
      </c>
    </row>
    <row r="2015" spans="1:6">
      <c r="A2015" s="198">
        <v>40491</v>
      </c>
      <c r="B2015" s="197">
        <v>2035.8487</v>
      </c>
      <c r="C2015" s="197">
        <v>2127.8507</v>
      </c>
      <c r="D2015" s="197">
        <v>1701.6143999999999</v>
      </c>
      <c r="E2015" s="197">
        <v>1368.2628</v>
      </c>
      <c r="F2015" s="197">
        <v>1866.2319</v>
      </c>
    </row>
    <row r="2016" spans="1:6">
      <c r="A2016" s="198">
        <v>40492</v>
      </c>
      <c r="B2016" s="197">
        <v>2004.4553000000001</v>
      </c>
      <c r="C2016" s="197">
        <v>2098.8353000000002</v>
      </c>
      <c r="D2016" s="197">
        <v>1684.5980999999999</v>
      </c>
      <c r="E2016" s="197">
        <v>1351.1454000000001</v>
      </c>
      <c r="F2016" s="197">
        <v>1848.73</v>
      </c>
    </row>
    <row r="2017" spans="1:6">
      <c r="A2017" s="198">
        <v>40493</v>
      </c>
      <c r="B2017" s="197">
        <v>1979.9766</v>
      </c>
      <c r="C2017" s="197">
        <v>2076.8258000000001</v>
      </c>
      <c r="D2017" s="197">
        <v>1675.5008</v>
      </c>
      <c r="E2017" s="197">
        <v>1337.1084000000001</v>
      </c>
      <c r="F2017" s="197">
        <v>1846.6916000000001</v>
      </c>
    </row>
    <row r="2018" spans="1:6">
      <c r="A2018" s="198">
        <v>40494</v>
      </c>
      <c r="B2018" s="197">
        <v>1974.3324</v>
      </c>
      <c r="C2018" s="197">
        <v>2065.8676999999998</v>
      </c>
      <c r="D2018" s="197">
        <v>1664.7833000000001</v>
      </c>
      <c r="E2018" s="197">
        <v>1337.461</v>
      </c>
      <c r="F2018" s="197">
        <v>1833.0252</v>
      </c>
    </row>
    <row r="2019" spans="1:6">
      <c r="A2019" s="198">
        <v>40497</v>
      </c>
      <c r="B2019" s="197">
        <v>1994.7523000000001</v>
      </c>
      <c r="C2019" s="197">
        <v>2080.9097999999999</v>
      </c>
      <c r="D2019" s="197">
        <v>1677.6572000000001</v>
      </c>
      <c r="E2019" s="197">
        <v>1346.7624000000001</v>
      </c>
      <c r="F2019" s="197">
        <v>1852.7018</v>
      </c>
    </row>
    <row r="2020" spans="1:6">
      <c r="A2020" s="198">
        <v>40498</v>
      </c>
      <c r="B2020" s="197">
        <v>1954.44</v>
      </c>
      <c r="C2020" s="197">
        <v>2043.9105999999999</v>
      </c>
      <c r="D2020" s="197">
        <v>1642.7889</v>
      </c>
      <c r="E2020" s="197">
        <v>1324.2991</v>
      </c>
      <c r="F2020" s="197">
        <v>1803.4793999999999</v>
      </c>
    </row>
    <row r="2021" spans="1:6">
      <c r="A2021" s="198">
        <v>40499</v>
      </c>
      <c r="B2021" s="197">
        <v>1956.2375999999999</v>
      </c>
      <c r="C2021" s="197">
        <v>2041.1469</v>
      </c>
      <c r="D2021" s="197">
        <v>1641.7436</v>
      </c>
      <c r="E2021" s="197">
        <v>1327.6983</v>
      </c>
      <c r="F2021" s="197">
        <v>1803.8675000000001</v>
      </c>
    </row>
    <row r="2022" spans="1:6">
      <c r="A2022" s="198">
        <v>40500</v>
      </c>
      <c r="B2022" s="197">
        <v>1967.0862</v>
      </c>
      <c r="C2022" s="197">
        <v>2051.3103000000001</v>
      </c>
      <c r="D2022" s="197">
        <v>1649.9138</v>
      </c>
      <c r="E2022" s="197">
        <v>1332.1996999999999</v>
      </c>
      <c r="F2022" s="197">
        <v>1812.5346</v>
      </c>
    </row>
    <row r="2023" spans="1:6">
      <c r="A2023" s="198">
        <v>40501</v>
      </c>
      <c r="B2023" s="197">
        <v>1958.9204</v>
      </c>
      <c r="C2023" s="197">
        <v>2039.7945</v>
      </c>
      <c r="D2023" s="197">
        <v>1637.2624000000001</v>
      </c>
      <c r="E2023" s="197">
        <v>1326.0862</v>
      </c>
      <c r="F2023" s="197">
        <v>1798.0634</v>
      </c>
    </row>
    <row r="2024" spans="1:6">
      <c r="A2024" s="198">
        <v>40504</v>
      </c>
      <c r="B2024" s="197">
        <v>1939.6424</v>
      </c>
      <c r="C2024" s="197">
        <v>2023.2599</v>
      </c>
      <c r="D2024" s="197">
        <v>1623.8468</v>
      </c>
      <c r="E2024" s="197">
        <v>1316.6966</v>
      </c>
      <c r="F2024" s="197">
        <v>1777.5467000000001</v>
      </c>
    </row>
    <row r="2025" spans="1:6">
      <c r="A2025" s="198">
        <v>40505</v>
      </c>
      <c r="B2025" s="197">
        <v>1909.7491</v>
      </c>
      <c r="C2025" s="197">
        <v>1994.0399</v>
      </c>
      <c r="D2025" s="197">
        <v>1602.9743000000001</v>
      </c>
      <c r="E2025" s="197">
        <v>1296.3583000000001</v>
      </c>
      <c r="F2025" s="197">
        <v>1756.5499</v>
      </c>
    </row>
    <row r="2026" spans="1:6">
      <c r="A2026" s="198">
        <v>40506</v>
      </c>
      <c r="B2026" s="197">
        <v>1917.3331000000001</v>
      </c>
      <c r="C2026" s="197">
        <v>2008.3391999999999</v>
      </c>
      <c r="D2026" s="197">
        <v>1605.8894</v>
      </c>
      <c r="E2026" s="197">
        <v>1306.8996999999999</v>
      </c>
      <c r="F2026" s="197">
        <v>1749.1964</v>
      </c>
    </row>
    <row r="2027" spans="1:6">
      <c r="A2027" s="198">
        <v>40507</v>
      </c>
      <c r="B2027" s="197">
        <v>1928.3096</v>
      </c>
      <c r="C2027" s="197">
        <v>2018.9369999999999</v>
      </c>
      <c r="D2027" s="197">
        <v>1628.2981</v>
      </c>
      <c r="E2027" s="197">
        <v>1312.1110000000001</v>
      </c>
      <c r="F2027" s="197">
        <v>1786.6678999999999</v>
      </c>
    </row>
    <row r="2028" spans="1:6">
      <c r="A2028" s="198">
        <v>40508</v>
      </c>
      <c r="B2028" s="197">
        <v>1917.1645000000001</v>
      </c>
      <c r="C2028" s="197">
        <v>2010.3474000000001</v>
      </c>
      <c r="D2028" s="197">
        <v>1623.8299</v>
      </c>
      <c r="E2028" s="197">
        <v>1304.5057999999999</v>
      </c>
      <c r="F2028" s="197">
        <v>1782.8995</v>
      </c>
    </row>
    <row r="2029" spans="1:6">
      <c r="A2029" s="198">
        <v>40511</v>
      </c>
      <c r="B2029" s="197">
        <v>1895.2797</v>
      </c>
      <c r="C2029" s="197">
        <v>1992.0736999999999</v>
      </c>
      <c r="D2029" s="197">
        <v>1608.3087</v>
      </c>
      <c r="E2029" s="197">
        <v>1293.6479999999999</v>
      </c>
      <c r="F2029" s="197">
        <v>1759.5064</v>
      </c>
    </row>
    <row r="2030" spans="1:6">
      <c r="A2030" s="198">
        <v>40512</v>
      </c>
      <c r="B2030" s="197">
        <v>1871.5934</v>
      </c>
      <c r="C2030" s="197">
        <v>1972.9736</v>
      </c>
      <c r="D2030" s="197">
        <v>1596.6059</v>
      </c>
      <c r="E2030" s="197">
        <v>1275.3204000000001</v>
      </c>
      <c r="F2030" s="197">
        <v>1746.6279999999999</v>
      </c>
    </row>
    <row r="2031" spans="1:6">
      <c r="A2031" s="198">
        <v>40513</v>
      </c>
      <c r="B2031" s="197">
        <v>1912.7411999999999</v>
      </c>
      <c r="C2031" s="197">
        <v>2013.8126999999999</v>
      </c>
      <c r="D2031" s="197">
        <v>1629.1965</v>
      </c>
      <c r="E2031" s="197">
        <v>1306.3349000000001</v>
      </c>
      <c r="F2031" s="197">
        <v>1782.4709</v>
      </c>
    </row>
    <row r="2032" spans="1:6">
      <c r="A2032" s="198">
        <v>40514</v>
      </c>
      <c r="B2032" s="197">
        <v>1970.9467999999999</v>
      </c>
      <c r="C2032" s="197">
        <v>2072.0302000000001</v>
      </c>
      <c r="D2032" s="197">
        <v>1668.7385999999999</v>
      </c>
      <c r="E2032" s="197">
        <v>1340.2665999999999</v>
      </c>
      <c r="F2032" s="197">
        <v>1827.4066</v>
      </c>
    </row>
    <row r="2033" spans="1:6">
      <c r="A2033" s="198">
        <v>40515</v>
      </c>
      <c r="B2033" s="197">
        <v>1976.8340000000001</v>
      </c>
      <c r="C2033" s="197">
        <v>2081.1768999999999</v>
      </c>
      <c r="D2033" s="197">
        <v>1673.5686000000001</v>
      </c>
      <c r="E2033" s="197">
        <v>1351.8868</v>
      </c>
      <c r="F2033" s="197">
        <v>1825.5492999999999</v>
      </c>
    </row>
    <row r="2034" spans="1:6">
      <c r="A2034" s="198">
        <v>40518</v>
      </c>
      <c r="B2034" s="197">
        <v>1974.1688999999999</v>
      </c>
      <c r="C2034" s="197">
        <v>2079.9176000000002</v>
      </c>
      <c r="D2034" s="197">
        <v>1673.7722000000001</v>
      </c>
      <c r="E2034" s="197">
        <v>1351.1332</v>
      </c>
      <c r="F2034" s="197">
        <v>1827.0245</v>
      </c>
    </row>
    <row r="2035" spans="1:6">
      <c r="A2035" s="198">
        <v>40519</v>
      </c>
      <c r="B2035" s="197">
        <v>1999.1456000000001</v>
      </c>
      <c r="C2035" s="197">
        <v>2103.5030000000002</v>
      </c>
      <c r="D2035" s="197">
        <v>1692.3966</v>
      </c>
      <c r="E2035" s="197">
        <v>1361.1845000000001</v>
      </c>
      <c r="F2035" s="197">
        <v>1847.3592000000001</v>
      </c>
    </row>
    <row r="2036" spans="1:6">
      <c r="A2036" s="198">
        <v>40520</v>
      </c>
      <c r="B2036" s="197">
        <v>2000.9018000000001</v>
      </c>
      <c r="C2036" s="197">
        <v>2100.9198999999999</v>
      </c>
      <c r="D2036" s="197">
        <v>1689.6102000000001</v>
      </c>
      <c r="E2036" s="197">
        <v>1360.3585</v>
      </c>
      <c r="F2036" s="197">
        <v>1846.8594000000001</v>
      </c>
    </row>
    <row r="2037" spans="1:6">
      <c r="A2037" s="198">
        <v>40521</v>
      </c>
      <c r="B2037" s="197">
        <v>2002.5641000000001</v>
      </c>
      <c r="C2037" s="197">
        <v>2104.1689999999999</v>
      </c>
      <c r="D2037" s="197">
        <v>1696.7977000000001</v>
      </c>
      <c r="E2037" s="197">
        <v>1368.6876999999999</v>
      </c>
      <c r="F2037" s="197">
        <v>1854.1949999999999</v>
      </c>
    </row>
    <row r="2038" spans="1:6">
      <c r="A2038" s="198">
        <v>40522</v>
      </c>
      <c r="B2038" s="197">
        <v>1989.6753000000001</v>
      </c>
      <c r="C2038" s="197">
        <v>2094.3589999999999</v>
      </c>
      <c r="D2038" s="197">
        <v>1691.6184000000001</v>
      </c>
      <c r="E2038" s="197">
        <v>1361.6085</v>
      </c>
      <c r="F2038" s="197">
        <v>1844.8744999999999</v>
      </c>
    </row>
    <row r="2039" spans="1:6">
      <c r="A2039" s="198">
        <v>40525</v>
      </c>
      <c r="B2039" s="197">
        <v>2005.1231</v>
      </c>
      <c r="C2039" s="197">
        <v>2109.8265999999999</v>
      </c>
      <c r="D2039" s="197">
        <v>1699.5155999999999</v>
      </c>
      <c r="E2039" s="197">
        <v>1370.6763000000001</v>
      </c>
      <c r="F2039" s="197">
        <v>1849.0186000000001</v>
      </c>
    </row>
    <row r="2040" spans="1:6">
      <c r="A2040" s="198">
        <v>40526</v>
      </c>
      <c r="B2040" s="197">
        <v>2026.0169000000001</v>
      </c>
      <c r="C2040" s="197">
        <v>2131.5455000000002</v>
      </c>
      <c r="D2040" s="197">
        <v>1712.8915</v>
      </c>
      <c r="E2040" s="197">
        <v>1384.3857</v>
      </c>
      <c r="F2040" s="197">
        <v>1862.1338000000001</v>
      </c>
    </row>
    <row r="2041" spans="1:6">
      <c r="A2041" s="198">
        <v>40527</v>
      </c>
      <c r="B2041" s="197">
        <v>2014.9748</v>
      </c>
      <c r="C2041" s="197">
        <v>2128.1889000000001</v>
      </c>
      <c r="D2041" s="197">
        <v>1710.5661</v>
      </c>
      <c r="E2041" s="197">
        <v>1378.3588</v>
      </c>
      <c r="F2041" s="197">
        <v>1854.2556</v>
      </c>
    </row>
    <row r="2042" spans="1:6">
      <c r="A2042" s="198">
        <v>40528</v>
      </c>
      <c r="B2042" s="197">
        <v>2002.0372</v>
      </c>
      <c r="C2042" s="197">
        <v>2120.1705999999999</v>
      </c>
      <c r="D2042" s="197">
        <v>1707.7153000000001</v>
      </c>
      <c r="E2042" s="197">
        <v>1376.7518</v>
      </c>
      <c r="F2042" s="197">
        <v>1850.549</v>
      </c>
    </row>
    <row r="2043" spans="1:6">
      <c r="A2043" s="198">
        <v>40529</v>
      </c>
      <c r="B2043" s="197">
        <v>1983.2017000000001</v>
      </c>
      <c r="C2043" s="197">
        <v>2103.1165999999998</v>
      </c>
      <c r="D2043" s="197">
        <v>1698.2374</v>
      </c>
      <c r="E2043" s="197">
        <v>1366.7555</v>
      </c>
      <c r="F2043" s="197">
        <v>1841.7619</v>
      </c>
    </row>
    <row r="2044" spans="1:6">
      <c r="A2044" s="198">
        <v>40532</v>
      </c>
      <c r="B2044" s="197">
        <v>2006.3378</v>
      </c>
      <c r="C2044" s="197">
        <v>2131.8777</v>
      </c>
      <c r="D2044" s="197">
        <v>1718.2644</v>
      </c>
      <c r="E2044" s="197">
        <v>1380.2974999999999</v>
      </c>
      <c r="F2044" s="197">
        <v>1860.4157</v>
      </c>
    </row>
    <row r="2045" spans="1:6">
      <c r="A2045" s="198">
        <v>40533</v>
      </c>
      <c r="B2045" s="197">
        <v>2011.9549999999999</v>
      </c>
      <c r="C2045" s="197">
        <v>2141.4267</v>
      </c>
      <c r="D2045" s="197">
        <v>1722.6406999999999</v>
      </c>
      <c r="E2045" s="197">
        <v>1383.8241</v>
      </c>
      <c r="F2045" s="197">
        <v>1861.7719</v>
      </c>
    </row>
    <row r="2046" spans="1:6">
      <c r="A2046" s="198">
        <v>40534</v>
      </c>
      <c r="B2046" s="197">
        <v>2008.3424</v>
      </c>
      <c r="C2046" s="197">
        <v>2139.3604999999998</v>
      </c>
      <c r="D2046" s="197">
        <v>1721.2318</v>
      </c>
      <c r="E2046" s="197">
        <v>1384.6601000000001</v>
      </c>
      <c r="F2046" s="197">
        <v>1858.3434</v>
      </c>
    </row>
    <row r="2047" spans="1:6">
      <c r="A2047" s="198">
        <v>40535</v>
      </c>
      <c r="B2047" s="197">
        <v>2006.9202</v>
      </c>
      <c r="C2047" s="197">
        <v>2140.3382000000001</v>
      </c>
      <c r="D2047" s="197">
        <v>1724.0231000000001</v>
      </c>
      <c r="E2047" s="197">
        <v>1378.8688</v>
      </c>
      <c r="F2047" s="197">
        <v>1863.1376</v>
      </c>
    </row>
    <row r="2048" spans="1:6">
      <c r="A2048" s="198">
        <v>40536</v>
      </c>
      <c r="B2048" s="197">
        <v>2004.3398</v>
      </c>
      <c r="C2048" s="197">
        <v>2136.8152</v>
      </c>
      <c r="D2048" s="197">
        <v>1721.1396999999999</v>
      </c>
      <c r="E2048" s="197">
        <v>1378.4779000000001</v>
      </c>
      <c r="F2048" s="197">
        <v>1863.4007999999999</v>
      </c>
    </row>
    <row r="2049" spans="1:6">
      <c r="A2049" s="198">
        <v>40539</v>
      </c>
      <c r="B2049" s="197">
        <v>1994.2117000000001</v>
      </c>
      <c r="C2049" s="197">
        <v>2129.4002</v>
      </c>
      <c r="D2049" s="197">
        <v>1713.7874999999999</v>
      </c>
      <c r="E2049" s="197">
        <v>1378.405</v>
      </c>
      <c r="F2049" s="197">
        <v>1850.2651000000001</v>
      </c>
    </row>
    <row r="2050" spans="1:6">
      <c r="A2050" s="198">
        <v>40540</v>
      </c>
      <c r="B2050" s="197">
        <v>2004.9564</v>
      </c>
      <c r="C2050" s="197">
        <v>2139.6999999999998</v>
      </c>
      <c r="D2050" s="197">
        <v>1720.2097000000001</v>
      </c>
      <c r="E2050" s="197">
        <v>1383.2761</v>
      </c>
      <c r="F2050" s="197">
        <v>1856.8522</v>
      </c>
    </row>
    <row r="2051" spans="1:6">
      <c r="A2051" s="198">
        <v>40541</v>
      </c>
      <c r="B2051" s="197">
        <v>2021.4684</v>
      </c>
      <c r="C2051" s="197">
        <v>2156.0673999999999</v>
      </c>
      <c r="D2051" s="197">
        <v>1734.3186000000001</v>
      </c>
      <c r="E2051" s="197">
        <v>1391.9655</v>
      </c>
      <c r="F2051" s="197">
        <v>1869.0182</v>
      </c>
    </row>
    <row r="2052" spans="1:6">
      <c r="A2052" s="198">
        <v>40542</v>
      </c>
      <c r="B2052" s="197">
        <v>2013.9601</v>
      </c>
      <c r="C2052" s="197">
        <v>2150.3371999999999</v>
      </c>
      <c r="D2052" s="197">
        <v>1722.4056</v>
      </c>
      <c r="E2052" s="197">
        <v>1389.8724</v>
      </c>
      <c r="F2052" s="197">
        <v>1852.5709999999999</v>
      </c>
    </row>
    <row r="2053" spans="1:6">
      <c r="A2053" s="198">
        <v>40543</v>
      </c>
      <c r="B2053" s="197">
        <v>2015.4452000000001</v>
      </c>
      <c r="C2053" s="197">
        <v>2152.5740000000001</v>
      </c>
      <c r="D2053" s="197">
        <v>1726.3527999999999</v>
      </c>
      <c r="E2053" s="197">
        <v>1392.2235000000001</v>
      </c>
      <c r="F2053" s="197">
        <v>1858.1221</v>
      </c>
    </row>
    <row r="2054" spans="1:6">
      <c r="A2054" s="198">
        <v>40546</v>
      </c>
      <c r="B2054" s="197">
        <v>2042.7589</v>
      </c>
      <c r="C2054" s="197">
        <v>2178.9281000000001</v>
      </c>
      <c r="D2054" s="197">
        <v>1737.925</v>
      </c>
      <c r="E2054" s="197">
        <v>1408.5722000000001</v>
      </c>
      <c r="F2054" s="197">
        <v>1862.9449</v>
      </c>
    </row>
    <row r="2055" spans="1:6">
      <c r="A2055" s="198">
        <v>40547</v>
      </c>
      <c r="B2055" s="197">
        <v>2038.1172999999999</v>
      </c>
      <c r="C2055" s="197">
        <v>2174.6642999999999</v>
      </c>
      <c r="D2055" s="197">
        <v>1746.7005999999999</v>
      </c>
      <c r="E2055" s="197">
        <v>1404.5803000000001</v>
      </c>
      <c r="F2055" s="197">
        <v>1880.0562</v>
      </c>
    </row>
    <row r="2056" spans="1:6">
      <c r="A2056" s="198">
        <v>40548</v>
      </c>
      <c r="B2056" s="197">
        <v>2040.6220000000001</v>
      </c>
      <c r="C2056" s="197">
        <v>2179.6668</v>
      </c>
      <c r="D2056" s="197">
        <v>1752.9884</v>
      </c>
      <c r="E2056" s="197">
        <v>1404.2361000000001</v>
      </c>
      <c r="F2056" s="197">
        <v>1888.1890000000001</v>
      </c>
    </row>
    <row r="2057" spans="1:6">
      <c r="A2057" s="198">
        <v>40549</v>
      </c>
      <c r="B2057" s="197">
        <v>2022.8487</v>
      </c>
      <c r="C2057" s="197">
        <v>2164.0671000000002</v>
      </c>
      <c r="D2057" s="197">
        <v>1743.6596999999999</v>
      </c>
      <c r="E2057" s="197">
        <v>1395.0715</v>
      </c>
      <c r="F2057" s="197">
        <v>1876.3216</v>
      </c>
    </row>
    <row r="2058" spans="1:6">
      <c r="A2058" s="198">
        <v>40550</v>
      </c>
      <c r="B2058" s="197">
        <v>1999.9248</v>
      </c>
      <c r="C2058" s="197">
        <v>2141.6381000000001</v>
      </c>
      <c r="D2058" s="197">
        <v>1734.5808</v>
      </c>
      <c r="E2058" s="197">
        <v>1385.6891000000001</v>
      </c>
      <c r="F2058" s="197">
        <v>1869.7094999999999</v>
      </c>
    </row>
    <row r="2059" spans="1:6">
      <c r="A2059" s="198">
        <v>40553</v>
      </c>
      <c r="B2059" s="197">
        <v>1967.1837</v>
      </c>
      <c r="C2059" s="197">
        <v>2111.1338000000001</v>
      </c>
      <c r="D2059" s="197">
        <v>1713.1069</v>
      </c>
      <c r="E2059" s="197">
        <v>1365.7285999999999</v>
      </c>
      <c r="F2059" s="197">
        <v>1847.1706999999999</v>
      </c>
    </row>
    <row r="2060" spans="1:6">
      <c r="A2060" s="198">
        <v>40554</v>
      </c>
      <c r="B2060" s="197">
        <v>1987.2553</v>
      </c>
      <c r="C2060" s="197">
        <v>2129.3193000000001</v>
      </c>
      <c r="D2060" s="197">
        <v>1726.8386</v>
      </c>
      <c r="E2060" s="197">
        <v>1376.7444</v>
      </c>
      <c r="F2060" s="197">
        <v>1864.5832</v>
      </c>
    </row>
    <row r="2061" spans="1:6">
      <c r="A2061" s="198">
        <v>40555</v>
      </c>
      <c r="B2061" s="197">
        <v>2020.8054999999999</v>
      </c>
      <c r="C2061" s="197">
        <v>2158.2957000000001</v>
      </c>
      <c r="D2061" s="197">
        <v>1748.1560999999999</v>
      </c>
      <c r="E2061" s="197">
        <v>1396.6324999999999</v>
      </c>
      <c r="F2061" s="197">
        <v>1893.3092999999999</v>
      </c>
    </row>
    <row r="2062" spans="1:6">
      <c r="A2062" s="198">
        <v>40556</v>
      </c>
      <c r="B2062" s="197">
        <v>2027.4933000000001</v>
      </c>
      <c r="C2062" s="197">
        <v>2159.1124</v>
      </c>
      <c r="D2062" s="197">
        <v>1742.8697999999999</v>
      </c>
      <c r="E2062" s="197">
        <v>1399.8735999999999</v>
      </c>
      <c r="F2062" s="197">
        <v>1885.4530999999999</v>
      </c>
    </row>
    <row r="2063" spans="1:6">
      <c r="A2063" s="198">
        <v>40557</v>
      </c>
      <c r="B2063" s="197">
        <v>2042.6756</v>
      </c>
      <c r="C2063" s="197">
        <v>2167.1468</v>
      </c>
      <c r="D2063" s="197">
        <v>1747.2308</v>
      </c>
      <c r="E2063" s="197">
        <v>1413.4785999999999</v>
      </c>
      <c r="F2063" s="197">
        <v>1894.1049</v>
      </c>
    </row>
    <row r="2064" spans="1:6">
      <c r="A2064" s="198">
        <v>40560</v>
      </c>
      <c r="B2064" s="197">
        <v>2030.2782999999999</v>
      </c>
      <c r="C2064" s="197">
        <v>2159.4773</v>
      </c>
      <c r="D2064" s="197">
        <v>1742.1643999999999</v>
      </c>
      <c r="E2064" s="197">
        <v>1405.5835999999999</v>
      </c>
      <c r="F2064" s="197">
        <v>1883.2183</v>
      </c>
    </row>
    <row r="2065" spans="1:6">
      <c r="A2065" s="198">
        <v>40561</v>
      </c>
      <c r="B2065" s="197">
        <v>2030.8688999999999</v>
      </c>
      <c r="C2065" s="197">
        <v>2159.9600999999998</v>
      </c>
      <c r="D2065" s="197">
        <v>1745.6495</v>
      </c>
      <c r="E2065" s="197">
        <v>1406.1129000000001</v>
      </c>
      <c r="F2065" s="197">
        <v>1892.0776000000001</v>
      </c>
    </row>
    <row r="2066" spans="1:6">
      <c r="A2066" s="198">
        <v>40562</v>
      </c>
      <c r="B2066" s="197">
        <v>2020.6043</v>
      </c>
      <c r="C2066" s="197">
        <v>2140.2600000000002</v>
      </c>
      <c r="D2066" s="197">
        <v>1728.2189000000001</v>
      </c>
      <c r="E2066" s="197">
        <v>1399.6343999999999</v>
      </c>
      <c r="F2066" s="197">
        <v>1875.9688000000001</v>
      </c>
    </row>
    <row r="2067" spans="1:6">
      <c r="A2067" s="198">
        <v>40563</v>
      </c>
      <c r="B2067" s="197">
        <v>2000.0346999999999</v>
      </c>
      <c r="C2067" s="197">
        <v>2121.6950999999999</v>
      </c>
      <c r="D2067" s="197">
        <v>1711.1116999999999</v>
      </c>
      <c r="E2067" s="197">
        <v>1386.8018</v>
      </c>
      <c r="F2067" s="197">
        <v>1852.2899</v>
      </c>
    </row>
    <row r="2068" spans="1:6">
      <c r="A2068" s="198">
        <v>40564</v>
      </c>
      <c r="B2068" s="197">
        <v>2003.3688999999999</v>
      </c>
      <c r="C2068" s="197">
        <v>2121.8402999999998</v>
      </c>
      <c r="D2068" s="197">
        <v>1707.0690999999999</v>
      </c>
      <c r="E2068" s="197">
        <v>1391.8325</v>
      </c>
      <c r="F2068" s="197">
        <v>1842.4372000000001</v>
      </c>
    </row>
    <row r="2069" spans="1:6">
      <c r="A2069" s="198">
        <v>40567</v>
      </c>
      <c r="B2069" s="197">
        <v>2016.7548999999999</v>
      </c>
      <c r="C2069" s="197">
        <v>2130.4845</v>
      </c>
      <c r="D2069" s="197">
        <v>1712.8105</v>
      </c>
      <c r="E2069" s="197">
        <v>1405.9319</v>
      </c>
      <c r="F2069" s="197">
        <v>1850.6043999999999</v>
      </c>
    </row>
    <row r="2070" spans="1:6">
      <c r="A2070" s="198">
        <v>40568</v>
      </c>
      <c r="B2070" s="197">
        <v>2020.0381</v>
      </c>
      <c r="C2070" s="197">
        <v>2142.4067</v>
      </c>
      <c r="D2070" s="197">
        <v>1715.6016999999999</v>
      </c>
      <c r="E2070" s="197">
        <v>1405.8542</v>
      </c>
      <c r="F2070" s="197">
        <v>1844.2493999999999</v>
      </c>
    </row>
    <row r="2071" spans="1:6">
      <c r="A2071" s="198">
        <v>40569</v>
      </c>
      <c r="B2071" s="197">
        <v>2034.1421</v>
      </c>
      <c r="C2071" s="197">
        <v>2154.5023000000001</v>
      </c>
      <c r="D2071" s="197">
        <v>1724.7476999999999</v>
      </c>
      <c r="E2071" s="197">
        <v>1415.1889000000001</v>
      </c>
      <c r="F2071" s="197">
        <v>1854.8928000000001</v>
      </c>
    </row>
    <row r="2072" spans="1:6">
      <c r="A2072" s="198">
        <v>40570</v>
      </c>
      <c r="B2072" s="197">
        <v>2041.3904</v>
      </c>
      <c r="C2072" s="197">
        <v>2160.1333</v>
      </c>
      <c r="D2072" s="197">
        <v>1728.9789000000001</v>
      </c>
      <c r="E2072" s="197">
        <v>1426.8320000000001</v>
      </c>
      <c r="F2072" s="197">
        <v>1858.3489</v>
      </c>
    </row>
    <row r="2073" spans="1:6">
      <c r="A2073" s="198">
        <v>40571</v>
      </c>
      <c r="B2073" s="197">
        <v>2035.7655</v>
      </c>
      <c r="C2073" s="197">
        <v>2153.0016999999998</v>
      </c>
      <c r="D2073" s="197">
        <v>1722.2311</v>
      </c>
      <c r="E2073" s="197">
        <v>1427.7813000000001</v>
      </c>
      <c r="F2073" s="197">
        <v>1848.5358000000001</v>
      </c>
    </row>
    <row r="2074" spans="1:6">
      <c r="A2074" s="198">
        <v>40574</v>
      </c>
      <c r="B2074" s="197">
        <v>2029.0882999999999</v>
      </c>
      <c r="C2074" s="197">
        <v>2142.3301999999999</v>
      </c>
      <c r="D2074" s="197">
        <v>1714.5652</v>
      </c>
      <c r="E2074" s="197">
        <v>1419.0630000000001</v>
      </c>
      <c r="F2074" s="197">
        <v>1844.3966</v>
      </c>
    </row>
    <row r="2075" spans="1:6">
      <c r="A2075" s="198">
        <v>40575</v>
      </c>
      <c r="B2075" s="197">
        <v>2052.6127999999999</v>
      </c>
      <c r="C2075" s="197">
        <v>2163.8128000000002</v>
      </c>
      <c r="D2075" s="197">
        <v>1733.2879</v>
      </c>
      <c r="E2075" s="197">
        <v>1435.2786000000001</v>
      </c>
      <c r="F2075" s="197">
        <v>1867.6599000000001</v>
      </c>
    </row>
    <row r="2076" spans="1:6">
      <c r="A2076" s="198">
        <v>40576</v>
      </c>
      <c r="B2076" s="197">
        <v>2042.9087999999999</v>
      </c>
      <c r="C2076" s="197">
        <v>2149.5252999999998</v>
      </c>
      <c r="D2076" s="197">
        <v>1724.4927</v>
      </c>
      <c r="E2076" s="197">
        <v>1430.3583000000001</v>
      </c>
      <c r="F2076" s="197">
        <v>1858.6921</v>
      </c>
    </row>
    <row r="2077" spans="1:6">
      <c r="A2077" s="198">
        <v>40577</v>
      </c>
      <c r="B2077" s="197">
        <v>2043.8987</v>
      </c>
      <c r="C2077" s="197">
        <v>2146.4650999999999</v>
      </c>
      <c r="D2077" s="197">
        <v>1727.5179000000001</v>
      </c>
      <c r="E2077" s="197">
        <v>1428.3047999999999</v>
      </c>
      <c r="F2077" s="197">
        <v>1868.3452</v>
      </c>
    </row>
    <row r="2078" spans="1:6">
      <c r="A2078" s="198">
        <v>40578</v>
      </c>
      <c r="B2078" s="197">
        <v>2059.5309000000002</v>
      </c>
      <c r="C2078" s="197">
        <v>2162.4162999999999</v>
      </c>
      <c r="D2078" s="197">
        <v>1740.5215000000001</v>
      </c>
      <c r="E2078" s="197">
        <v>1437.2021</v>
      </c>
      <c r="F2078" s="197">
        <v>1885.4565</v>
      </c>
    </row>
    <row r="2079" spans="1:6">
      <c r="A2079" s="198">
        <v>40581</v>
      </c>
      <c r="B2079" s="197">
        <v>2063.9405000000002</v>
      </c>
      <c r="C2079" s="197">
        <v>2163.6424000000002</v>
      </c>
      <c r="D2079" s="197">
        <v>1744.4728</v>
      </c>
      <c r="E2079" s="197">
        <v>1443.5552</v>
      </c>
      <c r="F2079" s="197">
        <v>1892.8714</v>
      </c>
    </row>
    <row r="2080" spans="1:6">
      <c r="A2080" s="198">
        <v>40582</v>
      </c>
      <c r="B2080" s="197">
        <v>2074.9726999999998</v>
      </c>
      <c r="C2080" s="197">
        <v>2170.6569</v>
      </c>
      <c r="D2080" s="197">
        <v>1748.1902</v>
      </c>
      <c r="E2080" s="197">
        <v>1449.3190999999999</v>
      </c>
      <c r="F2080" s="197">
        <v>1897.8264999999999</v>
      </c>
    </row>
    <row r="2081" spans="1:6">
      <c r="A2081" s="198">
        <v>40583</v>
      </c>
      <c r="B2081" s="197">
        <v>2078.7067999999999</v>
      </c>
      <c r="C2081" s="197">
        <v>2171.8762000000002</v>
      </c>
      <c r="D2081" s="197">
        <v>1749.4223999999999</v>
      </c>
      <c r="E2081" s="197">
        <v>1446.7126000000001</v>
      </c>
      <c r="F2081" s="197">
        <v>1902.4865</v>
      </c>
    </row>
    <row r="2082" spans="1:6">
      <c r="A2082" s="198">
        <v>40584</v>
      </c>
      <c r="B2082" s="197">
        <v>2065.6484999999998</v>
      </c>
      <c r="C2082" s="197">
        <v>2157.0209</v>
      </c>
      <c r="D2082" s="197">
        <v>1740.1869999999999</v>
      </c>
      <c r="E2082" s="197">
        <v>1435.5273999999999</v>
      </c>
      <c r="F2082" s="197">
        <v>1897.2572</v>
      </c>
    </row>
    <row r="2083" spans="1:6">
      <c r="A2083" s="198">
        <v>40585</v>
      </c>
      <c r="B2083" s="197">
        <v>2075.2775999999999</v>
      </c>
      <c r="C2083" s="197">
        <v>2169.2973999999999</v>
      </c>
      <c r="D2083" s="197">
        <v>1748.9476</v>
      </c>
      <c r="E2083" s="197">
        <v>1443.0409</v>
      </c>
      <c r="F2083" s="197">
        <v>1905.086</v>
      </c>
    </row>
    <row r="2084" spans="1:6">
      <c r="A2084" s="198">
        <v>40588</v>
      </c>
      <c r="B2084" s="197">
        <v>2090.0237999999999</v>
      </c>
      <c r="C2084" s="197">
        <v>2183.0133000000001</v>
      </c>
      <c r="D2084" s="197">
        <v>1761.7798</v>
      </c>
      <c r="E2084" s="197">
        <v>1453.7935</v>
      </c>
      <c r="F2084" s="197">
        <v>1918.2001</v>
      </c>
    </row>
    <row r="2085" spans="1:6">
      <c r="A2085" s="198">
        <v>40589</v>
      </c>
      <c r="B2085" s="197">
        <v>2095.5650999999998</v>
      </c>
      <c r="C2085" s="197">
        <v>2188.2869000000001</v>
      </c>
      <c r="D2085" s="197">
        <v>1767.3584000000001</v>
      </c>
      <c r="E2085" s="197">
        <v>1458.8658</v>
      </c>
      <c r="F2085" s="197">
        <v>1926.6627000000001</v>
      </c>
    </row>
    <row r="2086" spans="1:6">
      <c r="A2086" s="198">
        <v>40590</v>
      </c>
      <c r="B2086" s="197">
        <v>2102.3148000000001</v>
      </c>
      <c r="C2086" s="197">
        <v>2196.3009999999999</v>
      </c>
      <c r="D2086" s="197">
        <v>1777.3516999999999</v>
      </c>
      <c r="E2086" s="197">
        <v>1467.3184000000001</v>
      </c>
      <c r="F2086" s="197">
        <v>1942.8708999999999</v>
      </c>
    </row>
    <row r="2087" spans="1:6">
      <c r="A2087" s="198">
        <v>40591</v>
      </c>
      <c r="B2087" s="197">
        <v>2104.431</v>
      </c>
      <c r="C2087" s="197">
        <v>2197.9301999999998</v>
      </c>
      <c r="D2087" s="197">
        <v>1782.8898999999999</v>
      </c>
      <c r="E2087" s="197">
        <v>1471.6261</v>
      </c>
      <c r="F2087" s="197">
        <v>1952.5127</v>
      </c>
    </row>
    <row r="2088" spans="1:6">
      <c r="A2088" s="198">
        <v>40592</v>
      </c>
      <c r="B2088" s="197">
        <v>2100.7606000000001</v>
      </c>
      <c r="C2088" s="197">
        <v>2199.4106000000002</v>
      </c>
      <c r="D2088" s="197">
        <v>1786.19</v>
      </c>
      <c r="E2088" s="197">
        <v>1465.9792</v>
      </c>
      <c r="F2088" s="197">
        <v>1958.1171999999999</v>
      </c>
    </row>
    <row r="2089" spans="1:6">
      <c r="A2089" s="198">
        <v>40595</v>
      </c>
      <c r="B2089" s="197">
        <v>2077.7116999999998</v>
      </c>
      <c r="C2089" s="197">
        <v>2178.7525000000001</v>
      </c>
      <c r="D2089" s="197">
        <v>1769.9399000000001</v>
      </c>
      <c r="E2089" s="197">
        <v>1447.83</v>
      </c>
      <c r="F2089" s="197">
        <v>1936.5536</v>
      </c>
    </row>
    <row r="2090" spans="1:6">
      <c r="A2090" s="198">
        <v>40596</v>
      </c>
      <c r="B2090" s="197">
        <v>2070.377</v>
      </c>
      <c r="C2090" s="197">
        <v>2170.9870999999998</v>
      </c>
      <c r="D2090" s="197">
        <v>1762.4494</v>
      </c>
      <c r="E2090" s="197">
        <v>1446.7059999999999</v>
      </c>
      <c r="F2090" s="197">
        <v>1925.9579000000001</v>
      </c>
    </row>
    <row r="2091" spans="1:6">
      <c r="A2091" s="198">
        <v>40597</v>
      </c>
      <c r="B2091" s="197">
        <v>2051.0119</v>
      </c>
      <c r="C2091" s="197">
        <v>2152.3256999999999</v>
      </c>
      <c r="D2091" s="197">
        <v>1751.5193999999999</v>
      </c>
      <c r="E2091" s="197">
        <v>1432.0872999999999</v>
      </c>
      <c r="F2091" s="197">
        <v>1913.5823</v>
      </c>
    </row>
    <row r="2092" spans="1:6">
      <c r="A2092" s="198">
        <v>40598</v>
      </c>
      <c r="B2092" s="197">
        <v>2055.6210000000001</v>
      </c>
      <c r="C2092" s="197">
        <v>2156.5848000000001</v>
      </c>
      <c r="D2092" s="197">
        <v>1745.5358000000001</v>
      </c>
      <c r="E2092" s="197">
        <v>1433.2833000000001</v>
      </c>
      <c r="F2092" s="197">
        <v>1901.1044999999999</v>
      </c>
    </row>
    <row r="2093" spans="1:6">
      <c r="A2093" s="198">
        <v>40599</v>
      </c>
      <c r="B2093" s="197">
        <v>2079.9007999999999</v>
      </c>
      <c r="C2093" s="197">
        <v>2181.4933999999998</v>
      </c>
      <c r="D2093" s="197">
        <v>1768.8198</v>
      </c>
      <c r="E2093" s="197">
        <v>1447.9079999999999</v>
      </c>
      <c r="F2093" s="197">
        <v>1932.4978000000001</v>
      </c>
    </row>
    <row r="2094" spans="1:6">
      <c r="A2094" s="198">
        <v>40602</v>
      </c>
      <c r="B2094" s="197">
        <v>2102.6178</v>
      </c>
      <c r="C2094" s="197">
        <v>2210.4447</v>
      </c>
      <c r="D2094" s="197">
        <v>1797.6527000000001</v>
      </c>
      <c r="E2094" s="197">
        <v>1461.7463</v>
      </c>
      <c r="F2094" s="197">
        <v>1970.6827000000001</v>
      </c>
    </row>
    <row r="2095" spans="1:6">
      <c r="A2095" s="198">
        <v>40603</v>
      </c>
      <c r="B2095" s="197">
        <v>2101.3986</v>
      </c>
      <c r="C2095" s="197">
        <v>2210.4277999999999</v>
      </c>
      <c r="D2095" s="197">
        <v>1792.4672</v>
      </c>
      <c r="E2095" s="197">
        <v>1460.4595999999999</v>
      </c>
      <c r="F2095" s="197">
        <v>1959.5248999999999</v>
      </c>
    </row>
    <row r="2096" spans="1:6">
      <c r="A2096" s="198">
        <v>40604</v>
      </c>
      <c r="B2096" s="197">
        <v>2083.4513000000002</v>
      </c>
      <c r="C2096" s="197">
        <v>2193.6705000000002</v>
      </c>
      <c r="D2096" s="197">
        <v>1781.0540000000001</v>
      </c>
      <c r="E2096" s="197">
        <v>1449.3039000000001</v>
      </c>
      <c r="F2096" s="197">
        <v>1944.7224000000001</v>
      </c>
    </row>
    <row r="2097" spans="1:6">
      <c r="A2097" s="198">
        <v>40605</v>
      </c>
      <c r="B2097" s="197">
        <v>2105.9794999999999</v>
      </c>
      <c r="C2097" s="197">
        <v>2216.0533</v>
      </c>
      <c r="D2097" s="197">
        <v>1795.6694</v>
      </c>
      <c r="E2097" s="197">
        <v>1457.6893</v>
      </c>
      <c r="F2097" s="197">
        <v>1960.7597000000001</v>
      </c>
    </row>
    <row r="2098" spans="1:6">
      <c r="A2098" s="198">
        <v>40606</v>
      </c>
      <c r="B2098" s="197">
        <v>2108.6111000000001</v>
      </c>
      <c r="C2098" s="197">
        <v>2215.4913999999999</v>
      </c>
      <c r="D2098" s="197">
        <v>1800.3638000000001</v>
      </c>
      <c r="E2098" s="197">
        <v>1451.8639000000001</v>
      </c>
      <c r="F2098" s="197">
        <v>1975.7280000000001</v>
      </c>
    </row>
    <row r="2099" spans="1:6">
      <c r="A2099" s="198">
        <v>40609</v>
      </c>
      <c r="B2099" s="197">
        <v>2106.6574000000001</v>
      </c>
      <c r="C2099" s="197">
        <v>2214.3355000000001</v>
      </c>
      <c r="D2099" s="197">
        <v>1798.1134999999999</v>
      </c>
      <c r="E2099" s="197">
        <v>1448.4648</v>
      </c>
      <c r="F2099" s="197">
        <v>1970.5415</v>
      </c>
    </row>
    <row r="2100" spans="1:6">
      <c r="A2100" s="198">
        <v>40610</v>
      </c>
      <c r="B2100" s="197">
        <v>2108.7538</v>
      </c>
      <c r="C2100" s="197">
        <v>2217.0091000000002</v>
      </c>
      <c r="D2100" s="197">
        <v>1799.9113</v>
      </c>
      <c r="E2100" s="197">
        <v>1444.8768</v>
      </c>
      <c r="F2100" s="197">
        <v>1970.1560999999999</v>
      </c>
    </row>
    <row r="2101" spans="1:6">
      <c r="A2101" s="198">
        <v>40611</v>
      </c>
      <c r="B2101" s="197">
        <v>2113.413</v>
      </c>
      <c r="C2101" s="197">
        <v>2223.4598999999998</v>
      </c>
      <c r="D2101" s="197">
        <v>1803.3859</v>
      </c>
      <c r="E2101" s="197">
        <v>1442.6812</v>
      </c>
      <c r="F2101" s="197">
        <v>1971.5229999999999</v>
      </c>
    </row>
    <row r="2102" spans="1:6">
      <c r="A2102" s="198">
        <v>40612</v>
      </c>
      <c r="B2102" s="197">
        <v>2095.0171</v>
      </c>
      <c r="C2102" s="197">
        <v>2206.8588</v>
      </c>
      <c r="D2102" s="197">
        <v>1784.2702999999999</v>
      </c>
      <c r="E2102" s="197">
        <v>1423.8887999999999</v>
      </c>
      <c r="F2102" s="197">
        <v>1945.5162</v>
      </c>
    </row>
    <row r="2103" spans="1:6">
      <c r="A2103" s="198">
        <v>40613</v>
      </c>
      <c r="B2103" s="197">
        <v>2082.7626</v>
      </c>
      <c r="C2103" s="197">
        <v>2191.6441</v>
      </c>
      <c r="D2103" s="197">
        <v>1770.6523</v>
      </c>
      <c r="E2103" s="197">
        <v>1414.9643000000001</v>
      </c>
      <c r="F2103" s="197">
        <v>1931.1298999999999</v>
      </c>
    </row>
    <row r="2104" spans="1:6">
      <c r="A2104" s="198">
        <v>40616</v>
      </c>
      <c r="B2104" s="197">
        <v>2059.7282</v>
      </c>
      <c r="C2104" s="197">
        <v>2167.0711000000001</v>
      </c>
      <c r="D2104" s="197">
        <v>1752.6758</v>
      </c>
      <c r="E2104" s="197">
        <v>1396.2451000000001</v>
      </c>
      <c r="F2104" s="197">
        <v>1914.3047999999999</v>
      </c>
    </row>
    <row r="2105" spans="1:6">
      <c r="A2105" s="198">
        <v>40617</v>
      </c>
      <c r="B2105" s="197">
        <v>2012.0405000000001</v>
      </c>
      <c r="C2105" s="197">
        <v>2117.3186999999998</v>
      </c>
      <c r="D2105" s="197">
        <v>1710.5877</v>
      </c>
      <c r="E2105" s="197">
        <v>1360.4194</v>
      </c>
      <c r="F2105" s="197">
        <v>1868.1366</v>
      </c>
    </row>
    <row r="2106" spans="1:6">
      <c r="A2106" s="198">
        <v>40618</v>
      </c>
      <c r="B2106" s="197">
        <v>1985.3887</v>
      </c>
      <c r="C2106" s="197">
        <v>2095.3723</v>
      </c>
      <c r="D2106" s="197">
        <v>1689.7012</v>
      </c>
      <c r="E2106" s="197">
        <v>1347.5273</v>
      </c>
      <c r="F2106" s="197">
        <v>1834.1498999999999</v>
      </c>
    </row>
    <row r="2107" spans="1:6">
      <c r="A2107" s="198">
        <v>40619</v>
      </c>
      <c r="B2107" s="197">
        <v>2028.1786999999999</v>
      </c>
      <c r="C2107" s="197">
        <v>2136.8184000000001</v>
      </c>
      <c r="D2107" s="197">
        <v>1728.0807</v>
      </c>
      <c r="E2107" s="197">
        <v>1381.2399</v>
      </c>
      <c r="F2107" s="197">
        <v>1881.7699</v>
      </c>
    </row>
    <row r="2108" spans="1:6">
      <c r="A2108" s="198">
        <v>40620</v>
      </c>
      <c r="B2108" s="197">
        <v>2052.8649</v>
      </c>
      <c r="C2108" s="197">
        <v>2164.6509000000001</v>
      </c>
      <c r="D2108" s="197">
        <v>1741.9547</v>
      </c>
      <c r="E2108" s="197">
        <v>1396.5409</v>
      </c>
      <c r="F2108" s="197">
        <v>1892.9083000000001</v>
      </c>
    </row>
    <row r="2109" spans="1:6">
      <c r="A2109" s="198">
        <v>40623</v>
      </c>
      <c r="B2109" s="197">
        <v>2076.5250999999998</v>
      </c>
      <c r="C2109" s="197">
        <v>2187.9830999999999</v>
      </c>
      <c r="D2109" s="197">
        <v>1760.5487000000001</v>
      </c>
      <c r="E2109" s="197">
        <v>1407.7157</v>
      </c>
      <c r="F2109" s="197">
        <v>1913.4938</v>
      </c>
    </row>
    <row r="2110" spans="1:6">
      <c r="A2110" s="198">
        <v>40624</v>
      </c>
      <c r="B2110" s="197">
        <v>2070.5538000000001</v>
      </c>
      <c r="C2110" s="197">
        <v>2182.6486</v>
      </c>
      <c r="D2110" s="197">
        <v>1758.5115000000001</v>
      </c>
      <c r="E2110" s="197">
        <v>1405.2357999999999</v>
      </c>
      <c r="F2110" s="197">
        <v>1914.0196000000001</v>
      </c>
    </row>
    <row r="2111" spans="1:6">
      <c r="A2111" s="198">
        <v>40625</v>
      </c>
      <c r="B2111" s="197">
        <v>2090.9793</v>
      </c>
      <c r="C2111" s="197">
        <v>2202.8384000000001</v>
      </c>
      <c r="D2111" s="197">
        <v>1772.1216999999999</v>
      </c>
      <c r="E2111" s="197">
        <v>1407.9536000000001</v>
      </c>
      <c r="F2111" s="197">
        <v>1932.6268</v>
      </c>
    </row>
    <row r="2112" spans="1:6">
      <c r="A2112" s="198">
        <v>40626</v>
      </c>
      <c r="B2112" s="197">
        <v>2112.1219000000001</v>
      </c>
      <c r="C2112" s="197">
        <v>2221.5871999999999</v>
      </c>
      <c r="D2112" s="197">
        <v>1783.9222</v>
      </c>
      <c r="E2112" s="197">
        <v>1421.6132</v>
      </c>
      <c r="F2112" s="197">
        <v>1944.9638</v>
      </c>
    </row>
    <row r="2113" spans="1:6">
      <c r="A2113" s="198">
        <v>40627</v>
      </c>
      <c r="B2113" s="197">
        <v>2114.7168999999999</v>
      </c>
      <c r="C2113" s="197">
        <v>2223.6374000000001</v>
      </c>
      <c r="D2113" s="197">
        <v>1786.1564000000001</v>
      </c>
      <c r="E2113" s="197">
        <v>1427.0789</v>
      </c>
      <c r="F2113" s="197">
        <v>1944.2017000000001</v>
      </c>
    </row>
    <row r="2114" spans="1:6">
      <c r="A2114" s="198">
        <v>40630</v>
      </c>
      <c r="B2114" s="197">
        <v>2116.8465000000001</v>
      </c>
      <c r="C2114" s="197">
        <v>2227.3371000000002</v>
      </c>
      <c r="D2114" s="197">
        <v>1784.9498000000001</v>
      </c>
      <c r="E2114" s="197">
        <v>1429.0150000000001</v>
      </c>
      <c r="F2114" s="197">
        <v>1938.7768000000001</v>
      </c>
    </row>
    <row r="2115" spans="1:6">
      <c r="A2115" s="198">
        <v>40631</v>
      </c>
      <c r="B2115" s="197">
        <v>2110.5455999999999</v>
      </c>
      <c r="C2115" s="197">
        <v>2221.0927999999999</v>
      </c>
      <c r="D2115" s="197">
        <v>1780.7763</v>
      </c>
      <c r="E2115" s="197">
        <v>1423.4507000000001</v>
      </c>
      <c r="F2115" s="197">
        <v>1935.5614</v>
      </c>
    </row>
    <row r="2116" spans="1:6">
      <c r="A2116" s="198">
        <v>40632</v>
      </c>
      <c r="B2116" s="197">
        <v>2125.7671</v>
      </c>
      <c r="C2116" s="197">
        <v>2237.6489999999999</v>
      </c>
      <c r="D2116" s="197">
        <v>1794.3456000000001</v>
      </c>
      <c r="E2116" s="197">
        <v>1433.5018</v>
      </c>
      <c r="F2116" s="197">
        <v>1951.0265999999999</v>
      </c>
    </row>
    <row r="2117" spans="1:6">
      <c r="A2117" s="198">
        <v>40633</v>
      </c>
      <c r="B2117" s="197">
        <v>2123.7138</v>
      </c>
      <c r="C2117" s="197">
        <v>2235.1523999999999</v>
      </c>
      <c r="D2117" s="197">
        <v>1783.9793999999999</v>
      </c>
      <c r="E2117" s="197">
        <v>1429.47</v>
      </c>
      <c r="F2117" s="197">
        <v>1934.9670000000001</v>
      </c>
    </row>
    <row r="2118" spans="1:6">
      <c r="A2118" s="198">
        <v>40634</v>
      </c>
      <c r="B2118" s="197">
        <v>2138.6320000000001</v>
      </c>
      <c r="C2118" s="197">
        <v>2248.9560999999999</v>
      </c>
      <c r="D2118" s="197">
        <v>1797.7695000000001</v>
      </c>
      <c r="E2118" s="197">
        <v>1436.1999000000001</v>
      </c>
      <c r="F2118" s="197">
        <v>1958.0396000000001</v>
      </c>
    </row>
    <row r="2119" spans="1:6">
      <c r="A2119" s="198">
        <v>40637</v>
      </c>
      <c r="B2119" s="197">
        <v>2139.0093999999999</v>
      </c>
      <c r="C2119" s="197">
        <v>2246.3618999999999</v>
      </c>
      <c r="D2119" s="197">
        <v>1797.2194</v>
      </c>
      <c r="E2119" s="197">
        <v>1439.5636999999999</v>
      </c>
      <c r="F2119" s="197">
        <v>1957.989</v>
      </c>
    </row>
    <row r="2120" spans="1:6">
      <c r="A2120" s="198">
        <v>40638</v>
      </c>
      <c r="B2120" s="197">
        <v>2142.9056999999998</v>
      </c>
      <c r="C2120" s="197">
        <v>2250.2130999999999</v>
      </c>
      <c r="D2120" s="197">
        <v>1804.5728999999999</v>
      </c>
      <c r="E2120" s="197">
        <v>1438.2869000000001</v>
      </c>
      <c r="F2120" s="197">
        <v>1971.1564000000001</v>
      </c>
    </row>
    <row r="2121" spans="1:6">
      <c r="A2121" s="198">
        <v>40639</v>
      </c>
      <c r="B2121" s="197">
        <v>2141.9146999999998</v>
      </c>
      <c r="C2121" s="197">
        <v>2249.3036999999999</v>
      </c>
      <c r="D2121" s="197">
        <v>1801.3986</v>
      </c>
      <c r="E2121" s="197">
        <v>1443.1711</v>
      </c>
      <c r="F2121" s="197">
        <v>1961.4529</v>
      </c>
    </row>
    <row r="2122" spans="1:6">
      <c r="A2122" s="198">
        <v>40640</v>
      </c>
      <c r="B2122" s="197">
        <v>2111.4674</v>
      </c>
      <c r="C2122" s="197">
        <v>2222.9387999999999</v>
      </c>
      <c r="D2122" s="197">
        <v>1779.2037</v>
      </c>
      <c r="E2122" s="197">
        <v>1424.7861</v>
      </c>
      <c r="F2122" s="197">
        <v>1929.7430999999999</v>
      </c>
    </row>
    <row r="2123" spans="1:6">
      <c r="A2123" s="198">
        <v>40641</v>
      </c>
      <c r="B2123" s="197">
        <v>2117.4472999999998</v>
      </c>
      <c r="C2123" s="197">
        <v>2229.0441000000001</v>
      </c>
      <c r="D2123" s="197">
        <v>1782.7733000000001</v>
      </c>
      <c r="E2123" s="197">
        <v>1424.5906</v>
      </c>
      <c r="F2123" s="197">
        <v>1934.9475</v>
      </c>
    </row>
    <row r="2124" spans="1:6">
      <c r="A2124" s="198">
        <v>40644</v>
      </c>
      <c r="B2124" s="197">
        <v>2108.4117999999999</v>
      </c>
      <c r="C2124" s="197">
        <v>2221.1356000000001</v>
      </c>
      <c r="D2124" s="197">
        <v>1777.6221</v>
      </c>
      <c r="E2124" s="197">
        <v>1419.9593</v>
      </c>
      <c r="F2124" s="197">
        <v>1928.9733000000001</v>
      </c>
    </row>
    <row r="2125" spans="1:6">
      <c r="A2125" s="198">
        <v>40645</v>
      </c>
      <c r="B2125" s="197">
        <v>2086.6176</v>
      </c>
      <c r="C2125" s="197">
        <v>2197.5419000000002</v>
      </c>
      <c r="D2125" s="197">
        <v>1754.9802999999999</v>
      </c>
      <c r="E2125" s="197">
        <v>1406.4091000000001</v>
      </c>
      <c r="F2125" s="197">
        <v>1905.511</v>
      </c>
    </row>
    <row r="2126" spans="1:6">
      <c r="A2126" s="198">
        <v>40646</v>
      </c>
      <c r="B2126" s="197">
        <v>2092.9546999999998</v>
      </c>
      <c r="C2126" s="197">
        <v>2206.6100999999999</v>
      </c>
      <c r="D2126" s="197">
        <v>1764.3338000000001</v>
      </c>
      <c r="E2126" s="197">
        <v>1411.1677</v>
      </c>
      <c r="F2126" s="197">
        <v>1915.0139999999999</v>
      </c>
    </row>
    <row r="2127" spans="1:6">
      <c r="A2127" s="198">
        <v>40647</v>
      </c>
      <c r="B2127" s="197">
        <v>2091.5749000000001</v>
      </c>
      <c r="C2127" s="197">
        <v>2206.6887000000002</v>
      </c>
      <c r="D2127" s="197">
        <v>1768.6855</v>
      </c>
      <c r="E2127" s="197">
        <v>1417.3715</v>
      </c>
      <c r="F2127" s="197">
        <v>1916.6216999999999</v>
      </c>
    </row>
    <row r="2128" spans="1:6">
      <c r="A2128" s="198">
        <v>40648</v>
      </c>
      <c r="B2128" s="197">
        <v>2096.6644999999999</v>
      </c>
      <c r="C2128" s="197">
        <v>2214.7909</v>
      </c>
      <c r="D2128" s="197">
        <v>1780.6016</v>
      </c>
      <c r="E2128" s="197">
        <v>1417.672</v>
      </c>
      <c r="F2128" s="197">
        <v>1936.1123</v>
      </c>
    </row>
    <row r="2129" spans="1:6">
      <c r="A2129" s="198">
        <v>40651</v>
      </c>
      <c r="B2129" s="197">
        <v>2066.9090000000001</v>
      </c>
      <c r="C2129" s="197">
        <v>2187.4097000000002</v>
      </c>
      <c r="D2129" s="197">
        <v>1761.8652999999999</v>
      </c>
      <c r="E2129" s="197">
        <v>1403.6439</v>
      </c>
      <c r="F2129" s="197">
        <v>1914.6712</v>
      </c>
    </row>
    <row r="2130" spans="1:6">
      <c r="A2130" s="198">
        <v>40652</v>
      </c>
      <c r="B2130" s="197">
        <v>2065.9146000000001</v>
      </c>
      <c r="C2130" s="197">
        <v>2189.5695999999998</v>
      </c>
      <c r="D2130" s="197">
        <v>1764.3281999999999</v>
      </c>
      <c r="E2130" s="197">
        <v>1403.1459</v>
      </c>
      <c r="F2130" s="197">
        <v>1915.1762000000001</v>
      </c>
    </row>
    <row r="2131" spans="1:6">
      <c r="A2131" s="198">
        <v>40653</v>
      </c>
      <c r="B2131" s="197">
        <v>2094.1012999999998</v>
      </c>
      <c r="C2131" s="197">
        <v>2214.8775999999998</v>
      </c>
      <c r="D2131" s="197">
        <v>1783.0496000000001</v>
      </c>
      <c r="E2131" s="197">
        <v>1422.5745999999999</v>
      </c>
      <c r="F2131" s="197">
        <v>1938.4848</v>
      </c>
    </row>
    <row r="2132" spans="1:6">
      <c r="A2132" s="198">
        <v>40654</v>
      </c>
      <c r="B2132" s="197">
        <v>2110.7483999999999</v>
      </c>
      <c r="C2132" s="197">
        <v>2232.3353999999999</v>
      </c>
      <c r="D2132" s="197">
        <v>1800.4369999999999</v>
      </c>
      <c r="E2132" s="197">
        <v>1430.7347</v>
      </c>
      <c r="F2132" s="197">
        <v>1963.3587</v>
      </c>
    </row>
    <row r="2133" spans="1:6">
      <c r="A2133" s="198">
        <v>40659</v>
      </c>
      <c r="B2133" s="197">
        <v>2126.1934000000001</v>
      </c>
      <c r="C2133" s="197">
        <v>2246.2972</v>
      </c>
      <c r="D2133" s="197">
        <v>1808.9945</v>
      </c>
      <c r="E2133" s="197">
        <v>1439.2924</v>
      </c>
      <c r="F2133" s="197">
        <v>1973.751</v>
      </c>
    </row>
    <row r="2134" spans="1:6">
      <c r="A2134" s="198">
        <v>40660</v>
      </c>
      <c r="B2134" s="197">
        <v>2133.3580000000002</v>
      </c>
      <c r="C2134" s="197">
        <v>2251.7089000000001</v>
      </c>
      <c r="D2134" s="197">
        <v>1816.2967000000001</v>
      </c>
      <c r="E2134" s="197">
        <v>1442.6840999999999</v>
      </c>
      <c r="F2134" s="197">
        <v>1984.7308</v>
      </c>
    </row>
    <row r="2135" spans="1:6">
      <c r="A2135" s="198">
        <v>40661</v>
      </c>
      <c r="B2135" s="197">
        <v>2150.5309999999999</v>
      </c>
      <c r="C2135" s="197">
        <v>2267.8917000000001</v>
      </c>
      <c r="D2135" s="197">
        <v>1817.1768999999999</v>
      </c>
      <c r="E2135" s="197">
        <v>1450.0995</v>
      </c>
      <c r="F2135" s="197">
        <v>1999.7185999999999</v>
      </c>
    </row>
    <row r="2136" spans="1:6">
      <c r="A2136" s="198">
        <v>40662</v>
      </c>
      <c r="B2136" s="197">
        <v>2162.8247999999999</v>
      </c>
      <c r="C2136" s="197">
        <v>2280.1451999999999</v>
      </c>
      <c r="D2136" s="197">
        <v>1824.8569</v>
      </c>
      <c r="E2136" s="197">
        <v>1453.9248</v>
      </c>
      <c r="F2136" s="197">
        <v>2008.6665</v>
      </c>
    </row>
    <row r="2137" spans="1:6">
      <c r="A2137" s="198">
        <v>40665</v>
      </c>
      <c r="B2137" s="197">
        <v>2163.3384999999998</v>
      </c>
      <c r="C2137" s="197">
        <v>2281.9182000000001</v>
      </c>
      <c r="D2137" s="197">
        <v>1824.7360000000001</v>
      </c>
      <c r="E2137" s="197">
        <v>1450.1889000000001</v>
      </c>
      <c r="F2137" s="197">
        <v>2007.9006999999999</v>
      </c>
    </row>
    <row r="2138" spans="1:6">
      <c r="A2138" s="198">
        <v>40666</v>
      </c>
      <c r="B2138" s="197">
        <v>2163.8485999999998</v>
      </c>
      <c r="C2138" s="197">
        <v>2280.3598999999999</v>
      </c>
      <c r="D2138" s="197">
        <v>1824.3844999999999</v>
      </c>
      <c r="E2138" s="197">
        <v>1452.586</v>
      </c>
      <c r="F2138" s="197">
        <v>2009.4178999999999</v>
      </c>
    </row>
    <row r="2139" spans="1:6">
      <c r="A2139" s="198">
        <v>40667</v>
      </c>
      <c r="B2139" s="197">
        <v>2140.4061999999999</v>
      </c>
      <c r="C2139" s="197">
        <v>2252.8499000000002</v>
      </c>
      <c r="D2139" s="197">
        <v>1802.1960999999999</v>
      </c>
      <c r="E2139" s="197">
        <v>1437.4840999999999</v>
      </c>
      <c r="F2139" s="197">
        <v>1981.6563000000001</v>
      </c>
    </row>
    <row r="2140" spans="1:6">
      <c r="A2140" s="198">
        <v>40668</v>
      </c>
      <c r="B2140" s="197">
        <v>2135.2602000000002</v>
      </c>
      <c r="C2140" s="197">
        <v>2248.8827000000001</v>
      </c>
      <c r="D2140" s="197">
        <v>1804.1815999999999</v>
      </c>
      <c r="E2140" s="197">
        <v>1432.4023999999999</v>
      </c>
      <c r="F2140" s="197">
        <v>1989.3307</v>
      </c>
    </row>
    <row r="2141" spans="1:6">
      <c r="A2141" s="198">
        <v>40669</v>
      </c>
      <c r="B2141" s="197">
        <v>2156.3451</v>
      </c>
      <c r="C2141" s="197">
        <v>2270.3508000000002</v>
      </c>
      <c r="D2141" s="197">
        <v>1821.4375</v>
      </c>
      <c r="E2141" s="197">
        <v>1443.5139999999999</v>
      </c>
      <c r="F2141" s="197">
        <v>2008.1339</v>
      </c>
    </row>
    <row r="2142" spans="1:6">
      <c r="A2142" s="198">
        <v>40672</v>
      </c>
      <c r="B2142" s="197">
        <v>2141.5814</v>
      </c>
      <c r="C2142" s="197">
        <v>2261.0228999999999</v>
      </c>
      <c r="D2142" s="197">
        <v>1814.9962</v>
      </c>
      <c r="E2142" s="197">
        <v>1437.4283</v>
      </c>
      <c r="F2142" s="197">
        <v>1994.1552999999999</v>
      </c>
    </row>
    <row r="2143" spans="1:6">
      <c r="A2143" s="198">
        <v>40673</v>
      </c>
      <c r="B2143" s="197">
        <v>2168.1219999999998</v>
      </c>
      <c r="C2143" s="197">
        <v>2287.3294999999998</v>
      </c>
      <c r="D2143" s="197">
        <v>1833.0064</v>
      </c>
      <c r="E2143" s="197">
        <v>1449.6027999999999</v>
      </c>
      <c r="F2143" s="197">
        <v>2015.0547999999999</v>
      </c>
    </row>
    <row r="2144" spans="1:6">
      <c r="A2144" s="198">
        <v>40674</v>
      </c>
      <c r="B2144" s="197">
        <v>2175.6190000000001</v>
      </c>
      <c r="C2144" s="197">
        <v>2295.0421999999999</v>
      </c>
      <c r="D2144" s="197">
        <v>1839.8104000000001</v>
      </c>
      <c r="E2144" s="197">
        <v>1459.3335</v>
      </c>
      <c r="F2144" s="197">
        <v>2019.4385</v>
      </c>
    </row>
    <row r="2145" spans="1:6">
      <c r="A2145" s="198">
        <v>40675</v>
      </c>
      <c r="B2145" s="197">
        <v>2167.9737</v>
      </c>
      <c r="C2145" s="197">
        <v>2287.6655999999998</v>
      </c>
      <c r="D2145" s="197">
        <v>1831.0125</v>
      </c>
      <c r="E2145" s="197">
        <v>1451.1312</v>
      </c>
      <c r="F2145" s="197">
        <v>2008.1409000000001</v>
      </c>
    </row>
    <row r="2146" spans="1:6">
      <c r="A2146" s="198">
        <v>40676</v>
      </c>
      <c r="B2146" s="197">
        <v>2170.9767999999999</v>
      </c>
      <c r="C2146" s="197">
        <v>2288.7040000000002</v>
      </c>
      <c r="D2146" s="197">
        <v>1830.9658999999999</v>
      </c>
      <c r="E2146" s="197">
        <v>1453.1874</v>
      </c>
      <c r="F2146" s="197">
        <v>2006.3833999999999</v>
      </c>
    </row>
    <row r="2147" spans="1:6">
      <c r="A2147" s="198">
        <v>40679</v>
      </c>
      <c r="B2147" s="197">
        <v>2147.239</v>
      </c>
      <c r="C2147" s="197">
        <v>2269.6682000000001</v>
      </c>
      <c r="D2147" s="197">
        <v>1816.0011</v>
      </c>
      <c r="E2147" s="197">
        <v>1436.3348000000001</v>
      </c>
      <c r="F2147" s="197">
        <v>1987.8989999999999</v>
      </c>
    </row>
    <row r="2148" spans="1:6">
      <c r="A2148" s="198">
        <v>40680</v>
      </c>
      <c r="B2148" s="197">
        <v>2140.4036000000001</v>
      </c>
      <c r="C2148" s="197">
        <v>2261.7674000000002</v>
      </c>
      <c r="D2148" s="197">
        <v>1809.5368000000001</v>
      </c>
      <c r="E2148" s="197">
        <v>1429.6155000000001</v>
      </c>
      <c r="F2148" s="197">
        <v>1977.9318000000001</v>
      </c>
    </row>
    <row r="2149" spans="1:6">
      <c r="A2149" s="198">
        <v>40681</v>
      </c>
      <c r="B2149" s="197">
        <v>2159.511</v>
      </c>
      <c r="C2149" s="197">
        <v>2282.3995</v>
      </c>
      <c r="D2149" s="197">
        <v>1832.9644000000001</v>
      </c>
      <c r="E2149" s="197">
        <v>1431.5634</v>
      </c>
      <c r="F2149" s="197">
        <v>2017.5512000000001</v>
      </c>
    </row>
    <row r="2150" spans="1:6">
      <c r="A2150" s="198">
        <v>40682</v>
      </c>
      <c r="B2150" s="197">
        <v>2169.8261000000002</v>
      </c>
      <c r="C2150" s="197">
        <v>2294.4351999999999</v>
      </c>
      <c r="D2150" s="197">
        <v>1839.4619</v>
      </c>
      <c r="E2150" s="197">
        <v>1437.0572999999999</v>
      </c>
      <c r="F2150" s="197">
        <v>2021.2089000000001</v>
      </c>
    </row>
    <row r="2151" spans="1:6">
      <c r="A2151" s="198">
        <v>40683</v>
      </c>
      <c r="B2151" s="197">
        <v>2164.1579000000002</v>
      </c>
      <c r="C2151" s="197">
        <v>2282.5092</v>
      </c>
      <c r="D2151" s="197">
        <v>1837.5642</v>
      </c>
      <c r="E2151" s="197">
        <v>1427.9943000000001</v>
      </c>
      <c r="F2151" s="197">
        <v>2030.106</v>
      </c>
    </row>
    <row r="2152" spans="1:6">
      <c r="A2152" s="198">
        <v>40686</v>
      </c>
      <c r="B2152" s="197">
        <v>2157.9621000000002</v>
      </c>
      <c r="C2152" s="197">
        <v>2274.6749</v>
      </c>
      <c r="D2152" s="197">
        <v>1825.7065</v>
      </c>
      <c r="E2152" s="197">
        <v>1425.1867</v>
      </c>
      <c r="F2152" s="197">
        <v>2010.9449</v>
      </c>
    </row>
    <row r="2153" spans="1:6">
      <c r="A2153" s="198">
        <v>40687</v>
      </c>
      <c r="B2153" s="197">
        <v>2157.6795000000002</v>
      </c>
      <c r="C2153" s="197">
        <v>2276.1777000000002</v>
      </c>
      <c r="D2153" s="197">
        <v>1825.9001000000001</v>
      </c>
      <c r="E2153" s="197">
        <v>1421.2732000000001</v>
      </c>
      <c r="F2153" s="197">
        <v>2009.3889999999999</v>
      </c>
    </row>
    <row r="2154" spans="1:6">
      <c r="A2154" s="198">
        <v>40688</v>
      </c>
      <c r="B2154" s="197">
        <v>2156.3859000000002</v>
      </c>
      <c r="C2154" s="197">
        <v>2275.5882999999999</v>
      </c>
      <c r="D2154" s="197">
        <v>1830.1437000000001</v>
      </c>
      <c r="E2154" s="197">
        <v>1419.8462</v>
      </c>
      <c r="F2154" s="197">
        <v>2018.9662000000001</v>
      </c>
    </row>
    <row r="2155" spans="1:6">
      <c r="A2155" s="198">
        <v>40689</v>
      </c>
      <c r="B2155" s="197">
        <v>2148.9007999999999</v>
      </c>
      <c r="C2155" s="197">
        <v>2267.5783000000001</v>
      </c>
      <c r="D2155" s="197">
        <v>1832.0868</v>
      </c>
      <c r="E2155" s="197">
        <v>1416.1994999999999</v>
      </c>
      <c r="F2155" s="197">
        <v>2027.4006999999999</v>
      </c>
    </row>
    <row r="2156" spans="1:6">
      <c r="A2156" s="198">
        <v>40690</v>
      </c>
      <c r="B2156" s="197">
        <v>2172.9929000000002</v>
      </c>
      <c r="C2156" s="197">
        <v>2292.1345000000001</v>
      </c>
      <c r="D2156" s="197">
        <v>1854.4381000000001</v>
      </c>
      <c r="E2156" s="197">
        <v>1426.7168999999999</v>
      </c>
      <c r="F2156" s="197">
        <v>2056.6828</v>
      </c>
    </row>
    <row r="2157" spans="1:6">
      <c r="A2157" s="198">
        <v>40693</v>
      </c>
      <c r="B2157" s="197">
        <v>2180.1480999999999</v>
      </c>
      <c r="C2157" s="197">
        <v>2300.4746</v>
      </c>
      <c r="D2157" s="197">
        <v>1858.6255000000001</v>
      </c>
      <c r="E2157" s="197">
        <v>1429.2298000000001</v>
      </c>
      <c r="F2157" s="197">
        <v>2060.7485999999999</v>
      </c>
    </row>
    <row r="2158" spans="1:6">
      <c r="A2158" s="198">
        <v>40694</v>
      </c>
      <c r="B2158" s="197">
        <v>2195.4776999999999</v>
      </c>
      <c r="C2158" s="197">
        <v>2313.9032999999999</v>
      </c>
      <c r="D2158" s="197">
        <v>1868.444</v>
      </c>
      <c r="E2158" s="197">
        <v>1435.6094000000001</v>
      </c>
      <c r="F2158" s="197">
        <v>2077.6298000000002</v>
      </c>
    </row>
    <row r="2159" spans="1:6">
      <c r="A2159" s="198">
        <v>40695</v>
      </c>
      <c r="B2159" s="197">
        <v>2191.6188999999999</v>
      </c>
      <c r="C2159" s="197">
        <v>2314.4223999999999</v>
      </c>
      <c r="D2159" s="197">
        <v>1864.4834000000001</v>
      </c>
      <c r="E2159" s="197">
        <v>1440.2182</v>
      </c>
      <c r="F2159" s="197">
        <v>2066.9256999999998</v>
      </c>
    </row>
    <row r="2160" spans="1:6">
      <c r="A2160" s="198">
        <v>40696</v>
      </c>
      <c r="B2160" s="197">
        <v>2175.7350000000001</v>
      </c>
      <c r="C2160" s="197">
        <v>2298.6907000000001</v>
      </c>
      <c r="D2160" s="197">
        <v>1846.6859999999999</v>
      </c>
      <c r="E2160" s="197">
        <v>1432.5564999999999</v>
      </c>
      <c r="F2160" s="197">
        <v>2038.1212</v>
      </c>
    </row>
    <row r="2161" spans="1:6">
      <c r="A2161" s="198">
        <v>40697</v>
      </c>
      <c r="B2161" s="197">
        <v>2177.3467000000001</v>
      </c>
      <c r="C2161" s="197">
        <v>2295.7314000000001</v>
      </c>
      <c r="D2161" s="197">
        <v>1844.8036999999999</v>
      </c>
      <c r="E2161" s="197">
        <v>1429.4825000000001</v>
      </c>
      <c r="F2161" s="197">
        <v>2040.4639999999999</v>
      </c>
    </row>
    <row r="2162" spans="1:6">
      <c r="A2162" s="198">
        <v>40700</v>
      </c>
      <c r="B2162" s="197">
        <v>2165.2671</v>
      </c>
      <c r="C2162" s="197">
        <v>2284.3850000000002</v>
      </c>
      <c r="D2162" s="197">
        <v>1839.4168</v>
      </c>
      <c r="E2162" s="197">
        <v>1414.9681</v>
      </c>
      <c r="F2162" s="197">
        <v>2039.098</v>
      </c>
    </row>
    <row r="2163" spans="1:6">
      <c r="A2163" s="198">
        <v>40701</v>
      </c>
      <c r="B2163" s="197">
        <v>2157.9782</v>
      </c>
      <c r="C2163" s="197">
        <v>2275.88</v>
      </c>
      <c r="D2163" s="197">
        <v>1834.3588999999999</v>
      </c>
      <c r="E2163" s="197">
        <v>1409.2596000000001</v>
      </c>
      <c r="F2163" s="197">
        <v>2034.7363</v>
      </c>
    </row>
    <row r="2164" spans="1:6">
      <c r="A2164" s="198">
        <v>40702</v>
      </c>
      <c r="B2164" s="197">
        <v>2139.4135000000001</v>
      </c>
      <c r="C2164" s="197">
        <v>2252.6327999999999</v>
      </c>
      <c r="D2164" s="197">
        <v>1818.1556</v>
      </c>
      <c r="E2164" s="197">
        <v>1392.9978000000001</v>
      </c>
      <c r="F2164" s="197">
        <v>2019.8262</v>
      </c>
    </row>
    <row r="2165" spans="1:6">
      <c r="A2165" s="198">
        <v>40703</v>
      </c>
      <c r="B2165" s="197">
        <v>2151.5362</v>
      </c>
      <c r="C2165" s="197">
        <v>2264.5068999999999</v>
      </c>
      <c r="D2165" s="197">
        <v>1832.4856</v>
      </c>
      <c r="E2165" s="197">
        <v>1401.0743</v>
      </c>
      <c r="F2165" s="197">
        <v>2039.6642999999999</v>
      </c>
    </row>
    <row r="2166" spans="1:6">
      <c r="A2166" s="198">
        <v>40704</v>
      </c>
      <c r="B2166" s="197">
        <v>2152.2999</v>
      </c>
      <c r="C2166" s="197">
        <v>2262.6667000000002</v>
      </c>
      <c r="D2166" s="197">
        <v>1827.8765000000001</v>
      </c>
      <c r="E2166" s="197">
        <v>1401.1869999999999</v>
      </c>
      <c r="F2166" s="197">
        <v>2032.3697999999999</v>
      </c>
    </row>
    <row r="2167" spans="1:6">
      <c r="A2167" s="198">
        <v>40707</v>
      </c>
      <c r="B2167" s="197">
        <v>2152.4829</v>
      </c>
      <c r="C2167" s="197">
        <v>2264.4533000000001</v>
      </c>
      <c r="D2167" s="197">
        <v>1831.3476000000001</v>
      </c>
      <c r="E2167" s="197">
        <v>1397.9896000000001</v>
      </c>
      <c r="F2167" s="197">
        <v>2037.8190999999999</v>
      </c>
    </row>
    <row r="2168" spans="1:6">
      <c r="A2168" s="198">
        <v>40708</v>
      </c>
      <c r="B2168" s="197">
        <v>2171.3298</v>
      </c>
      <c r="C2168" s="197">
        <v>2282.5693000000001</v>
      </c>
      <c r="D2168" s="197">
        <v>1842.3498999999999</v>
      </c>
      <c r="E2168" s="197">
        <v>1413.6860999999999</v>
      </c>
      <c r="F2168" s="197">
        <v>2046.4766999999999</v>
      </c>
    </row>
    <row r="2169" spans="1:6">
      <c r="A2169" s="198">
        <v>40709</v>
      </c>
      <c r="B2169" s="197">
        <v>2163.9803999999999</v>
      </c>
      <c r="C2169" s="197">
        <v>2272.163</v>
      </c>
      <c r="D2169" s="197">
        <v>1839.3076000000001</v>
      </c>
      <c r="E2169" s="197">
        <v>1407.8565000000001</v>
      </c>
      <c r="F2169" s="197">
        <v>2050.123</v>
      </c>
    </row>
    <row r="2170" spans="1:6">
      <c r="A2170" s="198">
        <v>40710</v>
      </c>
      <c r="B2170" s="197">
        <v>2149.7296999999999</v>
      </c>
      <c r="C2170" s="197">
        <v>2257.2802000000001</v>
      </c>
      <c r="D2170" s="197">
        <v>1828.0235</v>
      </c>
      <c r="E2170" s="197">
        <v>1394.1998000000001</v>
      </c>
      <c r="F2170" s="197">
        <v>2039.9375</v>
      </c>
    </row>
    <row r="2171" spans="1:6">
      <c r="A2171" s="198">
        <v>40711</v>
      </c>
      <c r="B2171" s="197">
        <v>2134.3728999999998</v>
      </c>
      <c r="C2171" s="197">
        <v>2241.4704000000002</v>
      </c>
      <c r="D2171" s="197">
        <v>1810.374</v>
      </c>
      <c r="E2171" s="197">
        <v>1385.9953</v>
      </c>
      <c r="F2171" s="197">
        <v>2016.4132</v>
      </c>
    </row>
    <row r="2172" spans="1:6">
      <c r="A2172" s="198">
        <v>40714</v>
      </c>
      <c r="B2172" s="197">
        <v>2117.8134</v>
      </c>
      <c r="C2172" s="197">
        <v>2222.7667999999999</v>
      </c>
      <c r="D2172" s="197">
        <v>1797.4351999999999</v>
      </c>
      <c r="E2172" s="197">
        <v>1372.9683</v>
      </c>
      <c r="F2172" s="197">
        <v>2003.6094000000001</v>
      </c>
    </row>
    <row r="2173" spans="1:6">
      <c r="A2173" s="198">
        <v>40715</v>
      </c>
      <c r="B2173" s="197">
        <v>2144.6165999999998</v>
      </c>
      <c r="C2173" s="197">
        <v>2249.288</v>
      </c>
      <c r="D2173" s="197">
        <v>1817.4432999999999</v>
      </c>
      <c r="E2173" s="197">
        <v>1388.9640999999999</v>
      </c>
      <c r="F2173" s="197">
        <v>2028.1113</v>
      </c>
    </row>
    <row r="2174" spans="1:6">
      <c r="A2174" s="198">
        <v>40716</v>
      </c>
      <c r="B2174" s="197">
        <v>2139.3933999999999</v>
      </c>
      <c r="C2174" s="197">
        <v>2244.1626999999999</v>
      </c>
      <c r="D2174" s="197">
        <v>1810.5832</v>
      </c>
      <c r="E2174" s="197">
        <v>1383.6855</v>
      </c>
      <c r="F2174" s="197">
        <v>2019.7657999999999</v>
      </c>
    </row>
    <row r="2175" spans="1:6">
      <c r="A2175" s="198">
        <v>40717</v>
      </c>
      <c r="B2175" s="197">
        <v>2113.2129</v>
      </c>
      <c r="C2175" s="197">
        <v>2222.0868999999998</v>
      </c>
      <c r="D2175" s="197">
        <v>1796.0261</v>
      </c>
      <c r="E2175" s="197">
        <v>1372.5707</v>
      </c>
      <c r="F2175" s="197">
        <v>1998.1747</v>
      </c>
    </row>
    <row r="2176" spans="1:6">
      <c r="A2176" s="198">
        <v>40718</v>
      </c>
      <c r="B2176" s="197">
        <v>2089.4250999999999</v>
      </c>
      <c r="C2176" s="197">
        <v>2201.2601</v>
      </c>
      <c r="D2176" s="197">
        <v>1779.37</v>
      </c>
      <c r="E2176" s="197">
        <v>1354.8978</v>
      </c>
      <c r="F2176" s="197">
        <v>1977.4305999999999</v>
      </c>
    </row>
    <row r="2177" spans="1:6">
      <c r="A2177" s="198">
        <v>40721</v>
      </c>
      <c r="B2177" s="197">
        <v>2083.9828000000002</v>
      </c>
      <c r="C2177" s="197">
        <v>2197.9304000000002</v>
      </c>
      <c r="D2177" s="197">
        <v>1776.6284000000001</v>
      </c>
      <c r="E2177" s="197">
        <v>1349.9734000000001</v>
      </c>
      <c r="F2177" s="197">
        <v>1973.4217000000001</v>
      </c>
    </row>
    <row r="2178" spans="1:6">
      <c r="A2178" s="198">
        <v>40722</v>
      </c>
      <c r="B2178" s="197">
        <v>2104.0383000000002</v>
      </c>
      <c r="C2178" s="197">
        <v>2214.5844000000002</v>
      </c>
      <c r="D2178" s="197">
        <v>1788.9869000000001</v>
      </c>
      <c r="E2178" s="197">
        <v>1356.7159999999999</v>
      </c>
      <c r="F2178" s="197">
        <v>1994.9347</v>
      </c>
    </row>
    <row r="2179" spans="1:6">
      <c r="A2179" s="198">
        <v>40723</v>
      </c>
      <c r="B2179" s="197">
        <v>2130.5364</v>
      </c>
      <c r="C2179" s="197">
        <v>2240.4168</v>
      </c>
      <c r="D2179" s="197">
        <v>1808.7150999999999</v>
      </c>
      <c r="E2179" s="197">
        <v>1381.1608000000001</v>
      </c>
      <c r="F2179" s="197">
        <v>2015.4257</v>
      </c>
    </row>
    <row r="2180" spans="1:6">
      <c r="A2180" s="198">
        <v>40724</v>
      </c>
      <c r="B2180" s="197">
        <v>2150.7714999999998</v>
      </c>
      <c r="C2180" s="197">
        <v>2261.1930000000002</v>
      </c>
      <c r="D2180" s="197">
        <v>1824.2529999999999</v>
      </c>
      <c r="E2180" s="197">
        <v>1395.4887000000001</v>
      </c>
      <c r="F2180" s="197">
        <v>2032.0565999999999</v>
      </c>
    </row>
    <row r="2181" spans="1:6">
      <c r="A2181" s="198">
        <v>40725</v>
      </c>
      <c r="B2181" s="197">
        <v>2166.444</v>
      </c>
      <c r="C2181" s="197">
        <v>2273.2294000000002</v>
      </c>
      <c r="D2181" s="197">
        <v>1836.6443999999999</v>
      </c>
      <c r="E2181" s="197">
        <v>1405.6406999999999</v>
      </c>
      <c r="F2181" s="197">
        <v>2051.9124999999999</v>
      </c>
    </row>
    <row r="2182" spans="1:6">
      <c r="A2182" s="198">
        <v>40728</v>
      </c>
      <c r="B2182" s="197">
        <v>2159.6264999999999</v>
      </c>
      <c r="C2182" s="197">
        <v>2268.7586000000001</v>
      </c>
      <c r="D2182" s="197">
        <v>1839.3947000000001</v>
      </c>
      <c r="E2182" s="197">
        <v>1398.3973000000001</v>
      </c>
      <c r="F2182" s="197">
        <v>2063.7006000000001</v>
      </c>
    </row>
    <row r="2183" spans="1:6">
      <c r="A2183" s="198">
        <v>40729</v>
      </c>
      <c r="B2183" s="197">
        <v>2169.4857000000002</v>
      </c>
      <c r="C2183" s="197">
        <v>2280.1657</v>
      </c>
      <c r="D2183" s="197">
        <v>1849.4173000000001</v>
      </c>
      <c r="E2183" s="197">
        <v>1403.1704</v>
      </c>
      <c r="F2183" s="197">
        <v>2075.8611000000001</v>
      </c>
    </row>
    <row r="2184" spans="1:6">
      <c r="A2184" s="198">
        <v>40730</v>
      </c>
      <c r="B2184" s="197">
        <v>2156.6833999999999</v>
      </c>
      <c r="C2184" s="197">
        <v>2267.4616000000001</v>
      </c>
      <c r="D2184" s="197">
        <v>1841.5658000000001</v>
      </c>
      <c r="E2184" s="197">
        <v>1391.2251000000001</v>
      </c>
      <c r="F2184" s="197">
        <v>2069.7552000000001</v>
      </c>
    </row>
    <row r="2185" spans="1:6">
      <c r="A2185" s="198">
        <v>40731</v>
      </c>
      <c r="B2185" s="197">
        <v>2161.4393</v>
      </c>
      <c r="C2185" s="197">
        <v>2273.1104</v>
      </c>
      <c r="D2185" s="197">
        <v>1830.6446000000001</v>
      </c>
      <c r="E2185" s="197">
        <v>1394.0154</v>
      </c>
      <c r="F2185" s="197">
        <v>2044.1749</v>
      </c>
    </row>
    <row r="2186" spans="1:6">
      <c r="A2186" s="198">
        <v>40732</v>
      </c>
      <c r="B2186" s="197">
        <v>2141.5322999999999</v>
      </c>
      <c r="C2186" s="197">
        <v>2256.0299</v>
      </c>
      <c r="D2186" s="197">
        <v>1825.0346999999999</v>
      </c>
      <c r="E2186" s="197">
        <v>1378.2382</v>
      </c>
      <c r="F2186" s="197">
        <v>2039.2167999999999</v>
      </c>
    </row>
    <row r="2187" spans="1:6">
      <c r="A2187" s="198">
        <v>40735</v>
      </c>
      <c r="B2187" s="197">
        <v>2097.6291999999999</v>
      </c>
      <c r="C2187" s="197">
        <v>2216.9090000000001</v>
      </c>
      <c r="D2187" s="197">
        <v>1797.7964999999999</v>
      </c>
      <c r="E2187" s="197">
        <v>1348.9157</v>
      </c>
      <c r="F2187" s="197">
        <v>2009.1445000000001</v>
      </c>
    </row>
    <row r="2188" spans="1:6">
      <c r="A2188" s="198">
        <v>40736</v>
      </c>
      <c r="B2188" s="197">
        <v>2078.2584000000002</v>
      </c>
      <c r="C2188" s="197">
        <v>2200.1332000000002</v>
      </c>
      <c r="D2188" s="197">
        <v>1789.7727</v>
      </c>
      <c r="E2188" s="197">
        <v>1337.5315000000001</v>
      </c>
      <c r="F2188" s="197">
        <v>2000.9081000000001</v>
      </c>
    </row>
    <row r="2189" spans="1:6">
      <c r="A2189" s="198">
        <v>40737</v>
      </c>
      <c r="B2189" s="197">
        <v>2078.4668999999999</v>
      </c>
      <c r="C2189" s="197">
        <v>2199.7161000000001</v>
      </c>
      <c r="D2189" s="197">
        <v>1795.4838999999999</v>
      </c>
      <c r="E2189" s="197">
        <v>1338.6759</v>
      </c>
      <c r="F2189" s="197">
        <v>2015.2171000000001</v>
      </c>
    </row>
    <row r="2190" spans="1:6">
      <c r="A2190" s="198">
        <v>40738</v>
      </c>
      <c r="B2190" s="197">
        <v>2068.6244000000002</v>
      </c>
      <c r="C2190" s="197">
        <v>2191.4313999999999</v>
      </c>
      <c r="D2190" s="197">
        <v>1791.5193999999999</v>
      </c>
      <c r="E2190" s="197">
        <v>1327.1303</v>
      </c>
      <c r="F2190" s="197">
        <v>2011.1668999999999</v>
      </c>
    </row>
    <row r="2191" spans="1:6">
      <c r="A2191" s="198">
        <v>40739</v>
      </c>
      <c r="B2191" s="197">
        <v>2059.9167000000002</v>
      </c>
      <c r="C2191" s="197">
        <v>2183.5394999999999</v>
      </c>
      <c r="D2191" s="197">
        <v>1790.3421000000001</v>
      </c>
      <c r="E2191" s="197">
        <v>1321.1427000000001</v>
      </c>
      <c r="F2191" s="197">
        <v>2012.82</v>
      </c>
    </row>
    <row r="2192" spans="1:6">
      <c r="A2192" s="198">
        <v>40742</v>
      </c>
      <c r="B2192" s="197">
        <v>2017.7596000000001</v>
      </c>
      <c r="C2192" s="197">
        <v>2144.3573000000001</v>
      </c>
      <c r="D2192" s="197">
        <v>1762.7684999999999</v>
      </c>
      <c r="E2192" s="197">
        <v>1298.2399</v>
      </c>
      <c r="F2192" s="197">
        <v>1981.7208000000001</v>
      </c>
    </row>
    <row r="2193" spans="1:6">
      <c r="A2193" s="198">
        <v>40743</v>
      </c>
      <c r="B2193" s="197">
        <v>2026.8852999999999</v>
      </c>
      <c r="C2193" s="197">
        <v>2151.0888</v>
      </c>
      <c r="D2193" s="197">
        <v>1765.3091999999999</v>
      </c>
      <c r="E2193" s="197">
        <v>1298.1606999999999</v>
      </c>
      <c r="F2193" s="197">
        <v>1985.17</v>
      </c>
    </row>
    <row r="2194" spans="1:6">
      <c r="A2194" s="198">
        <v>40744</v>
      </c>
      <c r="B2194" s="197">
        <v>2040.1133</v>
      </c>
      <c r="C2194" s="197">
        <v>2163.8906000000002</v>
      </c>
      <c r="D2194" s="197">
        <v>1775.5450000000001</v>
      </c>
      <c r="E2194" s="197">
        <v>1306.2594999999999</v>
      </c>
      <c r="F2194" s="197">
        <v>1997.8913</v>
      </c>
    </row>
    <row r="2195" spans="1:6">
      <c r="A2195" s="198">
        <v>40745</v>
      </c>
      <c r="B2195" s="197">
        <v>2068.0731999999998</v>
      </c>
      <c r="C2195" s="197">
        <v>2189.5315000000001</v>
      </c>
      <c r="D2195" s="197">
        <v>1786.6161999999999</v>
      </c>
      <c r="E2195" s="197">
        <v>1322.92</v>
      </c>
      <c r="F2195" s="197">
        <v>2007.0001</v>
      </c>
    </row>
    <row r="2196" spans="1:6">
      <c r="A2196" s="198">
        <v>40746</v>
      </c>
      <c r="B2196" s="197">
        <v>2082.7139999999999</v>
      </c>
      <c r="C2196" s="197">
        <v>2202.6509000000001</v>
      </c>
      <c r="D2196" s="197">
        <v>1797.3782000000001</v>
      </c>
      <c r="E2196" s="197">
        <v>1334.0088000000001</v>
      </c>
      <c r="F2196" s="197">
        <v>2019.9676999999999</v>
      </c>
    </row>
    <row r="2197" spans="1:6">
      <c r="A2197" s="198">
        <v>40749</v>
      </c>
      <c r="B2197" s="197">
        <v>2097.4738000000002</v>
      </c>
      <c r="C2197" s="197">
        <v>2220.8173000000002</v>
      </c>
      <c r="D2197" s="197">
        <v>1810.9739</v>
      </c>
      <c r="E2197" s="197">
        <v>1341.6443999999999</v>
      </c>
      <c r="F2197" s="197">
        <v>2033.9833000000001</v>
      </c>
    </row>
    <row r="2198" spans="1:6">
      <c r="A2198" s="198">
        <v>40750</v>
      </c>
      <c r="B2198" s="197">
        <v>2088.0626000000002</v>
      </c>
      <c r="C2198" s="197">
        <v>2212.1071999999999</v>
      </c>
      <c r="D2198" s="197">
        <v>1799.7365</v>
      </c>
      <c r="E2198" s="197">
        <v>1334.8511000000001</v>
      </c>
      <c r="F2198" s="197">
        <v>2015.6301000000001</v>
      </c>
    </row>
    <row r="2199" spans="1:6">
      <c r="A2199" s="198">
        <v>40751</v>
      </c>
      <c r="B2199" s="197">
        <v>2060.7945</v>
      </c>
      <c r="C2199" s="197">
        <v>2188.6003999999998</v>
      </c>
      <c r="D2199" s="197">
        <v>1784.9721999999999</v>
      </c>
      <c r="E2199" s="197">
        <v>1318.8572999999999</v>
      </c>
      <c r="F2199" s="197">
        <v>1998.6881000000001</v>
      </c>
    </row>
    <row r="2200" spans="1:6">
      <c r="A2200" s="198">
        <v>40752</v>
      </c>
      <c r="B2200" s="197">
        <v>2058.1080000000002</v>
      </c>
      <c r="C2200" s="197">
        <v>2187.4695999999999</v>
      </c>
      <c r="D2200" s="197">
        <v>1786.4969000000001</v>
      </c>
      <c r="E2200" s="197">
        <v>1313.9588000000001</v>
      </c>
      <c r="F2200" s="197">
        <v>1999.3606</v>
      </c>
    </row>
    <row r="2201" spans="1:6">
      <c r="A2201" s="198">
        <v>40753</v>
      </c>
      <c r="B2201" s="197">
        <v>2047.2271000000001</v>
      </c>
      <c r="C2201" s="197">
        <v>2178.1705999999999</v>
      </c>
      <c r="D2201" s="197">
        <v>1777</v>
      </c>
      <c r="E2201" s="197">
        <v>1306.5396000000001</v>
      </c>
      <c r="F2201" s="197">
        <v>1984.4724000000001</v>
      </c>
    </row>
    <row r="2202" spans="1:6">
      <c r="A2202" s="198">
        <v>40756</v>
      </c>
      <c r="B2202" s="197">
        <v>2020.999</v>
      </c>
      <c r="C2202" s="197">
        <v>2158.0360999999998</v>
      </c>
      <c r="D2202" s="197">
        <v>1768.1694</v>
      </c>
      <c r="E2202" s="197">
        <v>1284.7118</v>
      </c>
      <c r="F2202" s="197">
        <v>1974.1524999999999</v>
      </c>
    </row>
    <row r="2203" spans="1:6">
      <c r="A2203" s="198">
        <v>40757</v>
      </c>
      <c r="B2203" s="197">
        <v>1988.7736</v>
      </c>
      <c r="C2203" s="197">
        <v>2127.2228</v>
      </c>
      <c r="D2203" s="197">
        <v>1746.5052000000001</v>
      </c>
      <c r="E2203" s="197">
        <v>1259.3929000000001</v>
      </c>
      <c r="F2203" s="197">
        <v>1955.8978999999999</v>
      </c>
    </row>
    <row r="2204" spans="1:6">
      <c r="A2204" s="198">
        <v>40758</v>
      </c>
      <c r="B2204" s="197">
        <v>1947.7941000000001</v>
      </c>
      <c r="C2204" s="197">
        <v>2079.5888</v>
      </c>
      <c r="D2204" s="197">
        <v>1710.7028</v>
      </c>
      <c r="E2204" s="197">
        <v>1235.4286</v>
      </c>
      <c r="F2204" s="197">
        <v>1921.0934999999999</v>
      </c>
    </row>
    <row r="2205" spans="1:6">
      <c r="A2205" s="198">
        <v>40759</v>
      </c>
      <c r="B2205" s="197">
        <v>1876.8154</v>
      </c>
      <c r="C2205" s="197">
        <v>2009.7439999999999</v>
      </c>
      <c r="D2205" s="197">
        <v>1654.3127999999999</v>
      </c>
      <c r="E2205" s="197">
        <v>1195.8662999999999</v>
      </c>
      <c r="F2205" s="197">
        <v>1852.9728</v>
      </c>
    </row>
    <row r="2206" spans="1:6">
      <c r="A2206" s="198">
        <v>40760</v>
      </c>
      <c r="B2206" s="197">
        <v>1785.7372</v>
      </c>
      <c r="C2206" s="197">
        <v>1914.3563999999999</v>
      </c>
      <c r="D2206" s="197">
        <v>1574.3481999999999</v>
      </c>
      <c r="E2206" s="197">
        <v>1140.1855</v>
      </c>
      <c r="F2206" s="197">
        <v>1758.5349000000001</v>
      </c>
    </row>
    <row r="2207" spans="1:6">
      <c r="A2207" s="198">
        <v>40763</v>
      </c>
      <c r="B2207" s="197">
        <v>1673.0890999999999</v>
      </c>
      <c r="C2207" s="197">
        <v>1801.7157999999999</v>
      </c>
      <c r="D2207" s="197">
        <v>1484.4464</v>
      </c>
      <c r="E2207" s="197">
        <v>1065.0325</v>
      </c>
      <c r="F2207" s="197">
        <v>1657.2689</v>
      </c>
    </row>
    <row r="2208" spans="1:6">
      <c r="A2208" s="198">
        <v>40764</v>
      </c>
      <c r="B2208" s="197">
        <v>1726.3308999999999</v>
      </c>
      <c r="C2208" s="197">
        <v>1854.0802000000001</v>
      </c>
      <c r="D2208" s="197">
        <v>1522.4475</v>
      </c>
      <c r="E2208" s="197">
        <v>1093.6587999999999</v>
      </c>
      <c r="F2208" s="197">
        <v>1710.1928</v>
      </c>
    </row>
    <row r="2209" spans="1:6">
      <c r="A2209" s="198">
        <v>40765</v>
      </c>
      <c r="B2209" s="197">
        <v>1737.8866</v>
      </c>
      <c r="C2209" s="197">
        <v>1870.0340000000001</v>
      </c>
      <c r="D2209" s="197">
        <v>1527.7304999999999</v>
      </c>
      <c r="E2209" s="197">
        <v>1098.3779999999999</v>
      </c>
      <c r="F2209" s="197">
        <v>1704.6986999999999</v>
      </c>
    </row>
    <row r="2210" spans="1:6">
      <c r="A2210" s="198">
        <v>40766</v>
      </c>
      <c r="B2210" s="197">
        <v>1782.5187000000001</v>
      </c>
      <c r="C2210" s="197">
        <v>1917.3362999999999</v>
      </c>
      <c r="D2210" s="197">
        <v>1574.9703999999999</v>
      </c>
      <c r="E2210" s="197">
        <v>1133.2632000000001</v>
      </c>
      <c r="F2210" s="197">
        <v>1768.7447</v>
      </c>
    </row>
    <row r="2211" spans="1:6">
      <c r="A2211" s="198">
        <v>40767</v>
      </c>
      <c r="B2211" s="197">
        <v>1812.2989</v>
      </c>
      <c r="C2211" s="197">
        <v>1943.056</v>
      </c>
      <c r="D2211" s="197">
        <v>1604.5152</v>
      </c>
      <c r="E2211" s="197">
        <v>1160.9309000000001</v>
      </c>
      <c r="F2211" s="197">
        <v>1811.4350999999999</v>
      </c>
    </row>
    <row r="2212" spans="1:6">
      <c r="A2212" s="198">
        <v>40770</v>
      </c>
      <c r="B2212" s="197">
        <v>1822.6076</v>
      </c>
      <c r="C2212" s="197">
        <v>1949.0467000000001</v>
      </c>
      <c r="D2212" s="197">
        <v>1606.7076</v>
      </c>
      <c r="E2212" s="197">
        <v>1160.8217999999999</v>
      </c>
      <c r="F2212" s="197">
        <v>1817.0552</v>
      </c>
    </row>
    <row r="2213" spans="1:6">
      <c r="A2213" s="198">
        <v>40771</v>
      </c>
      <c r="B2213" s="197">
        <v>1802.7741000000001</v>
      </c>
      <c r="C2213" s="197">
        <v>1933.3893</v>
      </c>
      <c r="D2213" s="197">
        <v>1592.7833000000001</v>
      </c>
      <c r="E2213" s="197">
        <v>1151.3878999999999</v>
      </c>
      <c r="F2213" s="197">
        <v>1790.8641</v>
      </c>
    </row>
    <row r="2214" spans="1:6">
      <c r="A2214" s="198">
        <v>40772</v>
      </c>
      <c r="B2214" s="197">
        <v>1822.3747000000001</v>
      </c>
      <c r="C2214" s="197">
        <v>1953.8923</v>
      </c>
      <c r="D2214" s="197">
        <v>1606.2763</v>
      </c>
      <c r="E2214" s="197">
        <v>1161.1120000000001</v>
      </c>
      <c r="F2214" s="197">
        <v>1804.7637</v>
      </c>
    </row>
    <row r="2215" spans="1:6">
      <c r="A2215" s="198">
        <v>40773</v>
      </c>
      <c r="B2215" s="197">
        <v>1748.8931</v>
      </c>
      <c r="C2215" s="197">
        <v>1882.193</v>
      </c>
      <c r="D2215" s="197">
        <v>1546.0662</v>
      </c>
      <c r="E2215" s="197">
        <v>1116.2306000000001</v>
      </c>
      <c r="F2215" s="197">
        <v>1730.1837</v>
      </c>
    </row>
    <row r="2216" spans="1:6">
      <c r="A2216" s="198">
        <v>40774</v>
      </c>
      <c r="B2216" s="197">
        <v>1728.6891000000001</v>
      </c>
      <c r="C2216" s="197">
        <v>1865.2893999999999</v>
      </c>
      <c r="D2216" s="197">
        <v>1528.4382000000001</v>
      </c>
      <c r="E2216" s="197">
        <v>1102.4888000000001</v>
      </c>
      <c r="F2216" s="197">
        <v>1706.6078</v>
      </c>
    </row>
    <row r="2217" spans="1:6">
      <c r="A2217" s="198">
        <v>40777</v>
      </c>
      <c r="B2217" s="197">
        <v>1751.8114</v>
      </c>
      <c r="C2217" s="197">
        <v>1892.4154000000001</v>
      </c>
      <c r="D2217" s="197">
        <v>1546.6026999999999</v>
      </c>
      <c r="E2217" s="197">
        <v>1118.6179</v>
      </c>
      <c r="F2217" s="197">
        <v>1725.6794</v>
      </c>
    </row>
    <row r="2218" spans="1:6">
      <c r="A2218" s="198">
        <v>40778</v>
      </c>
      <c r="B2218" s="197">
        <v>1757.9985999999999</v>
      </c>
      <c r="C2218" s="197">
        <v>1899.1539</v>
      </c>
      <c r="D2218" s="197">
        <v>1550.81</v>
      </c>
      <c r="E2218" s="197">
        <v>1121.3961999999999</v>
      </c>
      <c r="F2218" s="197">
        <v>1734.2272</v>
      </c>
    </row>
    <row r="2219" spans="1:6">
      <c r="A2219" s="198">
        <v>40779</v>
      </c>
      <c r="B2219" s="197">
        <v>1795.1542999999999</v>
      </c>
      <c r="C2219" s="197">
        <v>1933.6076</v>
      </c>
      <c r="D2219" s="197">
        <v>1570.4183</v>
      </c>
      <c r="E2219" s="197">
        <v>1145.1983</v>
      </c>
      <c r="F2219" s="197">
        <v>1750.6075000000001</v>
      </c>
    </row>
    <row r="2220" spans="1:6">
      <c r="A2220" s="198">
        <v>40780</v>
      </c>
      <c r="B2220" s="197">
        <v>1792.9110000000001</v>
      </c>
      <c r="C2220" s="197">
        <v>1930.1116</v>
      </c>
      <c r="D2220" s="197">
        <v>1558.8575000000001</v>
      </c>
      <c r="E2220" s="197">
        <v>1141.6355000000001</v>
      </c>
      <c r="F2220" s="197">
        <v>1730.7757999999999</v>
      </c>
    </row>
    <row r="2221" spans="1:6">
      <c r="A2221" s="198">
        <v>40781</v>
      </c>
      <c r="B2221" s="197">
        <v>1780.6911</v>
      </c>
      <c r="C2221" s="197">
        <v>1920.5631000000001</v>
      </c>
      <c r="D2221" s="197">
        <v>1550.1172999999999</v>
      </c>
      <c r="E2221" s="197">
        <v>1139.3507</v>
      </c>
      <c r="F2221" s="197">
        <v>1716.7629999999999</v>
      </c>
    </row>
    <row r="2222" spans="1:6">
      <c r="A2222" s="198">
        <v>40784</v>
      </c>
      <c r="B2222" s="197">
        <v>1809.4052999999999</v>
      </c>
      <c r="C2222" s="197">
        <v>1945.2620999999999</v>
      </c>
      <c r="D2222" s="197">
        <v>1563.8307</v>
      </c>
      <c r="E2222" s="197">
        <v>1156.6342999999999</v>
      </c>
      <c r="F2222" s="197">
        <v>1731.5195000000001</v>
      </c>
    </row>
    <row r="2223" spans="1:6">
      <c r="A2223" s="198">
        <v>40785</v>
      </c>
      <c r="B2223" s="197">
        <v>1829.2137</v>
      </c>
      <c r="C2223" s="197">
        <v>1963.7734</v>
      </c>
      <c r="D2223" s="197">
        <v>1587.2728999999999</v>
      </c>
      <c r="E2223" s="197">
        <v>1167.7728</v>
      </c>
      <c r="F2223" s="197">
        <v>1771.4155000000001</v>
      </c>
    </row>
    <row r="2224" spans="1:6">
      <c r="A2224" s="198">
        <v>40786</v>
      </c>
      <c r="B2224" s="197">
        <v>1866.5163</v>
      </c>
      <c r="C2224" s="197">
        <v>2007.7512999999999</v>
      </c>
      <c r="D2224" s="197">
        <v>1617.6331</v>
      </c>
      <c r="E2224" s="197">
        <v>1187.7148</v>
      </c>
      <c r="F2224" s="197">
        <v>1796.7162000000001</v>
      </c>
    </row>
    <row r="2225" spans="1:6">
      <c r="A2225" s="198">
        <v>40787</v>
      </c>
      <c r="B2225" s="197">
        <v>1881.0034000000001</v>
      </c>
      <c r="C2225" s="197">
        <v>2023.6978999999999</v>
      </c>
      <c r="D2225" s="197">
        <v>1626.2969000000001</v>
      </c>
      <c r="E2225" s="197">
        <v>1197.7588000000001</v>
      </c>
      <c r="F2225" s="197">
        <v>1805.1302000000001</v>
      </c>
    </row>
    <row r="2226" spans="1:6">
      <c r="A2226" s="198">
        <v>40788</v>
      </c>
      <c r="B2226" s="197">
        <v>1858.213</v>
      </c>
      <c r="C2226" s="197">
        <v>2006.4174</v>
      </c>
      <c r="D2226" s="197">
        <v>1614.0507</v>
      </c>
      <c r="E2226" s="197">
        <v>1185.7792999999999</v>
      </c>
      <c r="F2226" s="197">
        <v>1783.6585</v>
      </c>
    </row>
    <row r="2227" spans="1:6">
      <c r="A2227" s="198">
        <v>40791</v>
      </c>
      <c r="B2227" s="197">
        <v>1800.9918</v>
      </c>
      <c r="C2227" s="197">
        <v>1949.2542000000001</v>
      </c>
      <c r="D2227" s="197">
        <v>1571.6275000000001</v>
      </c>
      <c r="E2227" s="197">
        <v>1154.7419</v>
      </c>
      <c r="F2227" s="197">
        <v>1735.7103</v>
      </c>
    </row>
    <row r="2228" spans="1:6">
      <c r="A2228" s="198">
        <v>40792</v>
      </c>
      <c r="B2228" s="197">
        <v>1779.4485</v>
      </c>
      <c r="C2228" s="197">
        <v>1913.6737000000001</v>
      </c>
      <c r="D2228" s="197">
        <v>1551.0062</v>
      </c>
      <c r="E2228" s="197">
        <v>1146.3145</v>
      </c>
      <c r="F2228" s="197">
        <v>1723.4069</v>
      </c>
    </row>
    <row r="2229" spans="1:6">
      <c r="A2229" s="198">
        <v>40793</v>
      </c>
      <c r="B2229" s="197">
        <v>1811.1768</v>
      </c>
      <c r="C2229" s="197">
        <v>1951.6670999999999</v>
      </c>
      <c r="D2229" s="197">
        <v>1583.7511</v>
      </c>
      <c r="E2229" s="197">
        <v>1162.0262</v>
      </c>
      <c r="F2229" s="197">
        <v>1762.5400999999999</v>
      </c>
    </row>
    <row r="2230" spans="1:6">
      <c r="A2230" s="198">
        <v>40794</v>
      </c>
      <c r="B2230" s="197">
        <v>1820.3078</v>
      </c>
      <c r="C2230" s="197">
        <v>1960.9474</v>
      </c>
      <c r="D2230" s="197">
        <v>1594.557</v>
      </c>
      <c r="E2230" s="197">
        <v>1166.8534999999999</v>
      </c>
      <c r="F2230" s="197">
        <v>1776.1560999999999</v>
      </c>
    </row>
    <row r="2231" spans="1:6">
      <c r="A2231" s="198">
        <v>40795</v>
      </c>
      <c r="B2231" s="197">
        <v>1776.8105</v>
      </c>
      <c r="C2231" s="197">
        <v>1919.6449</v>
      </c>
      <c r="D2231" s="197">
        <v>1565.8796</v>
      </c>
      <c r="E2231" s="197">
        <v>1142.0772999999999</v>
      </c>
      <c r="F2231" s="197">
        <v>1741.0188000000001</v>
      </c>
    </row>
    <row r="2232" spans="1:6">
      <c r="A2232" s="198">
        <v>40798</v>
      </c>
      <c r="B2232" s="197">
        <v>1710.1286</v>
      </c>
      <c r="C2232" s="197">
        <v>1855.6733999999999</v>
      </c>
      <c r="D2232" s="197">
        <v>1520.6211000000001</v>
      </c>
      <c r="E2232" s="197">
        <v>1102.2183</v>
      </c>
      <c r="F2232" s="197">
        <v>1686.4251999999999</v>
      </c>
    </row>
    <row r="2233" spans="1:6">
      <c r="A2233" s="198">
        <v>40799</v>
      </c>
      <c r="B2233" s="197">
        <v>1681.7211</v>
      </c>
      <c r="C2233" s="197">
        <v>1830.0111999999999</v>
      </c>
      <c r="D2233" s="197">
        <v>1500.2456</v>
      </c>
      <c r="E2233" s="197">
        <v>1092.8009999999999</v>
      </c>
      <c r="F2233" s="197">
        <v>1651.8610000000001</v>
      </c>
    </row>
    <row r="2234" spans="1:6">
      <c r="A2234" s="198">
        <v>40800</v>
      </c>
      <c r="B2234" s="197">
        <v>1670.6382000000001</v>
      </c>
      <c r="C2234" s="197">
        <v>1818.7408</v>
      </c>
      <c r="D2234" s="197">
        <v>1489.6460999999999</v>
      </c>
      <c r="E2234" s="197">
        <v>1084.6368</v>
      </c>
      <c r="F2234" s="197">
        <v>1635.8775000000001</v>
      </c>
    </row>
    <row r="2235" spans="1:6">
      <c r="A2235" s="198">
        <v>40801</v>
      </c>
      <c r="B2235" s="197">
        <v>1696.4115999999999</v>
      </c>
      <c r="C2235" s="197">
        <v>1847.7858000000001</v>
      </c>
      <c r="D2235" s="197">
        <v>1512.2351000000001</v>
      </c>
      <c r="E2235" s="197">
        <v>1101.6007</v>
      </c>
      <c r="F2235" s="197">
        <v>1665.1016999999999</v>
      </c>
    </row>
    <row r="2236" spans="1:6">
      <c r="A2236" s="198">
        <v>40802</v>
      </c>
      <c r="B2236" s="197">
        <v>1738.1212</v>
      </c>
      <c r="C2236" s="197">
        <v>1886.5887</v>
      </c>
      <c r="D2236" s="197">
        <v>1540.3218999999999</v>
      </c>
      <c r="E2236" s="197">
        <v>1134.0328999999999</v>
      </c>
      <c r="F2236" s="197">
        <v>1695.2937999999999</v>
      </c>
    </row>
    <row r="2237" spans="1:6">
      <c r="A2237" s="198">
        <v>40805</v>
      </c>
      <c r="B2237" s="197">
        <v>1695.7747999999999</v>
      </c>
      <c r="C2237" s="197">
        <v>1845.9508000000001</v>
      </c>
      <c r="D2237" s="197">
        <v>1509.3424</v>
      </c>
      <c r="E2237" s="197">
        <v>1107.7182</v>
      </c>
      <c r="F2237" s="197">
        <v>1653.3882000000001</v>
      </c>
    </row>
    <row r="2238" spans="1:6">
      <c r="A2238" s="198">
        <v>40806</v>
      </c>
      <c r="B2238" s="197">
        <v>1701.5454</v>
      </c>
      <c r="C2238" s="197">
        <v>1854.798</v>
      </c>
      <c r="D2238" s="197">
        <v>1522.2768000000001</v>
      </c>
      <c r="E2238" s="197">
        <v>1109.7811999999999</v>
      </c>
      <c r="F2238" s="197">
        <v>1673.1021000000001</v>
      </c>
    </row>
    <row r="2239" spans="1:6">
      <c r="A2239" s="198">
        <v>40807</v>
      </c>
      <c r="B2239" s="197">
        <v>1693.4472000000001</v>
      </c>
      <c r="C2239" s="197">
        <v>1843.23</v>
      </c>
      <c r="D2239" s="197">
        <v>1510.6712</v>
      </c>
      <c r="E2239" s="197">
        <v>1103.0962</v>
      </c>
      <c r="F2239" s="197">
        <v>1659.3875</v>
      </c>
    </row>
    <row r="2240" spans="1:6">
      <c r="A2240" s="198">
        <v>40808</v>
      </c>
      <c r="B2240" s="197">
        <v>1624.3471999999999</v>
      </c>
      <c r="C2240" s="197">
        <v>1773.1151</v>
      </c>
      <c r="D2240" s="197">
        <v>1448.1405999999999</v>
      </c>
      <c r="E2240" s="197">
        <v>1068.0755999999999</v>
      </c>
      <c r="F2240" s="197">
        <v>1577.8117999999999</v>
      </c>
    </row>
    <row r="2241" spans="1:6">
      <c r="A2241" s="198">
        <v>40809</v>
      </c>
      <c r="B2241" s="197">
        <v>1618.5219999999999</v>
      </c>
      <c r="C2241" s="197">
        <v>1765.0861</v>
      </c>
      <c r="D2241" s="197">
        <v>1438.7038</v>
      </c>
      <c r="E2241" s="197">
        <v>1060.0236</v>
      </c>
      <c r="F2241" s="197">
        <v>1570.1262999999999</v>
      </c>
    </row>
    <row r="2242" spans="1:6">
      <c r="A2242" s="198">
        <v>40812</v>
      </c>
      <c r="B2242" s="197">
        <v>1624.9627</v>
      </c>
      <c r="C2242" s="197">
        <v>1769.2565</v>
      </c>
      <c r="D2242" s="197">
        <v>1447.0717</v>
      </c>
      <c r="E2242" s="197">
        <v>1062.0545999999999</v>
      </c>
      <c r="F2242" s="197">
        <v>1585.6908000000001</v>
      </c>
    </row>
    <row r="2243" spans="1:6">
      <c r="A2243" s="198">
        <v>40813</v>
      </c>
      <c r="B2243" s="197">
        <v>1698.4423999999999</v>
      </c>
      <c r="C2243" s="197">
        <v>1839.6545000000001</v>
      </c>
      <c r="D2243" s="197">
        <v>1501.1840999999999</v>
      </c>
      <c r="E2243" s="197">
        <v>1110.9864</v>
      </c>
      <c r="F2243" s="197">
        <v>1651.1866</v>
      </c>
    </row>
    <row r="2244" spans="1:6">
      <c r="A2244" s="198">
        <v>40814</v>
      </c>
      <c r="B2244" s="197">
        <v>1683.4789000000001</v>
      </c>
      <c r="C2244" s="197">
        <v>1825.6595</v>
      </c>
      <c r="D2244" s="197">
        <v>1488.7143000000001</v>
      </c>
      <c r="E2244" s="197">
        <v>1097.7962</v>
      </c>
      <c r="F2244" s="197">
        <v>1630.1241</v>
      </c>
    </row>
    <row r="2245" spans="1:6">
      <c r="A2245" s="198">
        <v>40815</v>
      </c>
      <c r="B2245" s="197">
        <v>1694.3293000000001</v>
      </c>
      <c r="C2245" s="197">
        <v>1836.6427000000001</v>
      </c>
      <c r="D2245" s="197">
        <v>1494.0900999999999</v>
      </c>
      <c r="E2245" s="197">
        <v>1097.8538000000001</v>
      </c>
      <c r="F2245" s="197">
        <v>1635.1895999999999</v>
      </c>
    </row>
    <row r="2246" spans="1:6">
      <c r="A2246" s="198">
        <v>40816</v>
      </c>
      <c r="B2246" s="197">
        <v>1686.7928999999999</v>
      </c>
      <c r="C2246" s="197">
        <v>1828.5252</v>
      </c>
      <c r="D2246" s="197">
        <v>1487.6635000000001</v>
      </c>
      <c r="E2246" s="197">
        <v>1090.1454000000001</v>
      </c>
      <c r="F2246" s="197">
        <v>1630.2255</v>
      </c>
    </row>
    <row r="2247" spans="1:6">
      <c r="A2247" s="198">
        <v>40819</v>
      </c>
      <c r="B2247" s="197">
        <v>1650.5867000000001</v>
      </c>
      <c r="C2247" s="197">
        <v>1801.8343</v>
      </c>
      <c r="D2247" s="197">
        <v>1467.0496000000001</v>
      </c>
      <c r="E2247" s="197">
        <v>1069.6391000000001</v>
      </c>
      <c r="F2247" s="197">
        <v>1599.7538</v>
      </c>
    </row>
    <row r="2248" spans="1:6">
      <c r="A2248" s="198">
        <v>40820</v>
      </c>
      <c r="B2248" s="197">
        <v>1623.8312000000001</v>
      </c>
      <c r="C2248" s="197">
        <v>1768.364</v>
      </c>
      <c r="D2248" s="197">
        <v>1433.3833999999999</v>
      </c>
      <c r="E2248" s="197">
        <v>1046.6574000000001</v>
      </c>
      <c r="F2248" s="197">
        <v>1561.6817000000001</v>
      </c>
    </row>
    <row r="2249" spans="1:6">
      <c r="A2249" s="198">
        <v>40821</v>
      </c>
      <c r="B2249" s="197">
        <v>1662.3047999999999</v>
      </c>
      <c r="C2249" s="197">
        <v>1806.3403000000001</v>
      </c>
      <c r="D2249" s="197">
        <v>1469.8657000000001</v>
      </c>
      <c r="E2249" s="197">
        <v>1072.2412999999999</v>
      </c>
      <c r="F2249" s="197">
        <v>1613.9032999999999</v>
      </c>
    </row>
    <row r="2250" spans="1:6">
      <c r="A2250" s="198">
        <v>40822</v>
      </c>
      <c r="B2250" s="197">
        <v>1726.7119</v>
      </c>
      <c r="C2250" s="197">
        <v>1862.4487999999999</v>
      </c>
      <c r="D2250" s="197">
        <v>1519.4878000000001</v>
      </c>
      <c r="E2250" s="197">
        <v>1098.4849999999999</v>
      </c>
      <c r="F2250" s="197">
        <v>1685.6324999999999</v>
      </c>
    </row>
    <row r="2251" spans="1:6">
      <c r="A2251" s="198">
        <v>40823</v>
      </c>
      <c r="B2251" s="197">
        <v>1742.9099000000001</v>
      </c>
      <c r="C2251" s="197">
        <v>1876.8643</v>
      </c>
      <c r="D2251" s="197">
        <v>1534.7252000000001</v>
      </c>
      <c r="E2251" s="197">
        <v>1111.1235999999999</v>
      </c>
      <c r="F2251" s="197">
        <v>1707.8942999999999</v>
      </c>
    </row>
    <row r="2252" spans="1:6">
      <c r="A2252" s="198">
        <v>40826</v>
      </c>
      <c r="B2252" s="197">
        <v>1753.0399</v>
      </c>
      <c r="C2252" s="197">
        <v>1890.4277</v>
      </c>
      <c r="D2252" s="197">
        <v>1541.3965000000001</v>
      </c>
      <c r="E2252" s="197">
        <v>1121.9169999999999</v>
      </c>
      <c r="F2252" s="197">
        <v>1707.7121</v>
      </c>
    </row>
    <row r="2253" spans="1:6">
      <c r="A2253" s="198">
        <v>40827</v>
      </c>
      <c r="B2253" s="197">
        <v>1742.9559999999999</v>
      </c>
      <c r="C2253" s="197">
        <v>1880.9552000000001</v>
      </c>
      <c r="D2253" s="197">
        <v>1532.9201</v>
      </c>
      <c r="E2253" s="197">
        <v>1112.0337</v>
      </c>
      <c r="F2253" s="197">
        <v>1698.0431000000001</v>
      </c>
    </row>
    <row r="2254" spans="1:6">
      <c r="A2254" s="198">
        <v>40828</v>
      </c>
      <c r="B2254" s="197">
        <v>1783.8440000000001</v>
      </c>
      <c r="C2254" s="197">
        <v>1918.3942999999999</v>
      </c>
      <c r="D2254" s="197">
        <v>1564.836</v>
      </c>
      <c r="E2254" s="197">
        <v>1136.7473</v>
      </c>
      <c r="F2254" s="197">
        <v>1740.8019999999999</v>
      </c>
    </row>
    <row r="2255" spans="1:6">
      <c r="A2255" s="198">
        <v>40829</v>
      </c>
      <c r="B2255" s="197">
        <v>1767.7715000000001</v>
      </c>
      <c r="C2255" s="197">
        <v>1905.4262000000001</v>
      </c>
      <c r="D2255" s="197">
        <v>1555.6334999999999</v>
      </c>
      <c r="E2255" s="197">
        <v>1126.3815</v>
      </c>
      <c r="F2255" s="197">
        <v>1726.9318000000001</v>
      </c>
    </row>
    <row r="2256" spans="1:6">
      <c r="A2256" s="198">
        <v>40830</v>
      </c>
      <c r="B2256" s="197">
        <v>1794.8375000000001</v>
      </c>
      <c r="C2256" s="197">
        <v>1932.7603999999999</v>
      </c>
      <c r="D2256" s="197">
        <v>1575.9538</v>
      </c>
      <c r="E2256" s="197">
        <v>1145.1590000000001</v>
      </c>
      <c r="F2256" s="197">
        <v>1751.9789000000001</v>
      </c>
    </row>
    <row r="2257" spans="1:6">
      <c r="A2257" s="198">
        <v>40833</v>
      </c>
      <c r="B2257" s="197">
        <v>1783.4965999999999</v>
      </c>
      <c r="C2257" s="197">
        <v>1920.1206999999999</v>
      </c>
      <c r="D2257" s="197">
        <v>1570.1141</v>
      </c>
      <c r="E2257" s="197">
        <v>1141.3801000000001</v>
      </c>
      <c r="F2257" s="197">
        <v>1746.7315000000001</v>
      </c>
    </row>
    <row r="2258" spans="1:6">
      <c r="A2258" s="198">
        <v>40834</v>
      </c>
      <c r="B2258" s="197">
        <v>1761.6704</v>
      </c>
      <c r="C2258" s="197">
        <v>1902.1152999999999</v>
      </c>
      <c r="D2258" s="197">
        <v>1548.2564</v>
      </c>
      <c r="E2258" s="197">
        <v>1134.1866</v>
      </c>
      <c r="F2258" s="197">
        <v>1713.3928000000001</v>
      </c>
    </row>
    <row r="2259" spans="1:6">
      <c r="A2259" s="198">
        <v>40835</v>
      </c>
      <c r="B2259" s="197">
        <v>1768.7986000000001</v>
      </c>
      <c r="C2259" s="197">
        <v>1902.5496000000001</v>
      </c>
      <c r="D2259" s="197">
        <v>1550.4283</v>
      </c>
      <c r="E2259" s="197">
        <v>1140.9836</v>
      </c>
      <c r="F2259" s="197">
        <v>1716.8226</v>
      </c>
    </row>
    <row r="2260" spans="1:6">
      <c r="A2260" s="198">
        <v>40836</v>
      </c>
      <c r="B2260" s="197">
        <v>1726.9852000000001</v>
      </c>
      <c r="C2260" s="197">
        <v>1867.3243</v>
      </c>
      <c r="D2260" s="197">
        <v>1517.6467</v>
      </c>
      <c r="E2260" s="197">
        <v>1117.6911</v>
      </c>
      <c r="F2260" s="197">
        <v>1668.8108999999999</v>
      </c>
    </row>
    <row r="2261" spans="1:6">
      <c r="A2261" s="198">
        <v>40837</v>
      </c>
      <c r="B2261" s="197">
        <v>1769.873</v>
      </c>
      <c r="C2261" s="197">
        <v>1909.3722</v>
      </c>
      <c r="D2261" s="197">
        <v>1555.1944000000001</v>
      </c>
      <c r="E2261" s="197">
        <v>1142.3381999999999</v>
      </c>
      <c r="F2261" s="197">
        <v>1720.4831999999999</v>
      </c>
    </row>
    <row r="2262" spans="1:6">
      <c r="A2262" s="198">
        <v>40840</v>
      </c>
      <c r="B2262" s="197">
        <v>1766.4592</v>
      </c>
      <c r="C2262" s="197">
        <v>1909.1872000000001</v>
      </c>
      <c r="D2262" s="197">
        <v>1563.3547000000001</v>
      </c>
      <c r="E2262" s="197">
        <v>1143.2931000000001</v>
      </c>
      <c r="F2262" s="197">
        <v>1731.9552000000001</v>
      </c>
    </row>
    <row r="2263" spans="1:6">
      <c r="A2263" s="198">
        <v>40841</v>
      </c>
      <c r="B2263" s="197">
        <v>1755.2896000000001</v>
      </c>
      <c r="C2263" s="197">
        <v>1895.9431</v>
      </c>
      <c r="D2263" s="197">
        <v>1543.4241999999999</v>
      </c>
      <c r="E2263" s="197">
        <v>1143.5558000000001</v>
      </c>
      <c r="F2263" s="197">
        <v>1695.2041999999999</v>
      </c>
    </row>
    <row r="2264" spans="1:6">
      <c r="A2264" s="198">
        <v>40842</v>
      </c>
      <c r="B2264" s="197">
        <v>1747.3082999999999</v>
      </c>
      <c r="C2264" s="197">
        <v>1889.2081000000001</v>
      </c>
      <c r="D2264" s="197">
        <v>1534.4490000000001</v>
      </c>
      <c r="E2264" s="197">
        <v>1141.7563</v>
      </c>
      <c r="F2264" s="197">
        <v>1679.3121000000001</v>
      </c>
    </row>
    <row r="2265" spans="1:6">
      <c r="A2265" s="198">
        <v>40843</v>
      </c>
      <c r="B2265" s="197">
        <v>1798.991</v>
      </c>
      <c r="C2265" s="197">
        <v>1937.4613999999999</v>
      </c>
      <c r="D2265" s="197">
        <v>1574.1986999999999</v>
      </c>
      <c r="E2265" s="197">
        <v>1164.8497</v>
      </c>
      <c r="F2265" s="197">
        <v>1732.9106999999999</v>
      </c>
    </row>
    <row r="2266" spans="1:6">
      <c r="A2266" s="198">
        <v>40844</v>
      </c>
      <c r="B2266" s="197">
        <v>1807.5273</v>
      </c>
      <c r="C2266" s="197">
        <v>1945.6386</v>
      </c>
      <c r="D2266" s="197">
        <v>1585.4657</v>
      </c>
      <c r="E2266" s="197">
        <v>1166.7112999999999</v>
      </c>
      <c r="F2266" s="197">
        <v>1749.2298000000001</v>
      </c>
    </row>
    <row r="2267" spans="1:6">
      <c r="A2267" s="198">
        <v>40847</v>
      </c>
      <c r="B2267" s="197">
        <v>1783.4899</v>
      </c>
      <c r="C2267" s="197">
        <v>1922.8322000000001</v>
      </c>
      <c r="D2267" s="197">
        <v>1571.7326</v>
      </c>
      <c r="E2267" s="197">
        <v>1148.4355</v>
      </c>
      <c r="F2267" s="197">
        <v>1737.9729</v>
      </c>
    </row>
    <row r="2268" spans="1:6">
      <c r="A2268" s="198">
        <v>40848</v>
      </c>
      <c r="B2268" s="197">
        <v>1713.3207</v>
      </c>
      <c r="C2268" s="197">
        <v>1853.3037999999999</v>
      </c>
      <c r="D2268" s="197">
        <v>1520.1839</v>
      </c>
      <c r="E2268" s="197">
        <v>1113.2240999999999</v>
      </c>
      <c r="F2268" s="197">
        <v>1677.0853</v>
      </c>
    </row>
    <row r="2269" spans="1:6">
      <c r="A2269" s="198">
        <v>40849</v>
      </c>
      <c r="B2269" s="197">
        <v>1711.9943000000001</v>
      </c>
      <c r="C2269" s="197">
        <v>1852.8687</v>
      </c>
      <c r="D2269" s="197">
        <v>1520.5849000000001</v>
      </c>
      <c r="E2269" s="197">
        <v>1110.8008</v>
      </c>
      <c r="F2269" s="197">
        <v>1677.0213000000001</v>
      </c>
    </row>
    <row r="2270" spans="1:6">
      <c r="A2270" s="198">
        <v>40850</v>
      </c>
      <c r="B2270" s="197">
        <v>1733.6095</v>
      </c>
      <c r="C2270" s="197">
        <v>1874.4768999999999</v>
      </c>
      <c r="D2270" s="197">
        <v>1538.3371999999999</v>
      </c>
      <c r="E2270" s="197">
        <v>1124.1134</v>
      </c>
      <c r="F2270" s="197">
        <v>1698.0582999999999</v>
      </c>
    </row>
    <row r="2271" spans="1:6">
      <c r="A2271" s="198">
        <v>40851</v>
      </c>
      <c r="B2271" s="197">
        <v>1740.2695000000001</v>
      </c>
      <c r="C2271" s="197">
        <v>1877.7239999999999</v>
      </c>
      <c r="D2271" s="197">
        <v>1544.6402</v>
      </c>
      <c r="E2271" s="197">
        <v>1128.4217000000001</v>
      </c>
      <c r="F2271" s="197">
        <v>1709.8993</v>
      </c>
    </row>
    <row r="2272" spans="1:6">
      <c r="A2272" s="198">
        <v>40854</v>
      </c>
      <c r="B2272" s="197">
        <v>1725.6531</v>
      </c>
      <c r="C2272" s="197">
        <v>1860.6460999999999</v>
      </c>
      <c r="D2272" s="197">
        <v>1529.1632</v>
      </c>
      <c r="E2272" s="197">
        <v>1116.8407999999999</v>
      </c>
      <c r="F2272" s="197">
        <v>1688.8753999999999</v>
      </c>
    </row>
    <row r="2273" spans="1:6">
      <c r="A2273" s="198">
        <v>40855</v>
      </c>
      <c r="B2273" s="197">
        <v>1748.5658000000001</v>
      </c>
      <c r="C2273" s="197">
        <v>1880.9638</v>
      </c>
      <c r="D2273" s="197">
        <v>1551.4566</v>
      </c>
      <c r="E2273" s="197">
        <v>1127.2559000000001</v>
      </c>
      <c r="F2273" s="197">
        <v>1723.673</v>
      </c>
    </row>
    <row r="2274" spans="1:6">
      <c r="A2274" s="198">
        <v>40856</v>
      </c>
      <c r="B2274" s="197">
        <v>1706.8846000000001</v>
      </c>
      <c r="C2274" s="197">
        <v>1843.6739</v>
      </c>
      <c r="D2274" s="197">
        <v>1523.7601</v>
      </c>
      <c r="E2274" s="197">
        <v>1102.3353</v>
      </c>
      <c r="F2274" s="197">
        <v>1686.7778000000001</v>
      </c>
    </row>
    <row r="2275" spans="1:6">
      <c r="A2275" s="198">
        <v>40857</v>
      </c>
      <c r="B2275" s="197">
        <v>1681.9862000000001</v>
      </c>
      <c r="C2275" s="197">
        <v>1821.5790999999999</v>
      </c>
      <c r="D2275" s="197">
        <v>1504.4726000000001</v>
      </c>
      <c r="E2275" s="197">
        <v>1089.4842000000001</v>
      </c>
      <c r="F2275" s="197">
        <v>1664.7899</v>
      </c>
    </row>
    <row r="2276" spans="1:6">
      <c r="A2276" s="198">
        <v>40858</v>
      </c>
      <c r="B2276" s="197">
        <v>1713.7898</v>
      </c>
      <c r="C2276" s="197">
        <v>1852.0986</v>
      </c>
      <c r="D2276" s="197">
        <v>1533.5482999999999</v>
      </c>
      <c r="E2276" s="197">
        <v>1116.8934999999999</v>
      </c>
      <c r="F2276" s="197">
        <v>1703.4612999999999</v>
      </c>
    </row>
    <row r="2277" spans="1:6">
      <c r="A2277" s="198">
        <v>40861</v>
      </c>
      <c r="B2277" s="197">
        <v>1675.0271</v>
      </c>
      <c r="C2277" s="197">
        <v>1816.3751999999999</v>
      </c>
      <c r="D2277" s="197">
        <v>1507.1238000000001</v>
      </c>
      <c r="E2277" s="197">
        <v>1095.1048000000001</v>
      </c>
      <c r="F2277" s="197">
        <v>1668.1128000000001</v>
      </c>
    </row>
    <row r="2278" spans="1:6">
      <c r="A2278" s="198">
        <v>40862</v>
      </c>
      <c r="B2278" s="197">
        <v>1644.202</v>
      </c>
      <c r="C2278" s="197">
        <v>1785.8948</v>
      </c>
      <c r="D2278" s="197">
        <v>1487.3329000000001</v>
      </c>
      <c r="E2278" s="197">
        <v>1075.0419999999999</v>
      </c>
      <c r="F2278" s="197">
        <v>1649.8747000000001</v>
      </c>
    </row>
    <row r="2279" spans="1:6">
      <c r="A2279" s="198">
        <v>40863</v>
      </c>
      <c r="B2279" s="197">
        <v>1634.8910000000001</v>
      </c>
      <c r="C2279" s="197">
        <v>1771.5211999999999</v>
      </c>
      <c r="D2279" s="197">
        <v>1475.9930999999999</v>
      </c>
      <c r="E2279" s="197">
        <v>1063.7828</v>
      </c>
      <c r="F2279" s="197">
        <v>1640.1591000000001</v>
      </c>
    </row>
    <row r="2280" spans="1:6">
      <c r="A2280" s="198">
        <v>40864</v>
      </c>
      <c r="B2280" s="197">
        <v>1595.6280999999999</v>
      </c>
      <c r="C2280" s="197">
        <v>1731.0164</v>
      </c>
      <c r="D2280" s="197">
        <v>1440.6205</v>
      </c>
      <c r="E2280" s="197">
        <v>1040.8325</v>
      </c>
      <c r="F2280" s="197">
        <v>1595.2272</v>
      </c>
    </row>
    <row r="2281" spans="1:6">
      <c r="A2281" s="198">
        <v>40865</v>
      </c>
      <c r="B2281" s="197">
        <v>1598.8433</v>
      </c>
      <c r="C2281" s="197">
        <v>1736.1177</v>
      </c>
      <c r="D2281" s="197">
        <v>1440.2556</v>
      </c>
      <c r="E2281" s="197">
        <v>1039.9888000000001</v>
      </c>
      <c r="F2281" s="197">
        <v>1590.6432</v>
      </c>
    </row>
    <row r="2282" spans="1:6">
      <c r="A2282" s="198">
        <v>40868</v>
      </c>
      <c r="B2282" s="197">
        <v>1538.6378999999999</v>
      </c>
      <c r="C2282" s="197">
        <v>1678.9967999999999</v>
      </c>
      <c r="D2282" s="197">
        <v>1391.8339000000001</v>
      </c>
      <c r="E2282" s="197">
        <v>998.06449999999995</v>
      </c>
      <c r="F2282" s="197">
        <v>1530.9309000000001</v>
      </c>
    </row>
    <row r="2283" spans="1:6">
      <c r="A2283" s="198">
        <v>40869</v>
      </c>
      <c r="B2283" s="197">
        <v>1523.4693</v>
      </c>
      <c r="C2283" s="197">
        <v>1665.5904</v>
      </c>
      <c r="D2283" s="197">
        <v>1384.7533000000001</v>
      </c>
      <c r="E2283" s="197">
        <v>980.40430000000003</v>
      </c>
      <c r="F2283" s="197">
        <v>1529.9915000000001</v>
      </c>
    </row>
    <row r="2284" spans="1:6">
      <c r="A2284" s="198">
        <v>40870</v>
      </c>
      <c r="B2284" s="197">
        <v>1493.3264999999999</v>
      </c>
      <c r="C2284" s="197">
        <v>1639.2398000000001</v>
      </c>
      <c r="D2284" s="197">
        <v>1365.1950999999999</v>
      </c>
      <c r="E2284" s="197">
        <v>968.79369999999994</v>
      </c>
      <c r="F2284" s="197">
        <v>1504.3458000000001</v>
      </c>
    </row>
    <row r="2285" spans="1:6">
      <c r="A2285" s="198">
        <v>40871</v>
      </c>
      <c r="B2285" s="197">
        <v>1491.3284000000001</v>
      </c>
      <c r="C2285" s="197">
        <v>1635.1047000000001</v>
      </c>
      <c r="D2285" s="197">
        <v>1362.7016000000001</v>
      </c>
      <c r="E2285" s="197">
        <v>960.84019999999998</v>
      </c>
      <c r="F2285" s="197">
        <v>1503.248</v>
      </c>
    </row>
    <row r="2286" spans="1:6">
      <c r="A2286" s="198">
        <v>40872</v>
      </c>
      <c r="B2286" s="197">
        <v>1495.0654</v>
      </c>
      <c r="C2286" s="197">
        <v>1636.7746</v>
      </c>
      <c r="D2286" s="197">
        <v>1365.4177</v>
      </c>
      <c r="E2286" s="197">
        <v>959.75800000000004</v>
      </c>
      <c r="F2286" s="197">
        <v>1508.0476000000001</v>
      </c>
    </row>
    <row r="2287" spans="1:6">
      <c r="A2287" s="198">
        <v>40875</v>
      </c>
      <c r="B2287" s="197">
        <v>1577.521</v>
      </c>
      <c r="C2287" s="197">
        <v>1711.8172</v>
      </c>
      <c r="D2287" s="197">
        <v>1423.0304000000001</v>
      </c>
      <c r="E2287" s="197">
        <v>1002.5092</v>
      </c>
      <c r="F2287" s="197">
        <v>1584.3724999999999</v>
      </c>
    </row>
    <row r="2288" spans="1:6">
      <c r="A2288" s="198">
        <v>40876</v>
      </c>
      <c r="B2288" s="197">
        <v>1589.489</v>
      </c>
      <c r="C2288" s="197">
        <v>1726.8009</v>
      </c>
      <c r="D2288" s="197">
        <v>1438.1442</v>
      </c>
      <c r="E2288" s="197">
        <v>1018.1116</v>
      </c>
      <c r="F2288" s="197">
        <v>1601.3317999999999</v>
      </c>
    </row>
    <row r="2289" spans="1:6">
      <c r="A2289" s="198">
        <v>40877</v>
      </c>
      <c r="B2289" s="197">
        <v>1654.5735999999999</v>
      </c>
      <c r="C2289" s="197">
        <v>1795.4911</v>
      </c>
      <c r="D2289" s="197">
        <v>1491.5124000000001</v>
      </c>
      <c r="E2289" s="197">
        <v>1053.1568</v>
      </c>
      <c r="F2289" s="197">
        <v>1662.8338000000001</v>
      </c>
    </row>
    <row r="2290" spans="1:6">
      <c r="A2290" s="198">
        <v>40878</v>
      </c>
      <c r="B2290" s="197">
        <v>1644.0088000000001</v>
      </c>
      <c r="C2290" s="197">
        <v>1785.9195999999999</v>
      </c>
      <c r="D2290" s="197">
        <v>1483.0745999999999</v>
      </c>
      <c r="E2290" s="197">
        <v>1042.8139000000001</v>
      </c>
      <c r="F2290" s="197">
        <v>1655.9585999999999</v>
      </c>
    </row>
    <row r="2291" spans="1:6">
      <c r="A2291" s="198">
        <v>40879</v>
      </c>
      <c r="B2291" s="197">
        <v>1654.3295000000001</v>
      </c>
      <c r="C2291" s="197">
        <v>1791.9092000000001</v>
      </c>
      <c r="D2291" s="197">
        <v>1487.5567000000001</v>
      </c>
      <c r="E2291" s="197">
        <v>1055.9390000000001</v>
      </c>
      <c r="F2291" s="197">
        <v>1662.7465</v>
      </c>
    </row>
    <row r="2292" spans="1:6">
      <c r="A2292" s="198">
        <v>40882</v>
      </c>
      <c r="B2292" s="197">
        <v>1662.9836</v>
      </c>
      <c r="C2292" s="197">
        <v>1798.7715000000001</v>
      </c>
      <c r="D2292" s="197">
        <v>1487.9599000000001</v>
      </c>
      <c r="E2292" s="197">
        <v>1054.1485</v>
      </c>
      <c r="F2292" s="197">
        <v>1659.4010000000001</v>
      </c>
    </row>
    <row r="2293" spans="1:6">
      <c r="A2293" s="198">
        <v>40883</v>
      </c>
      <c r="B2293" s="197">
        <v>1654.0816</v>
      </c>
      <c r="C2293" s="197">
        <v>1790.1737000000001</v>
      </c>
      <c r="D2293" s="197">
        <v>1484.2683999999999</v>
      </c>
      <c r="E2293" s="197">
        <v>1055.7155</v>
      </c>
      <c r="F2293" s="197">
        <v>1652.9746</v>
      </c>
    </row>
    <row r="2294" spans="1:6">
      <c r="A2294" s="198">
        <v>40884</v>
      </c>
      <c r="B2294" s="197">
        <v>1655.8225</v>
      </c>
      <c r="C2294" s="197">
        <v>1793.7775999999999</v>
      </c>
      <c r="D2294" s="197">
        <v>1487.5902000000001</v>
      </c>
      <c r="E2294" s="197">
        <v>1054.0957000000001</v>
      </c>
      <c r="F2294" s="197">
        <v>1654.4032</v>
      </c>
    </row>
    <row r="2295" spans="1:6">
      <c r="A2295" s="198">
        <v>40885</v>
      </c>
      <c r="B2295" s="197">
        <v>1611.8952999999999</v>
      </c>
      <c r="C2295" s="197">
        <v>1750.9781</v>
      </c>
      <c r="D2295" s="197">
        <v>1451.9350999999999</v>
      </c>
      <c r="E2295" s="197">
        <v>1027.2104999999999</v>
      </c>
      <c r="F2295" s="197">
        <v>1604.5581</v>
      </c>
    </row>
    <row r="2296" spans="1:6">
      <c r="A2296" s="198">
        <v>40886</v>
      </c>
      <c r="B2296" s="197">
        <v>1628.4739</v>
      </c>
      <c r="C2296" s="197">
        <v>1765.3504</v>
      </c>
      <c r="D2296" s="197">
        <v>1458.6329000000001</v>
      </c>
      <c r="E2296" s="197">
        <v>1031.8181</v>
      </c>
      <c r="F2296" s="197">
        <v>1615.9777999999999</v>
      </c>
    </row>
    <row r="2297" spans="1:6">
      <c r="A2297" s="198">
        <v>40889</v>
      </c>
      <c r="B2297" s="197">
        <v>1572.3181</v>
      </c>
      <c r="C2297" s="197">
        <v>1710.9829999999999</v>
      </c>
      <c r="D2297" s="197">
        <v>1419.9487999999999</v>
      </c>
      <c r="E2297" s="197">
        <v>996.12840000000006</v>
      </c>
      <c r="F2297" s="197">
        <v>1569.1637000000001</v>
      </c>
    </row>
    <row r="2298" spans="1:6">
      <c r="A2298" s="198">
        <v>40890</v>
      </c>
      <c r="B2298" s="197">
        <v>1553.5142000000001</v>
      </c>
      <c r="C2298" s="197">
        <v>1696.8634</v>
      </c>
      <c r="D2298" s="197">
        <v>1414.7706000000001</v>
      </c>
      <c r="E2298" s="197">
        <v>994.71280000000002</v>
      </c>
      <c r="F2298" s="197">
        <v>1565.4092000000001</v>
      </c>
    </row>
    <row r="2299" spans="1:6">
      <c r="A2299" s="198">
        <v>40891</v>
      </c>
      <c r="B2299" s="197">
        <v>1513.0170000000001</v>
      </c>
      <c r="C2299" s="197">
        <v>1658.819</v>
      </c>
      <c r="D2299" s="197">
        <v>1383.9018000000001</v>
      </c>
      <c r="E2299" s="197">
        <v>977.11749999999995</v>
      </c>
      <c r="F2299" s="197">
        <v>1520.0882999999999</v>
      </c>
    </row>
    <row r="2300" spans="1:6">
      <c r="A2300" s="198">
        <v>40892</v>
      </c>
      <c r="B2300" s="197">
        <v>1527.2621999999999</v>
      </c>
      <c r="C2300" s="197">
        <v>1676.3291999999999</v>
      </c>
      <c r="D2300" s="197">
        <v>1401.1523</v>
      </c>
      <c r="E2300" s="197">
        <v>984.81870000000004</v>
      </c>
      <c r="F2300" s="197">
        <v>1542.4274</v>
      </c>
    </row>
    <row r="2301" spans="1:6">
      <c r="A2301" s="198">
        <v>40893</v>
      </c>
      <c r="B2301" s="197">
        <v>1540.6786999999999</v>
      </c>
      <c r="C2301" s="197">
        <v>1688.5351000000001</v>
      </c>
      <c r="D2301" s="197">
        <v>1400.6496</v>
      </c>
      <c r="E2301" s="197">
        <v>989.9402</v>
      </c>
      <c r="F2301" s="197">
        <v>1541.2128</v>
      </c>
    </row>
    <row r="2302" spans="1:6">
      <c r="A2302" s="198">
        <v>40896</v>
      </c>
      <c r="B2302" s="197">
        <v>1537.2512999999999</v>
      </c>
      <c r="C2302" s="197">
        <v>1688.3589999999999</v>
      </c>
      <c r="D2302" s="197">
        <v>1400.0355</v>
      </c>
      <c r="E2302" s="197">
        <v>988.4348</v>
      </c>
      <c r="F2302" s="197">
        <v>1536.3078</v>
      </c>
    </row>
    <row r="2303" spans="1:6">
      <c r="A2303" s="198">
        <v>40897</v>
      </c>
      <c r="B2303" s="197">
        <v>1587.1043999999999</v>
      </c>
      <c r="C2303" s="197">
        <v>1736.4971</v>
      </c>
      <c r="D2303" s="197">
        <v>1434.1487999999999</v>
      </c>
      <c r="E2303" s="197">
        <v>1018.6273</v>
      </c>
      <c r="F2303" s="197">
        <v>1576.28</v>
      </c>
    </row>
    <row r="2304" spans="1:6">
      <c r="A2304" s="198">
        <v>40898</v>
      </c>
      <c r="B2304" s="197">
        <v>1585.0346999999999</v>
      </c>
      <c r="C2304" s="197">
        <v>1733.0989999999999</v>
      </c>
      <c r="D2304" s="197">
        <v>1432.7478000000001</v>
      </c>
      <c r="E2304" s="197">
        <v>1018.6977000000001</v>
      </c>
      <c r="F2304" s="197">
        <v>1573.8827000000001</v>
      </c>
    </row>
    <row r="2305" spans="1:6">
      <c r="A2305" s="198">
        <v>40899</v>
      </c>
      <c r="B2305" s="197">
        <v>1598.8056999999999</v>
      </c>
      <c r="C2305" s="197">
        <v>1749.174</v>
      </c>
      <c r="D2305" s="197">
        <v>1445.5409999999999</v>
      </c>
      <c r="E2305" s="197">
        <v>1028.0228</v>
      </c>
      <c r="F2305" s="197">
        <v>1582.6686</v>
      </c>
    </row>
    <row r="2306" spans="1:6">
      <c r="A2306" s="198">
        <v>40900</v>
      </c>
      <c r="B2306" s="197">
        <v>1620.2458999999999</v>
      </c>
      <c r="C2306" s="197">
        <v>1772.1974</v>
      </c>
      <c r="D2306" s="197">
        <v>1460.8376000000001</v>
      </c>
      <c r="E2306" s="197">
        <v>1035.8200999999999</v>
      </c>
      <c r="F2306" s="197">
        <v>1600.2764</v>
      </c>
    </row>
    <row r="2307" spans="1:6">
      <c r="A2307" s="198">
        <v>40904</v>
      </c>
      <c r="B2307" s="197">
        <v>1630.0673999999999</v>
      </c>
      <c r="C2307" s="197">
        <v>1780.3803</v>
      </c>
      <c r="D2307" s="197">
        <v>1465.4223</v>
      </c>
      <c r="E2307" s="197">
        <v>1036.7357999999999</v>
      </c>
      <c r="F2307" s="197">
        <v>1608.3040000000001</v>
      </c>
    </row>
    <row r="2308" spans="1:6">
      <c r="A2308" s="198">
        <v>40905</v>
      </c>
      <c r="B2308" s="197">
        <v>1608.2428</v>
      </c>
      <c r="C2308" s="197">
        <v>1760.3402000000001</v>
      </c>
      <c r="D2308" s="197">
        <v>1451.2927999999999</v>
      </c>
      <c r="E2308" s="197">
        <v>1030.5139999999999</v>
      </c>
      <c r="F2308" s="197">
        <v>1588.5228</v>
      </c>
    </row>
    <row r="2309" spans="1:6">
      <c r="A2309" s="198">
        <v>40906</v>
      </c>
      <c r="B2309" s="197">
        <v>1642.0733</v>
      </c>
      <c r="C2309" s="197">
        <v>1790.4158</v>
      </c>
      <c r="D2309" s="197">
        <v>1472.4559999999999</v>
      </c>
      <c r="E2309" s="197">
        <v>1045.5137</v>
      </c>
      <c r="F2309" s="197">
        <v>1613.1918000000001</v>
      </c>
    </row>
    <row r="2310" spans="1:6">
      <c r="A2310" s="198">
        <v>40907</v>
      </c>
      <c r="B2310" s="197">
        <v>1663.5128999999999</v>
      </c>
      <c r="C2310" s="197">
        <v>1810.3865000000001</v>
      </c>
      <c r="D2310" s="197">
        <v>1489.9834000000001</v>
      </c>
      <c r="E2310" s="197">
        <v>1049.9621999999999</v>
      </c>
      <c r="F2310" s="197">
        <v>1638.7207000000001</v>
      </c>
    </row>
    <row r="2311" spans="1:6">
      <c r="A2311" s="198">
        <v>40910</v>
      </c>
      <c r="B2311" s="197">
        <v>1678.0920000000001</v>
      </c>
      <c r="C2311" s="197">
        <v>1825.5966000000001</v>
      </c>
      <c r="D2311" s="197">
        <v>1498.7535</v>
      </c>
      <c r="E2311" s="197">
        <v>1068.2554</v>
      </c>
      <c r="F2311" s="197">
        <v>1641.9014999999999</v>
      </c>
    </row>
    <row r="2312" spans="1:6">
      <c r="A2312" s="198">
        <v>40911</v>
      </c>
      <c r="B2312" s="197">
        <v>1683.3756000000001</v>
      </c>
      <c r="C2312" s="197">
        <v>1833.4584</v>
      </c>
      <c r="D2312" s="197">
        <v>1509.1451999999999</v>
      </c>
      <c r="E2312" s="197">
        <v>1075.6302000000001</v>
      </c>
      <c r="F2312" s="197">
        <v>1654.3056999999999</v>
      </c>
    </row>
    <row r="2313" spans="1:6">
      <c r="A2313" s="198">
        <v>40912</v>
      </c>
      <c r="B2313" s="197">
        <v>1647.8531</v>
      </c>
      <c r="C2313" s="197">
        <v>1801.5248999999999</v>
      </c>
      <c r="D2313" s="197">
        <v>1487.9993999999999</v>
      </c>
      <c r="E2313" s="197">
        <v>1048.873</v>
      </c>
      <c r="F2313" s="197">
        <v>1634.1597999999999</v>
      </c>
    </row>
    <row r="2314" spans="1:6">
      <c r="A2314" s="198">
        <v>40913</v>
      </c>
      <c r="B2314" s="197">
        <v>1606.2900999999999</v>
      </c>
      <c r="C2314" s="197">
        <v>1765.8010999999999</v>
      </c>
      <c r="D2314" s="197">
        <v>1468.4931999999999</v>
      </c>
      <c r="E2314" s="197">
        <v>1031.5116</v>
      </c>
      <c r="F2314" s="197">
        <v>1613.6789000000001</v>
      </c>
    </row>
    <row r="2315" spans="1:6">
      <c r="A2315" s="198">
        <v>40914</v>
      </c>
      <c r="B2315" s="197">
        <v>1580.5884000000001</v>
      </c>
      <c r="C2315" s="197">
        <v>1742.7827</v>
      </c>
      <c r="D2315" s="197">
        <v>1450.6467</v>
      </c>
      <c r="E2315" s="197">
        <v>1019.3372000000001</v>
      </c>
      <c r="F2315" s="197">
        <v>1587.1847</v>
      </c>
    </row>
    <row r="2316" spans="1:6">
      <c r="A2316" s="198">
        <v>40917</v>
      </c>
      <c r="B2316" s="197">
        <v>1566.3382999999999</v>
      </c>
      <c r="C2316" s="197">
        <v>1727.4815000000001</v>
      </c>
      <c r="D2316" s="197">
        <v>1439.4663</v>
      </c>
      <c r="E2316" s="197">
        <v>1001.1297</v>
      </c>
      <c r="F2316" s="197">
        <v>1578.9911</v>
      </c>
    </row>
    <row r="2317" spans="1:6">
      <c r="A2317" s="198">
        <v>40918</v>
      </c>
      <c r="B2317" s="197">
        <v>1606.7498000000001</v>
      </c>
      <c r="C2317" s="197">
        <v>1764.1079</v>
      </c>
      <c r="D2317" s="197">
        <v>1469.2030999999999</v>
      </c>
      <c r="E2317" s="197">
        <v>1014.4048</v>
      </c>
      <c r="F2317" s="197">
        <v>1620.6541999999999</v>
      </c>
    </row>
    <row r="2318" spans="1:6">
      <c r="A2318" s="198">
        <v>40919</v>
      </c>
      <c r="B2318" s="197">
        <v>1621.3349000000001</v>
      </c>
      <c r="C2318" s="197">
        <v>1775.066</v>
      </c>
      <c r="D2318" s="197">
        <v>1473.7892999999999</v>
      </c>
      <c r="E2318" s="197">
        <v>1024.5889</v>
      </c>
      <c r="F2318" s="197">
        <v>1624.6486</v>
      </c>
    </row>
    <row r="2319" spans="1:6">
      <c r="A2319" s="198">
        <v>40920</v>
      </c>
      <c r="B2319" s="197">
        <v>1642.2265</v>
      </c>
      <c r="C2319" s="197">
        <v>1795.1495</v>
      </c>
      <c r="D2319" s="197">
        <v>1486.6331</v>
      </c>
      <c r="E2319" s="197">
        <v>1036.3717999999999</v>
      </c>
      <c r="F2319" s="197">
        <v>1640.6093000000001</v>
      </c>
    </row>
    <row r="2320" spans="1:6">
      <c r="A2320" s="198">
        <v>40921</v>
      </c>
      <c r="B2320" s="197">
        <v>1625.6246000000001</v>
      </c>
      <c r="C2320" s="197">
        <v>1781.3051</v>
      </c>
      <c r="D2320" s="197">
        <v>1480.2750000000001</v>
      </c>
      <c r="E2320" s="197">
        <v>1026.8289</v>
      </c>
      <c r="F2320" s="197">
        <v>1632.806</v>
      </c>
    </row>
    <row r="2321" spans="1:6">
      <c r="A2321" s="198">
        <v>40924</v>
      </c>
      <c r="B2321" s="197">
        <v>1630.6342</v>
      </c>
      <c r="C2321" s="197">
        <v>1787.3420000000001</v>
      </c>
      <c r="D2321" s="197">
        <v>1484.3471999999999</v>
      </c>
      <c r="E2321" s="197">
        <v>1027.0740000000001</v>
      </c>
      <c r="F2321" s="197">
        <v>1638.3913</v>
      </c>
    </row>
    <row r="2322" spans="1:6">
      <c r="A2322" s="198">
        <v>40925</v>
      </c>
      <c r="B2322" s="197">
        <v>1628.8526999999999</v>
      </c>
      <c r="C2322" s="197">
        <v>1787.5715</v>
      </c>
      <c r="D2322" s="197">
        <v>1486.9699000000001</v>
      </c>
      <c r="E2322" s="197">
        <v>1026.0037</v>
      </c>
      <c r="F2322" s="197">
        <v>1644.5726999999999</v>
      </c>
    </row>
    <row r="2323" spans="1:6">
      <c r="A2323" s="198">
        <v>40926</v>
      </c>
      <c r="B2323" s="197">
        <v>1634.0458000000001</v>
      </c>
      <c r="C2323" s="197">
        <v>1794.5997</v>
      </c>
      <c r="D2323" s="197">
        <v>1491.2710999999999</v>
      </c>
      <c r="E2323" s="197">
        <v>1025.8676</v>
      </c>
      <c r="F2323" s="197">
        <v>1646.8259</v>
      </c>
    </row>
    <row r="2324" spans="1:6">
      <c r="A2324" s="198">
        <v>40927</v>
      </c>
      <c r="B2324" s="197">
        <v>1680.1677999999999</v>
      </c>
      <c r="C2324" s="197">
        <v>1844.7574999999999</v>
      </c>
      <c r="D2324" s="197">
        <v>1535.0153</v>
      </c>
      <c r="E2324" s="197">
        <v>1048.1032</v>
      </c>
      <c r="F2324" s="197">
        <v>1703.8532</v>
      </c>
    </row>
    <row r="2325" spans="1:6">
      <c r="A2325" s="198">
        <v>40928</v>
      </c>
      <c r="B2325" s="197">
        <v>1711.4015999999999</v>
      </c>
      <c r="C2325" s="197">
        <v>1871.1221</v>
      </c>
      <c r="D2325" s="197">
        <v>1555.6714999999999</v>
      </c>
      <c r="E2325" s="197">
        <v>1061.1179</v>
      </c>
      <c r="F2325" s="197">
        <v>1738.2003999999999</v>
      </c>
    </row>
    <row r="2326" spans="1:6">
      <c r="A2326" s="198">
        <v>40931</v>
      </c>
      <c r="B2326" s="197">
        <v>1726.519</v>
      </c>
      <c r="C2326" s="197">
        <v>1885.3922</v>
      </c>
      <c r="D2326" s="197">
        <v>1562.8461</v>
      </c>
      <c r="E2326" s="197">
        <v>1072.5445999999999</v>
      </c>
      <c r="F2326" s="197">
        <v>1742.1764000000001</v>
      </c>
    </row>
    <row r="2327" spans="1:6">
      <c r="A2327" s="198">
        <v>40932</v>
      </c>
      <c r="B2327" s="197">
        <v>1713.684</v>
      </c>
      <c r="C2327" s="197">
        <v>1867.3948</v>
      </c>
      <c r="D2327" s="197">
        <v>1548.2847999999999</v>
      </c>
      <c r="E2327" s="197">
        <v>1066.9799</v>
      </c>
      <c r="F2327" s="197">
        <v>1728.2248</v>
      </c>
    </row>
    <row r="2328" spans="1:6">
      <c r="A2328" s="198">
        <v>40933</v>
      </c>
      <c r="B2328" s="197">
        <v>1713.9963</v>
      </c>
      <c r="C2328" s="197">
        <v>1864.8173999999999</v>
      </c>
      <c r="D2328" s="197">
        <v>1547.3738000000001</v>
      </c>
      <c r="E2328" s="197">
        <v>1064.2832000000001</v>
      </c>
      <c r="F2328" s="197">
        <v>1731.6591000000001</v>
      </c>
    </row>
    <row r="2329" spans="1:6">
      <c r="A2329" s="198">
        <v>40934</v>
      </c>
      <c r="B2329" s="197">
        <v>1742.0156999999999</v>
      </c>
      <c r="C2329" s="197">
        <v>1891.0985000000001</v>
      </c>
      <c r="D2329" s="197">
        <v>1565.7130999999999</v>
      </c>
      <c r="E2329" s="197">
        <v>1079.8942</v>
      </c>
      <c r="F2329" s="197">
        <v>1753.7476999999999</v>
      </c>
    </row>
    <row r="2330" spans="1:6">
      <c r="A2330" s="198">
        <v>40935</v>
      </c>
      <c r="B2330" s="197">
        <v>1746.5332000000001</v>
      </c>
      <c r="C2330" s="197">
        <v>1896.3396</v>
      </c>
      <c r="D2330" s="197">
        <v>1567.2366</v>
      </c>
      <c r="E2330" s="197">
        <v>1086.0807</v>
      </c>
      <c r="F2330" s="197">
        <v>1753.0096000000001</v>
      </c>
    </row>
    <row r="2331" spans="1:6">
      <c r="A2331" s="198">
        <v>40938</v>
      </c>
      <c r="B2331" s="197">
        <v>1722.5777</v>
      </c>
      <c r="C2331" s="197">
        <v>1872.4005999999999</v>
      </c>
      <c r="D2331" s="197">
        <v>1547.8335999999999</v>
      </c>
      <c r="E2331" s="197">
        <v>1064.7150999999999</v>
      </c>
      <c r="F2331" s="197">
        <v>1728.3325</v>
      </c>
    </row>
    <row r="2332" spans="1:6">
      <c r="A2332" s="198">
        <v>40939</v>
      </c>
      <c r="B2332" s="197">
        <v>1728.7303999999999</v>
      </c>
      <c r="C2332" s="197">
        <v>1880.8495</v>
      </c>
      <c r="D2332" s="197">
        <v>1555.6274000000001</v>
      </c>
      <c r="E2332" s="197">
        <v>1072.0581999999999</v>
      </c>
      <c r="F2332" s="197">
        <v>1732.4495999999999</v>
      </c>
    </row>
    <row r="2333" spans="1:6">
      <c r="A2333" s="198">
        <v>40940</v>
      </c>
      <c r="B2333" s="197">
        <v>1774.4928</v>
      </c>
      <c r="C2333" s="197">
        <v>1925.8851</v>
      </c>
      <c r="D2333" s="197">
        <v>1588.1565000000001</v>
      </c>
      <c r="E2333" s="197">
        <v>1098.6470999999999</v>
      </c>
      <c r="F2333" s="197">
        <v>1766.5553</v>
      </c>
    </row>
    <row r="2334" spans="1:6">
      <c r="A2334" s="198">
        <v>40941</v>
      </c>
      <c r="B2334" s="197">
        <v>1771.8791000000001</v>
      </c>
      <c r="C2334" s="197">
        <v>1926.6007</v>
      </c>
      <c r="D2334" s="197">
        <v>1586.9219000000001</v>
      </c>
      <c r="E2334" s="197">
        <v>1110.4666</v>
      </c>
      <c r="F2334" s="197">
        <v>1760.6934000000001</v>
      </c>
    </row>
    <row r="2335" spans="1:6">
      <c r="A2335" s="198">
        <v>40942</v>
      </c>
      <c r="B2335" s="197">
        <v>1767.7419</v>
      </c>
      <c r="C2335" s="197">
        <v>1926.9502</v>
      </c>
      <c r="D2335" s="197">
        <v>1595.1337000000001</v>
      </c>
      <c r="E2335" s="197">
        <v>1113.192</v>
      </c>
      <c r="F2335" s="197">
        <v>1771.0916999999999</v>
      </c>
    </row>
    <row r="2336" spans="1:6">
      <c r="A2336" s="198">
        <v>40945</v>
      </c>
      <c r="B2336" s="197">
        <v>1778.6387999999999</v>
      </c>
      <c r="C2336" s="197">
        <v>1937.289</v>
      </c>
      <c r="D2336" s="197">
        <v>1604.1010000000001</v>
      </c>
      <c r="E2336" s="197">
        <v>1122.7656999999999</v>
      </c>
      <c r="F2336" s="197">
        <v>1780.2374</v>
      </c>
    </row>
    <row r="2337" spans="1:6">
      <c r="A2337" s="198">
        <v>40946</v>
      </c>
      <c r="B2337" s="197">
        <v>1769.521</v>
      </c>
      <c r="C2337" s="197">
        <v>1927.9377999999999</v>
      </c>
      <c r="D2337" s="197">
        <v>1592.9709</v>
      </c>
      <c r="E2337" s="197">
        <v>1123.2566999999999</v>
      </c>
      <c r="F2337" s="197">
        <v>1766.4673</v>
      </c>
    </row>
    <row r="2338" spans="1:6">
      <c r="A2338" s="198">
        <v>40947</v>
      </c>
      <c r="B2338" s="197">
        <v>1787.7705000000001</v>
      </c>
      <c r="C2338" s="197">
        <v>1943.2915</v>
      </c>
      <c r="D2338" s="197">
        <v>1600.2669000000001</v>
      </c>
      <c r="E2338" s="197">
        <v>1134.6991</v>
      </c>
      <c r="F2338" s="197">
        <v>1774.0309</v>
      </c>
    </row>
    <row r="2339" spans="1:6">
      <c r="A2339" s="198">
        <v>40948</v>
      </c>
      <c r="B2339" s="197">
        <v>1801.3616</v>
      </c>
      <c r="C2339" s="197">
        <v>1954.4377999999999</v>
      </c>
      <c r="D2339" s="197">
        <v>1605.0873999999999</v>
      </c>
      <c r="E2339" s="197">
        <v>1140.2182</v>
      </c>
      <c r="F2339" s="197">
        <v>1777.529</v>
      </c>
    </row>
    <row r="2340" spans="1:6">
      <c r="A2340" s="198">
        <v>40949</v>
      </c>
      <c r="B2340" s="197">
        <v>1773.2507000000001</v>
      </c>
      <c r="C2340" s="197">
        <v>1930.7754</v>
      </c>
      <c r="D2340" s="197">
        <v>1589.9490000000001</v>
      </c>
      <c r="E2340" s="197">
        <v>1119.0978</v>
      </c>
      <c r="F2340" s="197">
        <v>1757.9621999999999</v>
      </c>
    </row>
    <row r="2341" spans="1:6">
      <c r="A2341" s="198">
        <v>40952</v>
      </c>
      <c r="B2341" s="197">
        <v>1781.0806</v>
      </c>
      <c r="C2341" s="197">
        <v>1938.2701999999999</v>
      </c>
      <c r="D2341" s="197">
        <v>1600.1155000000001</v>
      </c>
      <c r="E2341" s="197">
        <v>1121.0379</v>
      </c>
      <c r="F2341" s="197">
        <v>1773.78</v>
      </c>
    </row>
    <row r="2342" spans="1:6">
      <c r="A2342" s="198">
        <v>40953</v>
      </c>
      <c r="B2342" s="197">
        <v>1761.4145000000001</v>
      </c>
      <c r="C2342" s="197">
        <v>1918.3849</v>
      </c>
      <c r="D2342" s="197">
        <v>1585.135</v>
      </c>
      <c r="E2342" s="197">
        <v>1108.3561999999999</v>
      </c>
      <c r="F2342" s="197">
        <v>1756.7444</v>
      </c>
    </row>
    <row r="2343" spans="1:6">
      <c r="A2343" s="198">
        <v>40954</v>
      </c>
      <c r="B2343" s="197">
        <v>1758.5664999999999</v>
      </c>
      <c r="C2343" s="197">
        <v>1918.2464</v>
      </c>
      <c r="D2343" s="197">
        <v>1586.8989999999999</v>
      </c>
      <c r="E2343" s="197">
        <v>1103.6523999999999</v>
      </c>
      <c r="F2343" s="197">
        <v>1758.4357</v>
      </c>
    </row>
    <row r="2344" spans="1:6">
      <c r="A2344" s="198">
        <v>40955</v>
      </c>
      <c r="B2344" s="197">
        <v>1752.4014999999999</v>
      </c>
      <c r="C2344" s="197">
        <v>1911.3933</v>
      </c>
      <c r="D2344" s="197">
        <v>1582.2932000000001</v>
      </c>
      <c r="E2344" s="197">
        <v>1098.2989</v>
      </c>
      <c r="F2344" s="197">
        <v>1753.9545000000001</v>
      </c>
    </row>
    <row r="2345" spans="1:6">
      <c r="A2345" s="198">
        <v>40956</v>
      </c>
      <c r="B2345" s="197">
        <v>1766.6808000000001</v>
      </c>
      <c r="C2345" s="197">
        <v>1927.1309000000001</v>
      </c>
      <c r="D2345" s="197">
        <v>1591.9055000000001</v>
      </c>
      <c r="E2345" s="197">
        <v>1098.7744</v>
      </c>
      <c r="F2345" s="197">
        <v>1760.8803</v>
      </c>
    </row>
    <row r="2346" spans="1:6">
      <c r="A2346" s="198">
        <v>40959</v>
      </c>
      <c r="B2346" s="197">
        <v>1782.3308</v>
      </c>
      <c r="C2346" s="197">
        <v>1938.5254</v>
      </c>
      <c r="D2346" s="197">
        <v>1600.53</v>
      </c>
      <c r="E2346" s="197">
        <v>1109.9604999999999</v>
      </c>
      <c r="F2346" s="197">
        <v>1771.6033</v>
      </c>
    </row>
    <row r="2347" spans="1:6">
      <c r="A2347" s="198">
        <v>40960</v>
      </c>
      <c r="B2347" s="197">
        <v>1759.5454999999999</v>
      </c>
      <c r="C2347" s="197">
        <v>1915.2351000000001</v>
      </c>
      <c r="D2347" s="197">
        <v>1580.0163</v>
      </c>
      <c r="E2347" s="197">
        <v>1100.0537999999999</v>
      </c>
      <c r="F2347" s="197">
        <v>1743.3874000000001</v>
      </c>
    </row>
    <row r="2348" spans="1:6">
      <c r="A2348" s="198">
        <v>40961</v>
      </c>
      <c r="B2348" s="197">
        <v>1743.1347000000001</v>
      </c>
      <c r="C2348" s="197">
        <v>1898.2981</v>
      </c>
      <c r="D2348" s="197">
        <v>1562.7233000000001</v>
      </c>
      <c r="E2348" s="197">
        <v>1086.6802</v>
      </c>
      <c r="F2348" s="197">
        <v>1721.2693999999999</v>
      </c>
    </row>
    <row r="2349" spans="1:6">
      <c r="A2349" s="198">
        <v>40962</v>
      </c>
      <c r="B2349" s="197">
        <v>1734.7659000000001</v>
      </c>
      <c r="C2349" s="197">
        <v>1887.3919000000001</v>
      </c>
      <c r="D2349" s="197">
        <v>1554.8719000000001</v>
      </c>
      <c r="E2349" s="197">
        <v>1076.3320000000001</v>
      </c>
      <c r="F2349" s="197">
        <v>1716.0893000000001</v>
      </c>
    </row>
    <row r="2350" spans="1:6">
      <c r="A2350" s="198">
        <v>40963</v>
      </c>
      <c r="B2350" s="197">
        <v>1749.8562999999999</v>
      </c>
      <c r="C2350" s="197">
        <v>1902.8082999999999</v>
      </c>
      <c r="D2350" s="197">
        <v>1568.8536999999999</v>
      </c>
      <c r="E2350" s="197">
        <v>1088.4195999999999</v>
      </c>
      <c r="F2350" s="197">
        <v>1735.1327000000001</v>
      </c>
    </row>
    <row r="2351" spans="1:6">
      <c r="A2351" s="198">
        <v>40966</v>
      </c>
      <c r="B2351" s="197">
        <v>1732.6124</v>
      </c>
      <c r="C2351" s="197">
        <v>1886.2489</v>
      </c>
      <c r="D2351" s="197">
        <v>1557.6217999999999</v>
      </c>
      <c r="E2351" s="197">
        <v>1083.0225</v>
      </c>
      <c r="F2351" s="197">
        <v>1719.7457999999999</v>
      </c>
    </row>
    <row r="2352" spans="1:6">
      <c r="A2352" s="198">
        <v>40967</v>
      </c>
      <c r="B2352" s="197">
        <v>1736.7883999999999</v>
      </c>
      <c r="C2352" s="197">
        <v>1892.1627000000001</v>
      </c>
      <c r="D2352" s="197">
        <v>1559.5043000000001</v>
      </c>
      <c r="E2352" s="197">
        <v>1085.1855</v>
      </c>
      <c r="F2352" s="197">
        <v>1719.7596000000001</v>
      </c>
    </row>
    <row r="2353" spans="1:6">
      <c r="A2353" s="198">
        <v>40968</v>
      </c>
      <c r="B2353" s="197">
        <v>1749.79</v>
      </c>
      <c r="C2353" s="197">
        <v>1905.1107999999999</v>
      </c>
      <c r="D2353" s="197">
        <v>1570.4105999999999</v>
      </c>
      <c r="E2353" s="197">
        <v>1090.5191</v>
      </c>
      <c r="F2353" s="197">
        <v>1732.4863</v>
      </c>
    </row>
    <row r="2354" spans="1:6">
      <c r="A2354" s="198">
        <v>40969</v>
      </c>
      <c r="B2354" s="197">
        <v>1768.4304999999999</v>
      </c>
      <c r="C2354" s="197">
        <v>1924.221</v>
      </c>
      <c r="D2354" s="197">
        <v>1589.3181999999999</v>
      </c>
      <c r="E2354" s="197">
        <v>1099.1225999999999</v>
      </c>
      <c r="F2354" s="197">
        <v>1758.386</v>
      </c>
    </row>
    <row r="2355" spans="1:6">
      <c r="A2355" s="198">
        <v>40970</v>
      </c>
      <c r="B2355" s="197">
        <v>1776.3324</v>
      </c>
      <c r="C2355" s="197">
        <v>1931.3770999999999</v>
      </c>
      <c r="D2355" s="197">
        <v>1597.4042999999999</v>
      </c>
      <c r="E2355" s="197">
        <v>1108.5995</v>
      </c>
      <c r="F2355" s="197">
        <v>1770.0188000000001</v>
      </c>
    </row>
    <row r="2356" spans="1:6">
      <c r="A2356" s="198">
        <v>40973</v>
      </c>
      <c r="B2356" s="197">
        <v>1774.8665000000001</v>
      </c>
      <c r="C2356" s="197">
        <v>1926.4061999999999</v>
      </c>
      <c r="D2356" s="197">
        <v>1592.6869999999999</v>
      </c>
      <c r="E2356" s="197">
        <v>1115.0718999999999</v>
      </c>
      <c r="F2356" s="197">
        <v>1763.0347999999999</v>
      </c>
    </row>
    <row r="2357" spans="1:6">
      <c r="A2357" s="198">
        <v>40974</v>
      </c>
      <c r="B2357" s="197">
        <v>1725.0562</v>
      </c>
      <c r="C2357" s="197">
        <v>1874.2754</v>
      </c>
      <c r="D2357" s="197">
        <v>1552.3214</v>
      </c>
      <c r="E2357" s="197">
        <v>1083.6178</v>
      </c>
      <c r="F2357" s="197">
        <v>1715.665</v>
      </c>
    </row>
    <row r="2358" spans="1:6">
      <c r="A2358" s="198">
        <v>40975</v>
      </c>
      <c r="B2358" s="197">
        <v>1739.5032000000001</v>
      </c>
      <c r="C2358" s="197">
        <v>1888.6225999999999</v>
      </c>
      <c r="D2358" s="197">
        <v>1563.9250999999999</v>
      </c>
      <c r="E2358" s="197">
        <v>1092.6532999999999</v>
      </c>
      <c r="F2358" s="197">
        <v>1732.3806</v>
      </c>
    </row>
    <row r="2359" spans="1:6">
      <c r="A2359" s="198">
        <v>40976</v>
      </c>
      <c r="B2359" s="197">
        <v>1795.7553</v>
      </c>
      <c r="C2359" s="197">
        <v>1943.1460999999999</v>
      </c>
      <c r="D2359" s="197">
        <v>1602.8905999999999</v>
      </c>
      <c r="E2359" s="197">
        <v>1117.1103000000001</v>
      </c>
      <c r="F2359" s="197">
        <v>1781.7597000000001</v>
      </c>
    </row>
    <row r="2360" spans="1:6">
      <c r="A2360" s="198">
        <v>40977</v>
      </c>
      <c r="B2360" s="197">
        <v>1805.5346</v>
      </c>
      <c r="C2360" s="197">
        <v>1953.7891</v>
      </c>
      <c r="D2360" s="197">
        <v>1617.7184999999999</v>
      </c>
      <c r="E2360" s="197">
        <v>1120.1018999999999</v>
      </c>
      <c r="F2360" s="197">
        <v>1805.3069</v>
      </c>
    </row>
    <row r="2361" spans="1:6">
      <c r="A2361" s="198">
        <v>40980</v>
      </c>
      <c r="B2361" s="197">
        <v>1828.1543999999999</v>
      </c>
      <c r="C2361" s="197">
        <v>1970.5823</v>
      </c>
      <c r="D2361" s="197">
        <v>1629.1285</v>
      </c>
      <c r="E2361" s="197">
        <v>1129.2260000000001</v>
      </c>
      <c r="F2361" s="197">
        <v>1824.3725999999999</v>
      </c>
    </row>
    <row r="2362" spans="1:6">
      <c r="A2362" s="198">
        <v>40981</v>
      </c>
      <c r="B2362" s="197">
        <v>1857.1895</v>
      </c>
      <c r="C2362" s="197">
        <v>1997.7489</v>
      </c>
      <c r="D2362" s="197">
        <v>1656.5137999999999</v>
      </c>
      <c r="E2362" s="197">
        <v>1145.5540000000001</v>
      </c>
      <c r="F2362" s="197">
        <v>1862.5617</v>
      </c>
    </row>
    <row r="2363" spans="1:6">
      <c r="A2363" s="198">
        <v>40982</v>
      </c>
      <c r="B2363" s="197">
        <v>1865.5708999999999</v>
      </c>
      <c r="C2363" s="197">
        <v>2005.8150000000001</v>
      </c>
      <c r="D2363" s="197">
        <v>1662.0784000000001</v>
      </c>
      <c r="E2363" s="197">
        <v>1158.2032999999999</v>
      </c>
      <c r="F2363" s="197">
        <v>1867.05</v>
      </c>
    </row>
    <row r="2364" spans="1:6">
      <c r="A2364" s="198">
        <v>40983</v>
      </c>
      <c r="B2364" s="197">
        <v>1878.4834000000001</v>
      </c>
      <c r="C2364" s="197">
        <v>2013.7073</v>
      </c>
      <c r="D2364" s="197">
        <v>1663.4716000000001</v>
      </c>
      <c r="E2364" s="197">
        <v>1169.7167999999999</v>
      </c>
      <c r="F2364" s="197">
        <v>1870.8706</v>
      </c>
    </row>
    <row r="2365" spans="1:6">
      <c r="A2365" s="198">
        <v>40984</v>
      </c>
      <c r="B2365" s="197">
        <v>1903.8123000000001</v>
      </c>
      <c r="C2365" s="197">
        <v>2040.9355</v>
      </c>
      <c r="D2365" s="197">
        <v>1686.5552</v>
      </c>
      <c r="E2365" s="197">
        <v>1181.6184000000001</v>
      </c>
      <c r="F2365" s="197">
        <v>1895.4879000000001</v>
      </c>
    </row>
    <row r="2366" spans="1:6">
      <c r="A2366" s="198">
        <v>40987</v>
      </c>
      <c r="B2366" s="197">
        <v>1902.2034000000001</v>
      </c>
      <c r="C2366" s="197">
        <v>2038.0619999999999</v>
      </c>
      <c r="D2366" s="197">
        <v>1683.327</v>
      </c>
      <c r="E2366" s="197">
        <v>1187.126</v>
      </c>
      <c r="F2366" s="197">
        <v>1889.8581999999999</v>
      </c>
    </row>
    <row r="2367" spans="1:6">
      <c r="A2367" s="198">
        <v>40988</v>
      </c>
      <c r="B2367" s="197">
        <v>1888.2850000000001</v>
      </c>
      <c r="C2367" s="197">
        <v>2025.3213000000001</v>
      </c>
      <c r="D2367" s="197">
        <v>1670.9041999999999</v>
      </c>
      <c r="E2367" s="197">
        <v>1178.8434999999999</v>
      </c>
      <c r="F2367" s="197">
        <v>1870.5128999999999</v>
      </c>
    </row>
    <row r="2368" spans="1:6">
      <c r="A2368" s="198">
        <v>40989</v>
      </c>
      <c r="B2368" s="197">
        <v>1885.8099</v>
      </c>
      <c r="C2368" s="197">
        <v>2021.7777000000001</v>
      </c>
      <c r="D2368" s="197">
        <v>1669.8222000000001</v>
      </c>
      <c r="E2368" s="197">
        <v>1175.5304000000001</v>
      </c>
      <c r="F2368" s="197">
        <v>1871.3015</v>
      </c>
    </row>
    <row r="2369" spans="1:6">
      <c r="A2369" s="198">
        <v>40990</v>
      </c>
      <c r="B2369" s="197">
        <v>1872.2346</v>
      </c>
      <c r="C2369" s="197">
        <v>2003.7737</v>
      </c>
      <c r="D2369" s="197">
        <v>1651.6477</v>
      </c>
      <c r="E2369" s="197">
        <v>1163.7012999999999</v>
      </c>
      <c r="F2369" s="197">
        <v>1851.9912999999999</v>
      </c>
    </row>
    <row r="2370" spans="1:6">
      <c r="A2370" s="198">
        <v>40991</v>
      </c>
      <c r="B2370" s="197">
        <v>1853.3695</v>
      </c>
      <c r="C2370" s="197">
        <v>1986.8317</v>
      </c>
      <c r="D2370" s="197">
        <v>1637.5995</v>
      </c>
      <c r="E2370" s="197">
        <v>1155.3492000000001</v>
      </c>
      <c r="F2370" s="197">
        <v>1829.8925999999999</v>
      </c>
    </row>
    <row r="2371" spans="1:6">
      <c r="A2371" s="198">
        <v>40994</v>
      </c>
      <c r="B2371" s="197">
        <v>1872.0175999999999</v>
      </c>
      <c r="C2371" s="197">
        <v>2007.2231999999999</v>
      </c>
      <c r="D2371" s="197">
        <v>1652.5904</v>
      </c>
      <c r="E2371" s="197">
        <v>1168.3059000000001</v>
      </c>
      <c r="F2371" s="197">
        <v>1849.0546999999999</v>
      </c>
    </row>
    <row r="2372" spans="1:6">
      <c r="A2372" s="198">
        <v>40995</v>
      </c>
      <c r="B2372" s="197">
        <v>1887.1832999999999</v>
      </c>
      <c r="C2372" s="197">
        <v>2023.2927999999999</v>
      </c>
      <c r="D2372" s="197">
        <v>1663.453</v>
      </c>
      <c r="E2372" s="197">
        <v>1177.2782</v>
      </c>
      <c r="F2372" s="197">
        <v>1856.3071</v>
      </c>
    </row>
    <row r="2373" spans="1:6">
      <c r="A2373" s="198">
        <v>40996</v>
      </c>
      <c r="B2373" s="197">
        <v>1868.3911000000001</v>
      </c>
      <c r="C2373" s="197">
        <v>2005.1409000000001</v>
      </c>
      <c r="D2373" s="197">
        <v>1644.1552999999999</v>
      </c>
      <c r="E2373" s="197">
        <v>1175.5757000000001</v>
      </c>
      <c r="F2373" s="197">
        <v>1823.3895</v>
      </c>
    </row>
    <row r="2374" spans="1:6">
      <c r="A2374" s="198">
        <v>40997</v>
      </c>
      <c r="B2374" s="197">
        <v>1838.7385999999999</v>
      </c>
      <c r="C2374" s="197">
        <v>1975.2516000000001</v>
      </c>
      <c r="D2374" s="197">
        <v>1622.3594000000001</v>
      </c>
      <c r="E2374" s="197">
        <v>1161.4899</v>
      </c>
      <c r="F2374" s="197">
        <v>1800.0998999999999</v>
      </c>
    </row>
    <row r="2375" spans="1:6">
      <c r="A2375" s="198">
        <v>40998</v>
      </c>
      <c r="B2375" s="197">
        <v>1857.3849</v>
      </c>
      <c r="C2375" s="197">
        <v>1993.9019000000001</v>
      </c>
      <c r="D2375" s="197">
        <v>1641.1364000000001</v>
      </c>
      <c r="E2375" s="197">
        <v>1168.6841999999999</v>
      </c>
      <c r="F2375" s="197">
        <v>1825.1105</v>
      </c>
    </row>
    <row r="2376" spans="1:6">
      <c r="A2376" s="198">
        <v>41001</v>
      </c>
      <c r="B2376" s="197">
        <v>1854.9231</v>
      </c>
      <c r="C2376" s="197">
        <v>1996.7616</v>
      </c>
      <c r="D2376" s="197">
        <v>1647.211</v>
      </c>
      <c r="E2376" s="197">
        <v>1170.2137</v>
      </c>
      <c r="F2376" s="197">
        <v>1828.9318000000001</v>
      </c>
    </row>
    <row r="2377" spans="1:6">
      <c r="A2377" s="198">
        <v>41002</v>
      </c>
      <c r="B2377" s="197">
        <v>1843.1004</v>
      </c>
      <c r="C2377" s="197">
        <v>1990.4301</v>
      </c>
      <c r="D2377" s="197">
        <v>1638.152</v>
      </c>
      <c r="E2377" s="197">
        <v>1162.8592000000001</v>
      </c>
      <c r="F2377" s="197">
        <v>1813.2253000000001</v>
      </c>
    </row>
    <row r="2378" spans="1:6">
      <c r="A2378" s="198">
        <v>41003</v>
      </c>
      <c r="B2378" s="197">
        <v>1792.7156</v>
      </c>
      <c r="C2378" s="197">
        <v>1943.4739999999999</v>
      </c>
      <c r="D2378" s="197">
        <v>1608.9076</v>
      </c>
      <c r="E2378" s="197">
        <v>1131.8748000000001</v>
      </c>
      <c r="F2378" s="197">
        <v>1780.8568</v>
      </c>
    </row>
    <row r="2379" spans="1:6">
      <c r="A2379" s="198">
        <v>41004</v>
      </c>
      <c r="B2379" s="197">
        <v>1789.9594</v>
      </c>
      <c r="C2379" s="197">
        <v>1942.1840999999999</v>
      </c>
      <c r="D2379" s="197">
        <v>1613.3416999999999</v>
      </c>
      <c r="E2379" s="197">
        <v>1133.1287</v>
      </c>
      <c r="F2379" s="197">
        <v>1790.825</v>
      </c>
    </row>
    <row r="2380" spans="1:6">
      <c r="A2380" s="198">
        <v>41009</v>
      </c>
      <c r="B2380" s="197">
        <v>1762.3724</v>
      </c>
      <c r="C2380" s="197">
        <v>1915.6087</v>
      </c>
      <c r="D2380" s="197">
        <v>1592.5</v>
      </c>
      <c r="E2380" s="197">
        <v>1118.7816</v>
      </c>
      <c r="F2380" s="197">
        <v>1763.9557</v>
      </c>
    </row>
    <row r="2381" spans="1:6">
      <c r="A2381" s="198">
        <v>41010</v>
      </c>
      <c r="B2381" s="197">
        <v>1779.2913000000001</v>
      </c>
      <c r="C2381" s="197">
        <v>1929.6485</v>
      </c>
      <c r="D2381" s="197">
        <v>1604.1722</v>
      </c>
      <c r="E2381" s="197">
        <v>1124.2046</v>
      </c>
      <c r="F2381" s="197">
        <v>1781.1905999999999</v>
      </c>
    </row>
    <row r="2382" spans="1:6">
      <c r="A2382" s="198">
        <v>41011</v>
      </c>
      <c r="B2382" s="197">
        <v>1793.9272000000001</v>
      </c>
      <c r="C2382" s="197">
        <v>1943.0254</v>
      </c>
      <c r="D2382" s="197">
        <v>1615.6514999999999</v>
      </c>
      <c r="E2382" s="197">
        <v>1130.1532</v>
      </c>
      <c r="F2382" s="197">
        <v>1796.0954999999999</v>
      </c>
    </row>
    <row r="2383" spans="1:6">
      <c r="A2383" s="198">
        <v>41012</v>
      </c>
      <c r="B2383" s="197">
        <v>1771.1732</v>
      </c>
      <c r="C2383" s="197">
        <v>1922.799</v>
      </c>
      <c r="D2383" s="197">
        <v>1599.8588999999999</v>
      </c>
      <c r="E2383" s="197">
        <v>1118.0235</v>
      </c>
      <c r="F2383" s="197">
        <v>1773.9738</v>
      </c>
    </row>
    <row r="2384" spans="1:6">
      <c r="A2384" s="198">
        <v>41015</v>
      </c>
      <c r="B2384" s="197">
        <v>1753.3615</v>
      </c>
      <c r="C2384" s="197">
        <v>1910.4652000000001</v>
      </c>
      <c r="D2384" s="197">
        <v>1586.8879999999999</v>
      </c>
      <c r="E2384" s="197">
        <v>1108.6121000000001</v>
      </c>
      <c r="F2384" s="197">
        <v>1753.6763000000001</v>
      </c>
    </row>
    <row r="2385" spans="1:6">
      <c r="A2385" s="198">
        <v>41016</v>
      </c>
      <c r="B2385" s="197">
        <v>1796.4507000000001</v>
      </c>
      <c r="C2385" s="197">
        <v>1951.8459</v>
      </c>
      <c r="D2385" s="197">
        <v>1620.7559000000001</v>
      </c>
      <c r="E2385" s="197">
        <v>1134.8284000000001</v>
      </c>
      <c r="F2385" s="197">
        <v>1795.3885</v>
      </c>
    </row>
    <row r="2386" spans="1:6">
      <c r="A2386" s="198">
        <v>41017</v>
      </c>
      <c r="B2386" s="197">
        <v>1774.1133</v>
      </c>
      <c r="C2386" s="197">
        <v>1931.3505</v>
      </c>
      <c r="D2386" s="197">
        <v>1613.0360000000001</v>
      </c>
      <c r="E2386" s="197">
        <v>1120.3598</v>
      </c>
      <c r="F2386" s="197">
        <v>1789.4936</v>
      </c>
    </row>
    <row r="2387" spans="1:6">
      <c r="A2387" s="198">
        <v>41018</v>
      </c>
      <c r="B2387" s="197">
        <v>1762.0723</v>
      </c>
      <c r="C2387" s="197">
        <v>1923.29</v>
      </c>
      <c r="D2387" s="197">
        <v>1608.0648000000001</v>
      </c>
      <c r="E2387" s="197">
        <v>1117.0844</v>
      </c>
      <c r="F2387" s="197">
        <v>1782.1264000000001</v>
      </c>
    </row>
    <row r="2388" spans="1:6">
      <c r="A2388" s="198">
        <v>41019</v>
      </c>
      <c r="B2388" s="197">
        <v>1772.7842000000001</v>
      </c>
      <c r="C2388" s="197">
        <v>1931.8779999999999</v>
      </c>
      <c r="D2388" s="197">
        <v>1615.8311000000001</v>
      </c>
      <c r="E2388" s="197">
        <v>1125.96</v>
      </c>
      <c r="F2388" s="197">
        <v>1794.6468</v>
      </c>
    </row>
    <row r="2389" spans="1:6">
      <c r="A2389" s="198">
        <v>41022</v>
      </c>
      <c r="B2389" s="197">
        <v>1726.9713999999999</v>
      </c>
      <c r="C2389" s="197">
        <v>1890.4251999999999</v>
      </c>
      <c r="D2389" s="197">
        <v>1586.6062999999999</v>
      </c>
      <c r="E2389" s="197">
        <v>1098.1099999999999</v>
      </c>
      <c r="F2389" s="197">
        <v>1759.6187</v>
      </c>
    </row>
    <row r="2390" spans="1:6">
      <c r="A2390" s="198">
        <v>41023</v>
      </c>
      <c r="B2390" s="197">
        <v>1768.9076</v>
      </c>
      <c r="C2390" s="197">
        <v>1926.4880000000001</v>
      </c>
      <c r="D2390" s="197">
        <v>1611.0941</v>
      </c>
      <c r="E2390" s="197">
        <v>1109.0242000000001</v>
      </c>
      <c r="F2390" s="197">
        <v>1794.7067999999999</v>
      </c>
    </row>
    <row r="2391" spans="1:6">
      <c r="A2391" s="198">
        <v>41024</v>
      </c>
      <c r="B2391" s="197">
        <v>1787.5461</v>
      </c>
      <c r="C2391" s="197">
        <v>1945.9965999999999</v>
      </c>
      <c r="D2391" s="197">
        <v>1623.6427000000001</v>
      </c>
      <c r="E2391" s="197">
        <v>1121.7114999999999</v>
      </c>
      <c r="F2391" s="197">
        <v>1804.5411999999999</v>
      </c>
    </row>
    <row r="2392" spans="1:6">
      <c r="A2392" s="198">
        <v>41025</v>
      </c>
      <c r="B2392" s="197">
        <v>1778.0323000000001</v>
      </c>
      <c r="C2392" s="197">
        <v>1936.5709999999999</v>
      </c>
      <c r="D2392" s="197">
        <v>1621.5409999999999</v>
      </c>
      <c r="E2392" s="197">
        <v>1116.2440999999999</v>
      </c>
      <c r="F2392" s="197">
        <v>1798.4938</v>
      </c>
    </row>
    <row r="2393" spans="1:6">
      <c r="A2393" s="198">
        <v>41026</v>
      </c>
      <c r="B2393" s="197">
        <v>1808.5516</v>
      </c>
      <c r="C2393" s="197">
        <v>1960.3585</v>
      </c>
      <c r="D2393" s="197">
        <v>1641.7664</v>
      </c>
      <c r="E2393" s="197">
        <v>1138.5372</v>
      </c>
      <c r="F2393" s="197">
        <v>1827.7380000000001</v>
      </c>
    </row>
    <row r="2394" spans="1:6">
      <c r="A2394" s="198">
        <v>41029</v>
      </c>
      <c r="B2394" s="197">
        <v>1786.6546000000001</v>
      </c>
      <c r="C2394" s="197">
        <v>1945.5496000000001</v>
      </c>
      <c r="D2394" s="197">
        <v>1628.6069</v>
      </c>
      <c r="E2394" s="197">
        <v>1133.2230999999999</v>
      </c>
      <c r="F2394" s="197">
        <v>1799.5869</v>
      </c>
    </row>
    <row r="2395" spans="1:6">
      <c r="A2395" s="198">
        <v>41031</v>
      </c>
      <c r="B2395" s="197">
        <v>1794.0111999999999</v>
      </c>
      <c r="C2395" s="197">
        <v>1957.1892</v>
      </c>
      <c r="D2395" s="197">
        <v>1642.0326</v>
      </c>
      <c r="E2395" s="197">
        <v>1138.6405</v>
      </c>
      <c r="F2395" s="197">
        <v>1816.2627</v>
      </c>
    </row>
    <row r="2396" spans="1:6">
      <c r="A2396" s="198">
        <v>41032</v>
      </c>
      <c r="B2396" s="197">
        <v>1793.1790000000001</v>
      </c>
      <c r="C2396" s="197">
        <v>1959.6738</v>
      </c>
      <c r="D2396" s="197">
        <v>1644.1989000000001</v>
      </c>
      <c r="E2396" s="197">
        <v>1138.2835</v>
      </c>
      <c r="F2396" s="197">
        <v>1819.4377999999999</v>
      </c>
    </row>
    <row r="2397" spans="1:6">
      <c r="A2397" s="198">
        <v>41033</v>
      </c>
      <c r="B2397" s="197">
        <v>1765.9439</v>
      </c>
      <c r="C2397" s="197">
        <v>1930.0907</v>
      </c>
      <c r="D2397" s="197">
        <v>1617.5461</v>
      </c>
      <c r="E2397" s="197">
        <v>1120.4725000000001</v>
      </c>
      <c r="F2397" s="197">
        <v>1788.4819</v>
      </c>
    </row>
    <row r="2398" spans="1:6">
      <c r="A2398" s="198">
        <v>41036</v>
      </c>
      <c r="B2398" s="197">
        <v>1791.922</v>
      </c>
      <c r="C2398" s="197">
        <v>1954.5207</v>
      </c>
      <c r="D2398" s="197">
        <v>1634.8608999999999</v>
      </c>
      <c r="E2398" s="197">
        <v>1130.7873</v>
      </c>
      <c r="F2398" s="197">
        <v>1811.3291999999999</v>
      </c>
    </row>
    <row r="2399" spans="1:6">
      <c r="A2399" s="198">
        <v>41037</v>
      </c>
      <c r="B2399" s="197">
        <v>1776.527</v>
      </c>
      <c r="C2399" s="197">
        <v>1937.3534</v>
      </c>
      <c r="D2399" s="197">
        <v>1630.8235</v>
      </c>
      <c r="E2399" s="197">
        <v>1125.4197999999999</v>
      </c>
      <c r="F2399" s="197">
        <v>1811.6203</v>
      </c>
    </row>
    <row r="2400" spans="1:6">
      <c r="A2400" s="198">
        <v>41038</v>
      </c>
      <c r="B2400" s="197">
        <v>1748.6459</v>
      </c>
      <c r="C2400" s="197">
        <v>1907.3752999999999</v>
      </c>
      <c r="D2400" s="197">
        <v>1609.9625000000001</v>
      </c>
      <c r="E2400" s="197">
        <v>1107.1036999999999</v>
      </c>
      <c r="F2400" s="197">
        <v>1791.8805</v>
      </c>
    </row>
    <row r="2401" spans="1:6">
      <c r="A2401" s="198">
        <v>41039</v>
      </c>
      <c r="B2401" s="197">
        <v>1759.1469999999999</v>
      </c>
      <c r="C2401" s="197">
        <v>1918.8915999999999</v>
      </c>
      <c r="D2401" s="197">
        <v>1618.7158999999999</v>
      </c>
      <c r="E2401" s="197">
        <v>1113.0224000000001</v>
      </c>
      <c r="F2401" s="197">
        <v>1797.1635000000001</v>
      </c>
    </row>
    <row r="2402" spans="1:6">
      <c r="A2402" s="198">
        <v>41040</v>
      </c>
      <c r="B2402" s="197">
        <v>1785.0567000000001</v>
      </c>
      <c r="C2402" s="197">
        <v>1942.0607</v>
      </c>
      <c r="D2402" s="197">
        <v>1640.6549</v>
      </c>
      <c r="E2402" s="197">
        <v>1130.3343</v>
      </c>
      <c r="F2402" s="197">
        <v>1827.54</v>
      </c>
    </row>
    <row r="2403" spans="1:6">
      <c r="A2403" s="198">
        <v>41043</v>
      </c>
      <c r="B2403" s="197">
        <v>1747.1949999999999</v>
      </c>
      <c r="C2403" s="197">
        <v>1906.3457000000001</v>
      </c>
      <c r="D2403" s="197">
        <v>1617.3072999999999</v>
      </c>
      <c r="E2403" s="197">
        <v>1108.2986000000001</v>
      </c>
      <c r="F2403" s="197">
        <v>1804.0743</v>
      </c>
    </row>
    <row r="2404" spans="1:6">
      <c r="A2404" s="198">
        <v>41044</v>
      </c>
      <c r="B2404" s="197">
        <v>1729.4263000000001</v>
      </c>
      <c r="C2404" s="197">
        <v>1890.7692</v>
      </c>
      <c r="D2404" s="197">
        <v>1606.211</v>
      </c>
      <c r="E2404" s="197">
        <v>1099.0531000000001</v>
      </c>
      <c r="F2404" s="197">
        <v>1791.2230999999999</v>
      </c>
    </row>
    <row r="2405" spans="1:6">
      <c r="A2405" s="198">
        <v>41045</v>
      </c>
      <c r="B2405" s="197">
        <v>1723.5965000000001</v>
      </c>
      <c r="C2405" s="197">
        <v>1886.7414000000001</v>
      </c>
      <c r="D2405" s="197">
        <v>1603.3277</v>
      </c>
      <c r="E2405" s="197">
        <v>1087.3897999999999</v>
      </c>
      <c r="F2405" s="197">
        <v>1791.6505</v>
      </c>
    </row>
    <row r="2406" spans="1:6">
      <c r="A2406" s="198">
        <v>41046</v>
      </c>
      <c r="B2406" s="197">
        <v>1722.5293999999999</v>
      </c>
      <c r="C2406" s="197">
        <v>1884.8017</v>
      </c>
      <c r="D2406" s="197">
        <v>1593.9143999999999</v>
      </c>
      <c r="E2406" s="197">
        <v>1083.4512999999999</v>
      </c>
      <c r="F2406" s="197">
        <v>1772.2313999999999</v>
      </c>
    </row>
    <row r="2407" spans="1:6">
      <c r="A2407" s="198">
        <v>41047</v>
      </c>
      <c r="B2407" s="197">
        <v>1714.077</v>
      </c>
      <c r="C2407" s="197">
        <v>1875.3492000000001</v>
      </c>
      <c r="D2407" s="197">
        <v>1583.6482000000001</v>
      </c>
      <c r="E2407" s="197">
        <v>1071.4296999999999</v>
      </c>
      <c r="F2407" s="197">
        <v>1759.9737</v>
      </c>
    </row>
    <row r="2408" spans="1:6">
      <c r="A2408" s="198">
        <v>41050</v>
      </c>
      <c r="B2408" s="197">
        <v>1733.6849</v>
      </c>
      <c r="C2408" s="197">
        <v>1891.6175000000001</v>
      </c>
      <c r="D2408" s="197">
        <v>1594.0535</v>
      </c>
      <c r="E2408" s="197">
        <v>1083.4621</v>
      </c>
      <c r="F2408" s="197">
        <v>1775.5373999999999</v>
      </c>
    </row>
    <row r="2409" spans="1:6">
      <c r="A2409" s="198">
        <v>41051</v>
      </c>
      <c r="B2409" s="197">
        <v>1766.2828</v>
      </c>
      <c r="C2409" s="197">
        <v>1923.6213</v>
      </c>
      <c r="D2409" s="197">
        <v>1614.8822</v>
      </c>
      <c r="E2409" s="197">
        <v>1104.6389999999999</v>
      </c>
      <c r="F2409" s="197">
        <v>1799.5465999999999</v>
      </c>
    </row>
    <row r="2410" spans="1:6">
      <c r="A2410" s="198">
        <v>41052</v>
      </c>
      <c r="B2410" s="197">
        <v>1737.3514</v>
      </c>
      <c r="C2410" s="197">
        <v>1894.807</v>
      </c>
      <c r="D2410" s="197">
        <v>1597.3674000000001</v>
      </c>
      <c r="E2410" s="197">
        <v>1092.2991999999999</v>
      </c>
      <c r="F2410" s="197">
        <v>1781.2915</v>
      </c>
    </row>
    <row r="2411" spans="1:6">
      <c r="A2411" s="198">
        <v>41053</v>
      </c>
      <c r="B2411" s="197">
        <v>1767.3643</v>
      </c>
      <c r="C2411" s="197">
        <v>1923.1872000000001</v>
      </c>
      <c r="D2411" s="197">
        <v>1618.1397999999999</v>
      </c>
      <c r="E2411" s="197">
        <v>1105.9412</v>
      </c>
      <c r="F2411" s="197">
        <v>1808.6111000000001</v>
      </c>
    </row>
    <row r="2412" spans="1:6">
      <c r="A2412" s="198">
        <v>41054</v>
      </c>
      <c r="B2412" s="197">
        <v>1776.5644</v>
      </c>
      <c r="C2412" s="197">
        <v>1929.3943999999999</v>
      </c>
      <c r="D2412" s="197">
        <v>1621.7910999999999</v>
      </c>
      <c r="E2412" s="197">
        <v>1113.4119000000001</v>
      </c>
      <c r="F2412" s="197">
        <v>1811.3477</v>
      </c>
    </row>
    <row r="2413" spans="1:6">
      <c r="A2413" s="198">
        <v>41057</v>
      </c>
      <c r="B2413" s="197">
        <v>1765.4455</v>
      </c>
      <c r="C2413" s="197">
        <v>1919.9869000000001</v>
      </c>
      <c r="D2413" s="197">
        <v>1618.8504</v>
      </c>
      <c r="E2413" s="197">
        <v>1101.5105000000001</v>
      </c>
      <c r="F2413" s="197">
        <v>1812.7229</v>
      </c>
    </row>
    <row r="2414" spans="1:6">
      <c r="A2414" s="198">
        <v>41058</v>
      </c>
      <c r="B2414" s="197">
        <v>1772.0129999999999</v>
      </c>
      <c r="C2414" s="197">
        <v>1929.6401000000001</v>
      </c>
      <c r="D2414" s="197">
        <v>1626.2704000000001</v>
      </c>
      <c r="E2414" s="197">
        <v>1100.9766999999999</v>
      </c>
      <c r="F2414" s="197">
        <v>1817.5737999999999</v>
      </c>
    </row>
    <row r="2415" spans="1:6">
      <c r="A2415" s="198">
        <v>41059</v>
      </c>
      <c r="B2415" s="197">
        <v>1752.1985999999999</v>
      </c>
      <c r="C2415" s="197">
        <v>1910.1167</v>
      </c>
      <c r="D2415" s="197">
        <v>1608.4898000000001</v>
      </c>
      <c r="E2415" s="197">
        <v>1095.6677999999999</v>
      </c>
      <c r="F2415" s="197">
        <v>1795.3721</v>
      </c>
    </row>
    <row r="2416" spans="1:6">
      <c r="A2416" s="198">
        <v>41060</v>
      </c>
      <c r="B2416" s="197">
        <v>1751.1151</v>
      </c>
      <c r="C2416" s="197">
        <v>1909.6731</v>
      </c>
      <c r="D2416" s="197">
        <v>1603.9028000000001</v>
      </c>
      <c r="E2416" s="197">
        <v>1098.5231000000001</v>
      </c>
      <c r="F2416" s="197">
        <v>1782.2311</v>
      </c>
    </row>
    <row r="2417" spans="1:6">
      <c r="A2417" s="198">
        <v>41061</v>
      </c>
      <c r="B2417" s="197">
        <v>1726.6841999999999</v>
      </c>
      <c r="C2417" s="197">
        <v>1883.2554</v>
      </c>
      <c r="D2417" s="197">
        <v>1583.4186999999999</v>
      </c>
      <c r="E2417" s="197">
        <v>1080.7012</v>
      </c>
      <c r="F2417" s="197">
        <v>1759.8710000000001</v>
      </c>
    </row>
    <row r="2418" spans="1:6">
      <c r="A2418" s="198">
        <v>41064</v>
      </c>
      <c r="B2418" s="197">
        <v>1720.9105</v>
      </c>
      <c r="C2418" s="197">
        <v>1874.317</v>
      </c>
      <c r="D2418" s="197">
        <v>1574.4570000000001</v>
      </c>
      <c r="E2418" s="197">
        <v>1073.6442</v>
      </c>
      <c r="F2418" s="197">
        <v>1753.3607</v>
      </c>
    </row>
    <row r="2419" spans="1:6">
      <c r="A2419" s="198">
        <v>41065</v>
      </c>
      <c r="B2419" s="197">
        <v>1729.0766000000001</v>
      </c>
      <c r="C2419" s="197">
        <v>1878.7804000000001</v>
      </c>
      <c r="D2419" s="197">
        <v>1577.9475</v>
      </c>
      <c r="E2419" s="197">
        <v>1078.0133000000001</v>
      </c>
      <c r="F2419" s="197">
        <v>1758.6474000000001</v>
      </c>
    </row>
    <row r="2420" spans="1:6">
      <c r="A2420" s="198">
        <v>41066</v>
      </c>
      <c r="B2420" s="197">
        <v>1788.9486999999999</v>
      </c>
      <c r="C2420" s="197">
        <v>1931.1510000000001</v>
      </c>
      <c r="D2420" s="197">
        <v>1619.0596</v>
      </c>
      <c r="E2420" s="197">
        <v>1113.6356000000001</v>
      </c>
      <c r="F2420" s="197">
        <v>1812.6067</v>
      </c>
    </row>
    <row r="2421" spans="1:6">
      <c r="A2421" s="198">
        <v>41067</v>
      </c>
      <c r="B2421" s="197">
        <v>1781.2855</v>
      </c>
      <c r="C2421" s="197">
        <v>1934.1396</v>
      </c>
      <c r="D2421" s="197">
        <v>1622.6341</v>
      </c>
      <c r="E2421" s="197">
        <v>1113.2899</v>
      </c>
      <c r="F2421" s="197">
        <v>1809.6721</v>
      </c>
    </row>
    <row r="2422" spans="1:6">
      <c r="A2422" s="198">
        <v>41068</v>
      </c>
      <c r="B2422" s="197">
        <v>1775.5900999999999</v>
      </c>
      <c r="C2422" s="197">
        <v>1926.7311</v>
      </c>
      <c r="D2422" s="197">
        <v>1615.5196000000001</v>
      </c>
      <c r="E2422" s="197">
        <v>1106.2811999999999</v>
      </c>
      <c r="F2422" s="197">
        <v>1802.3955000000001</v>
      </c>
    </row>
    <row r="2423" spans="1:6">
      <c r="A2423" s="198">
        <v>41071</v>
      </c>
      <c r="B2423" s="197">
        <v>1743.1270999999999</v>
      </c>
      <c r="C2423" s="197">
        <v>1898.1302000000001</v>
      </c>
      <c r="D2423" s="197">
        <v>1594.6315</v>
      </c>
      <c r="E2423" s="197">
        <v>1083.9480000000001</v>
      </c>
      <c r="F2423" s="197">
        <v>1776.1016</v>
      </c>
    </row>
    <row r="2424" spans="1:6">
      <c r="A2424" s="198">
        <v>41072</v>
      </c>
      <c r="B2424" s="197">
        <v>1725.8552</v>
      </c>
      <c r="C2424" s="197">
        <v>1880.7150999999999</v>
      </c>
      <c r="D2424" s="197">
        <v>1586.1251999999999</v>
      </c>
      <c r="E2424" s="197">
        <v>1067.2559000000001</v>
      </c>
      <c r="F2424" s="197">
        <v>1772.4908</v>
      </c>
    </row>
    <row r="2425" spans="1:6">
      <c r="A2425" s="198">
        <v>41073</v>
      </c>
      <c r="B2425" s="197">
        <v>1718.4246000000001</v>
      </c>
      <c r="C2425" s="197">
        <v>1876.8732</v>
      </c>
      <c r="D2425" s="197">
        <v>1583.0536</v>
      </c>
      <c r="E2425" s="197">
        <v>1062.6061</v>
      </c>
      <c r="F2425" s="197">
        <v>1766.3218999999999</v>
      </c>
    </row>
    <row r="2426" spans="1:6">
      <c r="A2426" s="198">
        <v>41074</v>
      </c>
      <c r="B2426" s="197">
        <v>1730.0045</v>
      </c>
      <c r="C2426" s="197">
        <v>1884.8222000000001</v>
      </c>
      <c r="D2426" s="197">
        <v>1588.4673</v>
      </c>
      <c r="E2426" s="197">
        <v>1063.5906</v>
      </c>
      <c r="F2426" s="197">
        <v>1777.4893999999999</v>
      </c>
    </row>
    <row r="2427" spans="1:6">
      <c r="A2427" s="198">
        <v>41075</v>
      </c>
      <c r="B2427" s="197">
        <v>1751.4776999999999</v>
      </c>
      <c r="C2427" s="197">
        <v>1902.2813000000001</v>
      </c>
      <c r="D2427" s="197">
        <v>1608.3348000000001</v>
      </c>
      <c r="E2427" s="197">
        <v>1077.5325</v>
      </c>
      <c r="F2427" s="197">
        <v>1809.6581000000001</v>
      </c>
    </row>
    <row r="2428" spans="1:6">
      <c r="A2428" s="198">
        <v>41078</v>
      </c>
      <c r="B2428" s="197">
        <v>1739.7815000000001</v>
      </c>
      <c r="C2428" s="197">
        <v>1893.6818000000001</v>
      </c>
      <c r="D2428" s="197">
        <v>1604.808</v>
      </c>
      <c r="E2428" s="197">
        <v>1067.5517</v>
      </c>
      <c r="F2428" s="197">
        <v>1807.2442000000001</v>
      </c>
    </row>
    <row r="2429" spans="1:6">
      <c r="A2429" s="198">
        <v>41079</v>
      </c>
      <c r="B2429" s="197">
        <v>1773.6098999999999</v>
      </c>
      <c r="C2429" s="197">
        <v>1926.6968999999999</v>
      </c>
      <c r="D2429" s="197">
        <v>1629.6865</v>
      </c>
      <c r="E2429" s="197">
        <v>1086.1277</v>
      </c>
      <c r="F2429" s="197">
        <v>1839.1822</v>
      </c>
    </row>
    <row r="2430" spans="1:6">
      <c r="A2430" s="198">
        <v>41080</v>
      </c>
      <c r="B2430" s="197">
        <v>1787.19</v>
      </c>
      <c r="C2430" s="197">
        <v>1939.5309999999999</v>
      </c>
      <c r="D2430" s="197">
        <v>1639.5826</v>
      </c>
      <c r="E2430" s="197">
        <v>1101.8610000000001</v>
      </c>
      <c r="F2430" s="197">
        <v>1848.9791</v>
      </c>
    </row>
    <row r="2431" spans="1:6">
      <c r="A2431" s="198">
        <v>41081</v>
      </c>
      <c r="B2431" s="197">
        <v>1776.8743999999999</v>
      </c>
      <c r="C2431" s="197">
        <v>1930.7021</v>
      </c>
      <c r="D2431" s="197">
        <v>1630.9828</v>
      </c>
      <c r="E2431" s="197">
        <v>1097.9598000000001</v>
      </c>
      <c r="F2431" s="197">
        <v>1833.8696</v>
      </c>
    </row>
    <row r="2432" spans="1:6">
      <c r="A2432" s="198">
        <v>41082</v>
      </c>
      <c r="B2432" s="197">
        <v>1769.6510000000001</v>
      </c>
      <c r="C2432" s="197">
        <v>1926.2252000000001</v>
      </c>
      <c r="D2432" s="197">
        <v>1624.9190000000001</v>
      </c>
      <c r="E2432" s="197">
        <v>1094.0641000000001</v>
      </c>
      <c r="F2432" s="197">
        <v>1824.4647</v>
      </c>
    </row>
    <row r="2433" spans="1:6">
      <c r="A2433" s="198">
        <v>41085</v>
      </c>
      <c r="B2433" s="197">
        <v>1742.1085</v>
      </c>
      <c r="C2433" s="197">
        <v>1899.4188999999999</v>
      </c>
      <c r="D2433" s="197">
        <v>1607.0445999999999</v>
      </c>
      <c r="E2433" s="197">
        <v>1077.1745000000001</v>
      </c>
      <c r="F2433" s="197">
        <v>1805.2913000000001</v>
      </c>
    </row>
    <row r="2434" spans="1:6">
      <c r="A2434" s="198">
        <v>41086</v>
      </c>
      <c r="B2434" s="197">
        <v>1739.3164999999999</v>
      </c>
      <c r="C2434" s="197">
        <v>1894.6614999999999</v>
      </c>
      <c r="D2434" s="197">
        <v>1606.8182999999999</v>
      </c>
      <c r="E2434" s="197">
        <v>1075.3445999999999</v>
      </c>
      <c r="F2434" s="197">
        <v>1809.19</v>
      </c>
    </row>
    <row r="2435" spans="1:6">
      <c r="A2435" s="198">
        <v>41087</v>
      </c>
      <c r="B2435" s="197">
        <v>1767.1673000000001</v>
      </c>
      <c r="C2435" s="197">
        <v>1924.1331</v>
      </c>
      <c r="D2435" s="197">
        <v>1630.4501</v>
      </c>
      <c r="E2435" s="197">
        <v>1092.5426</v>
      </c>
      <c r="F2435" s="197">
        <v>1837.4281000000001</v>
      </c>
    </row>
    <row r="2436" spans="1:6">
      <c r="A2436" s="198">
        <v>41088</v>
      </c>
      <c r="B2436" s="197">
        <v>1754.5732</v>
      </c>
      <c r="C2436" s="197">
        <v>1910.4770000000001</v>
      </c>
      <c r="D2436" s="197">
        <v>1617.9296999999999</v>
      </c>
      <c r="E2436" s="197">
        <v>1085.7626</v>
      </c>
      <c r="F2436" s="197">
        <v>1818.3394000000001</v>
      </c>
    </row>
    <row r="2437" spans="1:6">
      <c r="A2437" s="198">
        <v>41089</v>
      </c>
      <c r="B2437" s="197">
        <v>1815.4909</v>
      </c>
      <c r="C2437" s="197">
        <v>1972.1721</v>
      </c>
      <c r="D2437" s="197">
        <v>1659.711</v>
      </c>
      <c r="E2437" s="197">
        <v>1130.2281</v>
      </c>
      <c r="F2437" s="197">
        <v>1859.4736</v>
      </c>
    </row>
    <row r="2438" spans="1:6">
      <c r="A2438" s="198">
        <v>41092</v>
      </c>
      <c r="B2438" s="197">
        <v>1850.8688</v>
      </c>
      <c r="C2438" s="197">
        <v>2005.7521999999999</v>
      </c>
      <c r="D2438" s="197">
        <v>1690.8548000000001</v>
      </c>
      <c r="E2438" s="197">
        <v>1147.0622000000001</v>
      </c>
      <c r="F2438" s="197">
        <v>1900.7656999999999</v>
      </c>
    </row>
    <row r="2439" spans="1:6">
      <c r="A2439" s="198">
        <v>41093</v>
      </c>
      <c r="B2439" s="197">
        <v>1851.3973000000001</v>
      </c>
      <c r="C2439" s="197">
        <v>2008.3534999999999</v>
      </c>
      <c r="D2439" s="197">
        <v>1693.0319</v>
      </c>
      <c r="E2439" s="197">
        <v>1145.5727999999999</v>
      </c>
      <c r="F2439" s="197">
        <v>1907.1081999999999</v>
      </c>
    </row>
    <row r="2440" spans="1:6">
      <c r="A2440" s="198">
        <v>41094</v>
      </c>
      <c r="B2440" s="197">
        <v>1856.7972</v>
      </c>
      <c r="C2440" s="197">
        <v>2013.8619000000001</v>
      </c>
      <c r="D2440" s="197">
        <v>1697.2474</v>
      </c>
      <c r="E2440" s="197">
        <v>1145.7994000000001</v>
      </c>
      <c r="F2440" s="197">
        <v>1910.6895</v>
      </c>
    </row>
    <row r="2441" spans="1:6">
      <c r="A2441" s="198">
        <v>41095</v>
      </c>
      <c r="B2441" s="197">
        <v>1851.4588000000001</v>
      </c>
      <c r="C2441" s="197">
        <v>2014.5628999999999</v>
      </c>
      <c r="D2441" s="197">
        <v>1699.9517000000001</v>
      </c>
      <c r="E2441" s="197">
        <v>1145.5684000000001</v>
      </c>
      <c r="F2441" s="197">
        <v>1912.4632999999999</v>
      </c>
    </row>
    <row r="2442" spans="1:6">
      <c r="A2442" s="198">
        <v>41096</v>
      </c>
      <c r="B2442" s="197">
        <v>1846.6367</v>
      </c>
      <c r="C2442" s="197">
        <v>2008.6737000000001</v>
      </c>
      <c r="D2442" s="197">
        <v>1701.2920999999999</v>
      </c>
      <c r="E2442" s="197">
        <v>1146.1916000000001</v>
      </c>
      <c r="F2442" s="197">
        <v>1919.3743999999999</v>
      </c>
    </row>
    <row r="2443" spans="1:6">
      <c r="A2443" s="198">
        <v>41099</v>
      </c>
      <c r="B2443" s="197">
        <v>1837.8309999999999</v>
      </c>
      <c r="C2443" s="197">
        <v>1999.5905</v>
      </c>
      <c r="D2443" s="197">
        <v>1694.8866</v>
      </c>
      <c r="E2443" s="197">
        <v>1143.7617</v>
      </c>
      <c r="F2443" s="197">
        <v>1913.8729000000001</v>
      </c>
    </row>
    <row r="2444" spans="1:6">
      <c r="A2444" s="198">
        <v>41100</v>
      </c>
      <c r="B2444" s="197">
        <v>1838.0127</v>
      </c>
      <c r="C2444" s="197">
        <v>2004.4637</v>
      </c>
      <c r="D2444" s="197">
        <v>1700.5864999999999</v>
      </c>
      <c r="E2444" s="197">
        <v>1146.8004000000001</v>
      </c>
      <c r="F2444" s="197">
        <v>1917.6470999999999</v>
      </c>
    </row>
    <row r="2445" spans="1:6">
      <c r="A2445" s="198">
        <v>41101</v>
      </c>
      <c r="B2445" s="197">
        <v>1845.2683</v>
      </c>
      <c r="C2445" s="197">
        <v>2012.3869</v>
      </c>
      <c r="D2445" s="197">
        <v>1712.1673000000001</v>
      </c>
      <c r="E2445" s="197">
        <v>1151.8713</v>
      </c>
      <c r="F2445" s="197">
        <v>1930.7188000000001</v>
      </c>
    </row>
    <row r="2446" spans="1:6">
      <c r="A2446" s="198">
        <v>41102</v>
      </c>
      <c r="B2446" s="197">
        <v>1836.5509999999999</v>
      </c>
      <c r="C2446" s="197">
        <v>2002.4554000000001</v>
      </c>
      <c r="D2446" s="197">
        <v>1702.6054999999999</v>
      </c>
      <c r="E2446" s="197">
        <v>1146.4650999999999</v>
      </c>
      <c r="F2446" s="197">
        <v>1917.0383999999999</v>
      </c>
    </row>
    <row r="2447" spans="1:6">
      <c r="A2447" s="198">
        <v>41103</v>
      </c>
      <c r="B2447" s="197">
        <v>1861.7601999999999</v>
      </c>
      <c r="C2447" s="197">
        <v>2025.8904</v>
      </c>
      <c r="D2447" s="197">
        <v>1722.9512999999999</v>
      </c>
      <c r="E2447" s="197">
        <v>1165.7628999999999</v>
      </c>
      <c r="F2447" s="197">
        <v>1943.8320000000001</v>
      </c>
    </row>
    <row r="2448" spans="1:6">
      <c r="A2448" s="198">
        <v>41106</v>
      </c>
      <c r="B2448" s="197">
        <v>1871.0500999999999</v>
      </c>
      <c r="C2448" s="197">
        <v>2035.4528</v>
      </c>
      <c r="D2448" s="197">
        <v>1736.5606</v>
      </c>
      <c r="E2448" s="197">
        <v>1174.7482</v>
      </c>
      <c r="F2448" s="197">
        <v>1964.4128000000001</v>
      </c>
    </row>
    <row r="2449" spans="1:6">
      <c r="A2449" s="198">
        <v>41107</v>
      </c>
      <c r="B2449" s="197">
        <v>1875.3780999999999</v>
      </c>
      <c r="C2449" s="197">
        <v>2039.5859</v>
      </c>
      <c r="D2449" s="197">
        <v>1738.9637</v>
      </c>
      <c r="E2449" s="197">
        <v>1176.2086999999999</v>
      </c>
      <c r="F2449" s="197">
        <v>1966.1941999999999</v>
      </c>
    </row>
    <row r="2450" spans="1:6">
      <c r="A2450" s="198">
        <v>41108</v>
      </c>
      <c r="B2450" s="197">
        <v>1886.8408999999999</v>
      </c>
      <c r="C2450" s="197">
        <v>2055.8330999999998</v>
      </c>
      <c r="D2450" s="197">
        <v>1748.3382999999999</v>
      </c>
      <c r="E2450" s="197">
        <v>1181.3879999999999</v>
      </c>
      <c r="F2450" s="197">
        <v>1972.7369000000001</v>
      </c>
    </row>
    <row r="2451" spans="1:6">
      <c r="A2451" s="198">
        <v>41109</v>
      </c>
      <c r="B2451" s="197">
        <v>1896.6881000000001</v>
      </c>
      <c r="C2451" s="197">
        <v>2067.3472999999999</v>
      </c>
      <c r="D2451" s="197">
        <v>1761.7411</v>
      </c>
      <c r="E2451" s="197">
        <v>1186.7529</v>
      </c>
      <c r="F2451" s="197">
        <v>1991.2194</v>
      </c>
    </row>
    <row r="2452" spans="1:6">
      <c r="A2452" s="198">
        <v>41110</v>
      </c>
      <c r="B2452" s="197">
        <v>1872.9417000000001</v>
      </c>
      <c r="C2452" s="197">
        <v>2047.3938000000001</v>
      </c>
      <c r="D2452" s="197">
        <v>1744.9607000000001</v>
      </c>
      <c r="E2452" s="197">
        <v>1169.8710000000001</v>
      </c>
      <c r="F2452" s="197">
        <v>1967.8333</v>
      </c>
    </row>
    <row r="2453" spans="1:6">
      <c r="A2453" s="198">
        <v>41113</v>
      </c>
      <c r="B2453" s="197">
        <v>1816.9716000000001</v>
      </c>
      <c r="C2453" s="197">
        <v>1996.3379</v>
      </c>
      <c r="D2453" s="197">
        <v>1706.5356999999999</v>
      </c>
      <c r="E2453" s="197">
        <v>1128.1863000000001</v>
      </c>
      <c r="F2453" s="197">
        <v>1922.3334</v>
      </c>
    </row>
    <row r="2454" spans="1:6">
      <c r="A2454" s="198">
        <v>41114</v>
      </c>
      <c r="B2454" s="197">
        <v>1830.7704000000001</v>
      </c>
      <c r="C2454" s="197">
        <v>2008.1657</v>
      </c>
      <c r="D2454" s="197">
        <v>1715.4032999999999</v>
      </c>
      <c r="E2454" s="197">
        <v>1134.5503000000001</v>
      </c>
      <c r="F2454" s="197">
        <v>1932.348</v>
      </c>
    </row>
    <row r="2455" spans="1:6">
      <c r="A2455" s="198">
        <v>41115</v>
      </c>
      <c r="B2455" s="197">
        <v>1858.3873000000001</v>
      </c>
      <c r="C2455" s="197">
        <v>2032.3561</v>
      </c>
      <c r="D2455" s="197">
        <v>1733.8703</v>
      </c>
      <c r="E2455" s="197">
        <v>1139.0534</v>
      </c>
      <c r="F2455" s="197">
        <v>1957.5247999999999</v>
      </c>
    </row>
    <row r="2456" spans="1:6">
      <c r="A2456" s="198">
        <v>41116</v>
      </c>
      <c r="B2456" s="197">
        <v>1910.3275000000001</v>
      </c>
      <c r="C2456" s="197">
        <v>2079.1936000000001</v>
      </c>
      <c r="D2456" s="197">
        <v>1761.9069999999999</v>
      </c>
      <c r="E2456" s="197">
        <v>1176.0050000000001</v>
      </c>
      <c r="F2456" s="197">
        <v>1983.3471999999999</v>
      </c>
    </row>
    <row r="2457" spans="1:6">
      <c r="A2457" s="198">
        <v>41117</v>
      </c>
      <c r="B2457" s="197">
        <v>1914.1114</v>
      </c>
      <c r="C2457" s="197">
        <v>2081.7831000000001</v>
      </c>
      <c r="D2457" s="197">
        <v>1764.2239999999999</v>
      </c>
      <c r="E2457" s="197">
        <v>1173.9462000000001</v>
      </c>
      <c r="F2457" s="197">
        <v>1987.3503000000001</v>
      </c>
    </row>
    <row r="2458" spans="1:6">
      <c r="A2458" s="198">
        <v>41120</v>
      </c>
      <c r="B2458" s="197">
        <v>1929.8869999999999</v>
      </c>
      <c r="C2458" s="197">
        <v>2100.3593000000001</v>
      </c>
      <c r="D2458" s="197">
        <v>1782.3395</v>
      </c>
      <c r="E2458" s="197">
        <v>1188.3358000000001</v>
      </c>
      <c r="F2458" s="197">
        <v>2010.3539000000001</v>
      </c>
    </row>
    <row r="2459" spans="1:6">
      <c r="A2459" s="198">
        <v>41121</v>
      </c>
      <c r="B2459" s="197">
        <v>1918.5646999999999</v>
      </c>
      <c r="C2459" s="197">
        <v>2091.9094</v>
      </c>
      <c r="D2459" s="197">
        <v>1769.2701999999999</v>
      </c>
      <c r="E2459" s="197">
        <v>1180.6808000000001</v>
      </c>
      <c r="F2459" s="197">
        <v>1983.1584</v>
      </c>
    </row>
    <row r="2460" spans="1:6">
      <c r="A2460" s="198">
        <v>41122</v>
      </c>
      <c r="B2460" s="197">
        <v>1924.498</v>
      </c>
      <c r="C2460" s="197">
        <v>2097.9483</v>
      </c>
      <c r="D2460" s="197">
        <v>1774.7013999999999</v>
      </c>
      <c r="E2460" s="197">
        <v>1180.1223</v>
      </c>
      <c r="F2460" s="197">
        <v>1994.6756</v>
      </c>
    </row>
    <row r="2461" spans="1:6">
      <c r="A2461" s="198">
        <v>41123</v>
      </c>
      <c r="B2461" s="197">
        <v>1909.7684999999999</v>
      </c>
      <c r="C2461" s="197">
        <v>2084.3409999999999</v>
      </c>
      <c r="D2461" s="197">
        <v>1772.4060999999999</v>
      </c>
      <c r="E2461" s="197">
        <v>1171.6157000000001</v>
      </c>
      <c r="F2461" s="197">
        <v>1996.8251</v>
      </c>
    </row>
    <row r="2462" spans="1:6">
      <c r="A2462" s="198">
        <v>41124</v>
      </c>
      <c r="B2462" s="197">
        <v>1948.4830999999999</v>
      </c>
      <c r="C2462" s="197">
        <v>2125.3164999999999</v>
      </c>
      <c r="D2462" s="197">
        <v>1796.9391000000001</v>
      </c>
      <c r="E2462" s="197">
        <v>1195.0669</v>
      </c>
      <c r="F2462" s="197">
        <v>2019.2072000000001</v>
      </c>
    </row>
    <row r="2463" spans="1:6">
      <c r="A2463" s="198">
        <v>41127</v>
      </c>
      <c r="B2463" s="197">
        <v>1951.9528</v>
      </c>
      <c r="C2463" s="197">
        <v>2126.4268999999999</v>
      </c>
      <c r="D2463" s="197">
        <v>1795.9313</v>
      </c>
      <c r="E2463" s="197">
        <v>1198.4681</v>
      </c>
      <c r="F2463" s="197">
        <v>2013.7541000000001</v>
      </c>
    </row>
    <row r="2464" spans="1:6">
      <c r="A2464" s="198">
        <v>41128</v>
      </c>
      <c r="B2464" s="197">
        <v>1958.2475999999999</v>
      </c>
      <c r="C2464" s="197">
        <v>2130.5475999999999</v>
      </c>
      <c r="D2464" s="197">
        <v>1798.3951999999999</v>
      </c>
      <c r="E2464" s="197">
        <v>1196.277</v>
      </c>
      <c r="F2464" s="197">
        <v>2017.4992</v>
      </c>
    </row>
    <row r="2465" spans="1:6">
      <c r="A2465" s="198">
        <v>41129</v>
      </c>
      <c r="B2465" s="197">
        <v>1956.1735000000001</v>
      </c>
      <c r="C2465" s="197">
        <v>2131.1197000000002</v>
      </c>
      <c r="D2465" s="197">
        <v>1805.5473999999999</v>
      </c>
      <c r="E2465" s="197">
        <v>1187.7236</v>
      </c>
      <c r="F2465" s="197">
        <v>2021.9513999999999</v>
      </c>
    </row>
    <row r="2466" spans="1:6">
      <c r="A2466" s="198">
        <v>41130</v>
      </c>
      <c r="B2466" s="197">
        <v>1943.6442</v>
      </c>
      <c r="C2466" s="197">
        <v>2122.6026999999999</v>
      </c>
      <c r="D2466" s="197">
        <v>1798.0462</v>
      </c>
      <c r="E2466" s="197">
        <v>1183.2805000000001</v>
      </c>
      <c r="F2466" s="197">
        <v>2004.1095</v>
      </c>
    </row>
    <row r="2467" spans="1:6">
      <c r="A2467" s="198">
        <v>41131</v>
      </c>
      <c r="B2467" s="197">
        <v>1942.7697000000001</v>
      </c>
      <c r="C2467" s="197">
        <v>2122.5758999999998</v>
      </c>
      <c r="D2467" s="197">
        <v>1795.8169</v>
      </c>
      <c r="E2467" s="197">
        <v>1185.1826000000001</v>
      </c>
      <c r="F2467" s="197">
        <v>1999.7722000000001</v>
      </c>
    </row>
    <row r="2468" spans="1:6">
      <c r="A2468" s="198">
        <v>41134</v>
      </c>
      <c r="B2468" s="197">
        <v>1942.6683</v>
      </c>
      <c r="C2468" s="197">
        <v>2120.4162000000001</v>
      </c>
      <c r="D2468" s="197">
        <v>1793.6647</v>
      </c>
      <c r="E2468" s="197">
        <v>1186.9251999999999</v>
      </c>
      <c r="F2468" s="197">
        <v>1996.6996999999999</v>
      </c>
    </row>
    <row r="2469" spans="1:6">
      <c r="A2469" s="198">
        <v>41135</v>
      </c>
      <c r="B2469" s="197">
        <v>1942.7198000000001</v>
      </c>
      <c r="C2469" s="197">
        <v>2121.1219999999998</v>
      </c>
      <c r="D2469" s="197">
        <v>1797.4436000000001</v>
      </c>
      <c r="E2469" s="197">
        <v>1184.9224999999999</v>
      </c>
      <c r="F2469" s="197">
        <v>2006.1974</v>
      </c>
    </row>
    <row r="2470" spans="1:6">
      <c r="A2470" s="198">
        <v>41136</v>
      </c>
      <c r="B2470" s="197">
        <v>1949.5373999999999</v>
      </c>
      <c r="C2470" s="197">
        <v>2124.4843000000001</v>
      </c>
      <c r="D2470" s="197">
        <v>1801.9739</v>
      </c>
      <c r="E2470" s="197">
        <v>1186.7357</v>
      </c>
      <c r="F2470" s="197">
        <v>2017.4562000000001</v>
      </c>
    </row>
    <row r="2471" spans="1:6">
      <c r="A2471" s="198">
        <v>41137</v>
      </c>
      <c r="B2471" s="197">
        <v>1961.1048000000001</v>
      </c>
      <c r="C2471" s="197">
        <v>2129.5136000000002</v>
      </c>
      <c r="D2471" s="197">
        <v>1803.3512000000001</v>
      </c>
      <c r="E2471" s="197">
        <v>1194.9141999999999</v>
      </c>
      <c r="F2471" s="197">
        <v>2017.7121</v>
      </c>
    </row>
    <row r="2472" spans="1:6">
      <c r="A2472" s="198">
        <v>41138</v>
      </c>
      <c r="B2472" s="197">
        <v>1970.0196000000001</v>
      </c>
      <c r="C2472" s="197">
        <v>2134.5169000000001</v>
      </c>
      <c r="D2472" s="197">
        <v>1806.8959</v>
      </c>
      <c r="E2472" s="197">
        <v>1206.7174</v>
      </c>
      <c r="F2472" s="197">
        <v>2020.5218</v>
      </c>
    </row>
    <row r="2473" spans="1:6">
      <c r="A2473" s="198">
        <v>41141</v>
      </c>
      <c r="B2473" s="197">
        <v>1958.6610000000001</v>
      </c>
      <c r="C2473" s="197">
        <v>2126.0765999999999</v>
      </c>
      <c r="D2473" s="197">
        <v>1800.8254999999999</v>
      </c>
      <c r="E2473" s="197">
        <v>1196.3695</v>
      </c>
      <c r="F2473" s="197">
        <v>2016.7648999999999</v>
      </c>
    </row>
    <row r="2474" spans="1:6">
      <c r="A2474" s="198">
        <v>41142</v>
      </c>
      <c r="B2474" s="197">
        <v>1961.0445</v>
      </c>
      <c r="C2474" s="197">
        <v>2126.6055000000001</v>
      </c>
      <c r="D2474" s="197">
        <v>1801.0218</v>
      </c>
      <c r="E2474" s="197">
        <v>1197.9390000000001</v>
      </c>
      <c r="F2474" s="197">
        <v>2016.7756999999999</v>
      </c>
    </row>
    <row r="2475" spans="1:6">
      <c r="A2475" s="198">
        <v>41143</v>
      </c>
      <c r="B2475" s="197">
        <v>1950.3359</v>
      </c>
      <c r="C2475" s="197">
        <v>2113.8546999999999</v>
      </c>
      <c r="D2475" s="197">
        <v>1789.0147999999999</v>
      </c>
      <c r="E2475" s="197">
        <v>1189.5886</v>
      </c>
      <c r="F2475" s="197">
        <v>2002.0174</v>
      </c>
    </row>
    <row r="2476" spans="1:6">
      <c r="A2476" s="198">
        <v>41144</v>
      </c>
      <c r="B2476" s="197">
        <v>1931.9528</v>
      </c>
      <c r="C2476" s="197">
        <v>2096.8764999999999</v>
      </c>
      <c r="D2476" s="197">
        <v>1771.2083</v>
      </c>
      <c r="E2476" s="197">
        <v>1177.6098</v>
      </c>
      <c r="F2476" s="197">
        <v>1978.252</v>
      </c>
    </row>
    <row r="2477" spans="1:6">
      <c r="A2477" s="198">
        <v>41145</v>
      </c>
      <c r="B2477" s="197">
        <v>1927.1682000000001</v>
      </c>
      <c r="C2477" s="197">
        <v>2095.4155000000001</v>
      </c>
      <c r="D2477" s="197">
        <v>1770.0044</v>
      </c>
      <c r="E2477" s="197">
        <v>1180.4493</v>
      </c>
      <c r="F2477" s="197">
        <v>1971.9751000000001</v>
      </c>
    </row>
    <row r="2478" spans="1:6">
      <c r="A2478" s="198">
        <v>41148</v>
      </c>
      <c r="B2478" s="197">
        <v>1935.3678</v>
      </c>
      <c r="C2478" s="197">
        <v>2101.5929999999998</v>
      </c>
      <c r="D2478" s="197">
        <v>1773.0843</v>
      </c>
      <c r="E2478" s="197">
        <v>1182.6585</v>
      </c>
      <c r="F2478" s="197">
        <v>1977.4248</v>
      </c>
    </row>
    <row r="2479" spans="1:6">
      <c r="A2479" s="198">
        <v>41149</v>
      </c>
      <c r="B2479" s="197">
        <v>1930.5153</v>
      </c>
      <c r="C2479" s="197">
        <v>2096.6057000000001</v>
      </c>
      <c r="D2479" s="197">
        <v>1768.6102000000001</v>
      </c>
      <c r="E2479" s="197">
        <v>1174.1151</v>
      </c>
      <c r="F2479" s="197">
        <v>1972.8407999999999</v>
      </c>
    </row>
    <row r="2480" spans="1:6">
      <c r="A2480" s="198">
        <v>41150</v>
      </c>
      <c r="B2480" s="197">
        <v>1931.5486000000001</v>
      </c>
      <c r="C2480" s="197">
        <v>2095.6734999999999</v>
      </c>
      <c r="D2480" s="197">
        <v>1768.4494</v>
      </c>
      <c r="E2480" s="197">
        <v>1172.0534</v>
      </c>
      <c r="F2480" s="197">
        <v>1974.8993</v>
      </c>
    </row>
    <row r="2481" spans="1:6">
      <c r="A2481" s="198">
        <v>41151</v>
      </c>
      <c r="B2481" s="197">
        <v>1911.848</v>
      </c>
      <c r="C2481" s="197">
        <v>2078.5387000000001</v>
      </c>
      <c r="D2481" s="197">
        <v>1761.0136</v>
      </c>
      <c r="E2481" s="197">
        <v>1162.2684999999999</v>
      </c>
      <c r="F2481" s="197">
        <v>1970.1277</v>
      </c>
    </row>
    <row r="2482" spans="1:6">
      <c r="A2482" s="198">
        <v>41152</v>
      </c>
      <c r="B2482" s="197">
        <v>1907.5716</v>
      </c>
      <c r="C2482" s="197">
        <v>2076.9328999999998</v>
      </c>
      <c r="D2482" s="197">
        <v>1760.1043999999999</v>
      </c>
      <c r="E2482" s="197">
        <v>1159.3049000000001</v>
      </c>
      <c r="F2482" s="197">
        <v>1971.7607</v>
      </c>
    </row>
    <row r="2483" spans="1:6">
      <c r="A2483" s="198">
        <v>41155</v>
      </c>
      <c r="B2483" s="197">
        <v>1923.587</v>
      </c>
      <c r="C2483" s="197">
        <v>2085.1165000000001</v>
      </c>
      <c r="D2483" s="197">
        <v>1768.8696</v>
      </c>
      <c r="E2483" s="197">
        <v>1170.2357</v>
      </c>
      <c r="F2483" s="197">
        <v>1986.2511999999999</v>
      </c>
    </row>
    <row r="2484" spans="1:6">
      <c r="A2484" s="198">
        <v>41156</v>
      </c>
      <c r="B2484" s="197">
        <v>1908.8876</v>
      </c>
      <c r="C2484" s="197">
        <v>2072.6680999999999</v>
      </c>
      <c r="D2484" s="197">
        <v>1754.3769</v>
      </c>
      <c r="E2484" s="197">
        <v>1164.5207</v>
      </c>
      <c r="F2484" s="197">
        <v>1960.1650999999999</v>
      </c>
    </row>
    <row r="2485" spans="1:6">
      <c r="A2485" s="198">
        <v>41157</v>
      </c>
      <c r="B2485" s="197">
        <v>1908.8933</v>
      </c>
      <c r="C2485" s="197">
        <v>2070.3148999999999</v>
      </c>
      <c r="D2485" s="197">
        <v>1755.1512</v>
      </c>
      <c r="E2485" s="197">
        <v>1162.3898999999999</v>
      </c>
      <c r="F2485" s="197">
        <v>1965.1551999999999</v>
      </c>
    </row>
    <row r="2486" spans="1:6">
      <c r="A2486" s="198">
        <v>41158</v>
      </c>
      <c r="B2486" s="197">
        <v>1946.6602</v>
      </c>
      <c r="C2486" s="197">
        <v>2104.0057999999999</v>
      </c>
      <c r="D2486" s="197">
        <v>1783.0911000000001</v>
      </c>
      <c r="E2486" s="197">
        <v>1187.422</v>
      </c>
      <c r="F2486" s="197">
        <v>2000.6913</v>
      </c>
    </row>
    <row r="2487" spans="1:6">
      <c r="A2487" s="198">
        <v>41159</v>
      </c>
      <c r="B2487" s="197">
        <v>1960.4256</v>
      </c>
      <c r="C2487" s="197">
        <v>2116.3968</v>
      </c>
      <c r="D2487" s="197">
        <v>1787.4848999999999</v>
      </c>
      <c r="E2487" s="197">
        <v>1197.6774</v>
      </c>
      <c r="F2487" s="197">
        <v>2003.6677999999999</v>
      </c>
    </row>
    <row r="2488" spans="1:6">
      <c r="A2488" s="198">
        <v>41162</v>
      </c>
      <c r="B2488" s="197">
        <v>1951.9170999999999</v>
      </c>
      <c r="C2488" s="197">
        <v>2106.8996000000002</v>
      </c>
      <c r="D2488" s="197">
        <v>1778.7907</v>
      </c>
      <c r="E2488" s="197">
        <v>1188.9824000000001</v>
      </c>
      <c r="F2488" s="197">
        <v>1993.7337</v>
      </c>
    </row>
    <row r="2489" spans="1:6">
      <c r="A2489" s="198">
        <v>41163</v>
      </c>
      <c r="B2489" s="197">
        <v>1953.5726999999999</v>
      </c>
      <c r="C2489" s="197">
        <v>2108.4038</v>
      </c>
      <c r="D2489" s="197">
        <v>1776.0932</v>
      </c>
      <c r="E2489" s="197">
        <v>1193.5020999999999</v>
      </c>
      <c r="F2489" s="197">
        <v>1985.5083999999999</v>
      </c>
    </row>
    <row r="2490" spans="1:6">
      <c r="A2490" s="198">
        <v>41164</v>
      </c>
      <c r="B2490" s="197">
        <v>1974.6190999999999</v>
      </c>
      <c r="C2490" s="197">
        <v>2126.4337999999998</v>
      </c>
      <c r="D2490" s="197">
        <v>1789.6447000000001</v>
      </c>
      <c r="E2490" s="197">
        <v>1201.6031</v>
      </c>
      <c r="F2490" s="197">
        <v>2003.8712</v>
      </c>
    </row>
    <row r="2491" spans="1:6">
      <c r="A2491" s="198">
        <v>41165</v>
      </c>
      <c r="B2491" s="197">
        <v>1966.7899</v>
      </c>
      <c r="C2491" s="197">
        <v>2120.0079999999998</v>
      </c>
      <c r="D2491" s="197">
        <v>1785.5316</v>
      </c>
      <c r="E2491" s="197">
        <v>1197.3357000000001</v>
      </c>
      <c r="F2491" s="197">
        <v>1997.5926999999999</v>
      </c>
    </row>
    <row r="2492" spans="1:6">
      <c r="A2492" s="198">
        <v>41166</v>
      </c>
      <c r="B2492" s="197">
        <v>1993.0283999999999</v>
      </c>
      <c r="C2492" s="197">
        <v>2140.8008</v>
      </c>
      <c r="D2492" s="197">
        <v>1801.6504</v>
      </c>
      <c r="E2492" s="197">
        <v>1214.1856</v>
      </c>
      <c r="F2492" s="197">
        <v>2015.3290999999999</v>
      </c>
    </row>
    <row r="2493" spans="1:6">
      <c r="A2493" s="198">
        <v>41169</v>
      </c>
      <c r="B2493" s="197">
        <v>1992.0034000000001</v>
      </c>
      <c r="C2493" s="197">
        <v>2138.0938000000001</v>
      </c>
      <c r="D2493" s="197">
        <v>1799.8477</v>
      </c>
      <c r="E2493" s="197">
        <v>1208.777</v>
      </c>
      <c r="F2493" s="197">
        <v>2017.5414000000001</v>
      </c>
    </row>
    <row r="2494" spans="1:6">
      <c r="A2494" s="198">
        <v>41170</v>
      </c>
      <c r="B2494" s="197">
        <v>1982.1138000000001</v>
      </c>
      <c r="C2494" s="197">
        <v>2130.8762999999999</v>
      </c>
      <c r="D2494" s="197">
        <v>1794.9747</v>
      </c>
      <c r="E2494" s="197">
        <v>1206.0595000000001</v>
      </c>
      <c r="F2494" s="197">
        <v>2008.96</v>
      </c>
    </row>
    <row r="2495" spans="1:6">
      <c r="A2495" s="198">
        <v>41171</v>
      </c>
      <c r="B2495" s="197">
        <v>1984.2112999999999</v>
      </c>
      <c r="C2495" s="197">
        <v>2138.7867999999999</v>
      </c>
      <c r="D2495" s="197">
        <v>1797.8163999999999</v>
      </c>
      <c r="E2495" s="197">
        <v>1208.4042999999999</v>
      </c>
      <c r="F2495" s="197">
        <v>2004.1168</v>
      </c>
    </row>
    <row r="2496" spans="1:6">
      <c r="A2496" s="198">
        <v>41172</v>
      </c>
      <c r="B2496" s="197">
        <v>1980.5037</v>
      </c>
      <c r="C2496" s="197">
        <v>2134.3778000000002</v>
      </c>
      <c r="D2496" s="197">
        <v>1791.1687999999999</v>
      </c>
      <c r="E2496" s="197">
        <v>1207.413</v>
      </c>
      <c r="F2496" s="197">
        <v>1992.5595000000001</v>
      </c>
    </row>
    <row r="2497" spans="1:6">
      <c r="A2497" s="198">
        <v>41173</v>
      </c>
      <c r="B2497" s="197">
        <v>1982.3764000000001</v>
      </c>
      <c r="C2497" s="197">
        <v>2134.8822</v>
      </c>
      <c r="D2497" s="197">
        <v>1788.9728</v>
      </c>
      <c r="E2497" s="197">
        <v>1204.9136000000001</v>
      </c>
      <c r="F2497" s="197">
        <v>1989.4467999999999</v>
      </c>
    </row>
    <row r="2498" spans="1:6">
      <c r="A2498" s="198">
        <v>41176</v>
      </c>
      <c r="B2498" s="197">
        <v>1977.3191999999999</v>
      </c>
      <c r="C2498" s="197">
        <v>2128.4326000000001</v>
      </c>
      <c r="D2498" s="197">
        <v>1785.0571</v>
      </c>
      <c r="E2498" s="197">
        <v>1205.6409000000001</v>
      </c>
      <c r="F2498" s="197">
        <v>1982.9694999999999</v>
      </c>
    </row>
    <row r="2499" spans="1:6">
      <c r="A2499" s="198">
        <v>41177</v>
      </c>
      <c r="B2499" s="197">
        <v>1989.3729000000001</v>
      </c>
      <c r="C2499" s="197">
        <v>2141.7745</v>
      </c>
      <c r="D2499" s="197">
        <v>1797.0714</v>
      </c>
      <c r="E2499" s="197">
        <v>1216.0696</v>
      </c>
      <c r="F2499" s="197">
        <v>1998.9209000000001</v>
      </c>
    </row>
    <row r="2500" spans="1:6">
      <c r="A2500" s="198">
        <v>41178</v>
      </c>
      <c r="B2500" s="197">
        <v>1972.1973</v>
      </c>
      <c r="C2500" s="197">
        <v>2126.1637999999998</v>
      </c>
      <c r="D2500" s="197">
        <v>1785.0875000000001</v>
      </c>
      <c r="E2500" s="197">
        <v>1202.9015999999999</v>
      </c>
      <c r="F2500" s="197">
        <v>1985.7882999999999</v>
      </c>
    </row>
    <row r="2501" spans="1:6">
      <c r="A2501" s="198">
        <v>41179</v>
      </c>
      <c r="B2501" s="197">
        <v>1963.4992999999999</v>
      </c>
      <c r="C2501" s="197">
        <v>2121.8243000000002</v>
      </c>
      <c r="D2501" s="197">
        <v>1783.0228999999999</v>
      </c>
      <c r="E2501" s="197">
        <v>1201.6660999999999</v>
      </c>
      <c r="F2501" s="197">
        <v>1978.2329999999999</v>
      </c>
    </row>
    <row r="2502" spans="1:6">
      <c r="A2502" s="198">
        <v>41180</v>
      </c>
      <c r="B2502" s="197">
        <v>1935.5996</v>
      </c>
      <c r="C2502" s="197">
        <v>2101.0032999999999</v>
      </c>
      <c r="D2502" s="197">
        <v>1769.0148999999999</v>
      </c>
      <c r="E2502" s="197">
        <v>1187.6061999999999</v>
      </c>
      <c r="F2502" s="197">
        <v>1956.2799</v>
      </c>
    </row>
    <row r="2503" spans="1:6">
      <c r="A2503" s="198">
        <v>41183</v>
      </c>
      <c r="B2503" s="197">
        <v>1951.7738999999999</v>
      </c>
      <c r="C2503" s="197">
        <v>2110.6374000000001</v>
      </c>
      <c r="D2503" s="197">
        <v>1775.6865</v>
      </c>
      <c r="E2503" s="197">
        <v>1198.479</v>
      </c>
      <c r="F2503" s="197">
        <v>1966.2431999999999</v>
      </c>
    </row>
    <row r="2504" spans="1:6">
      <c r="A2504" s="198">
        <v>41184</v>
      </c>
      <c r="B2504" s="197">
        <v>1964.3902</v>
      </c>
      <c r="C2504" s="197">
        <v>2119.3126999999999</v>
      </c>
      <c r="D2504" s="197">
        <v>1779.0983000000001</v>
      </c>
      <c r="E2504" s="197">
        <v>1201.8934999999999</v>
      </c>
      <c r="F2504" s="197">
        <v>1968.8679999999999</v>
      </c>
    </row>
    <row r="2505" spans="1:6">
      <c r="A2505" s="198">
        <v>41185</v>
      </c>
      <c r="B2505" s="197">
        <v>1965.9409000000001</v>
      </c>
      <c r="C2505" s="197">
        <v>2117.5426000000002</v>
      </c>
      <c r="D2505" s="197">
        <v>1778.3869</v>
      </c>
      <c r="E2505" s="197">
        <v>1206.2747999999999</v>
      </c>
      <c r="F2505" s="197">
        <v>1971.4775</v>
      </c>
    </row>
    <row r="2506" spans="1:6">
      <c r="A2506" s="198">
        <v>41186</v>
      </c>
      <c r="B2506" s="197">
        <v>1969.7732000000001</v>
      </c>
      <c r="C2506" s="197">
        <v>2121.2975000000001</v>
      </c>
      <c r="D2506" s="197">
        <v>1780.6468</v>
      </c>
      <c r="E2506" s="197">
        <v>1211.3081999999999</v>
      </c>
      <c r="F2506" s="197">
        <v>1970.1338000000001</v>
      </c>
    </row>
    <row r="2507" spans="1:6">
      <c r="A2507" s="198">
        <v>41187</v>
      </c>
      <c r="B2507" s="197">
        <v>1991.3338000000001</v>
      </c>
      <c r="C2507" s="197">
        <v>2146.0349999999999</v>
      </c>
      <c r="D2507" s="197">
        <v>1797.0565999999999</v>
      </c>
      <c r="E2507" s="197">
        <v>1230.8145999999999</v>
      </c>
      <c r="F2507" s="197">
        <v>1986.549</v>
      </c>
    </row>
    <row r="2508" spans="1:6">
      <c r="A2508" s="198">
        <v>41190</v>
      </c>
      <c r="B2508" s="197">
        <v>1992.6427000000001</v>
      </c>
      <c r="C2508" s="197">
        <v>2144.6302999999998</v>
      </c>
      <c r="D2508" s="197">
        <v>1791.3510000000001</v>
      </c>
      <c r="E2508" s="197">
        <v>1233.5215000000001</v>
      </c>
      <c r="F2508" s="197">
        <v>1978.5799</v>
      </c>
    </row>
    <row r="2509" spans="1:6">
      <c r="A2509" s="198">
        <v>41191</v>
      </c>
      <c r="B2509" s="197">
        <v>1987.3893</v>
      </c>
      <c r="C2509" s="197">
        <v>2140.1866</v>
      </c>
      <c r="D2509" s="197">
        <v>1789.3695</v>
      </c>
      <c r="E2509" s="197">
        <v>1226.9272000000001</v>
      </c>
      <c r="F2509" s="197">
        <v>1976.6605</v>
      </c>
    </row>
    <row r="2510" spans="1:6">
      <c r="A2510" s="198">
        <v>41192</v>
      </c>
      <c r="B2510" s="197">
        <v>1987.3694</v>
      </c>
      <c r="C2510" s="197">
        <v>2137.5720000000001</v>
      </c>
      <c r="D2510" s="197">
        <v>1788.7253000000001</v>
      </c>
      <c r="E2510" s="197">
        <v>1225.2019</v>
      </c>
      <c r="F2510" s="197">
        <v>1979.4627</v>
      </c>
    </row>
    <row r="2511" spans="1:6">
      <c r="A2511" s="198">
        <v>41193</v>
      </c>
      <c r="B2511" s="197">
        <v>2000.7898</v>
      </c>
      <c r="C2511" s="197">
        <v>2147.2673</v>
      </c>
      <c r="D2511" s="197">
        <v>1798.1681000000001</v>
      </c>
      <c r="E2511" s="197">
        <v>1227.7988</v>
      </c>
      <c r="F2511" s="197">
        <v>1999.2047</v>
      </c>
    </row>
    <row r="2512" spans="1:6">
      <c r="A2512" s="198">
        <v>41194</v>
      </c>
      <c r="B2512" s="197">
        <v>2005.068</v>
      </c>
      <c r="C2512" s="197">
        <v>2149.2307999999998</v>
      </c>
      <c r="D2512" s="197">
        <v>1800.7095999999999</v>
      </c>
      <c r="E2512" s="197">
        <v>1232.7009</v>
      </c>
      <c r="F2512" s="197">
        <v>1999.6549</v>
      </c>
    </row>
    <row r="2513" spans="1:6">
      <c r="A2513" s="198">
        <v>41197</v>
      </c>
      <c r="B2513" s="197">
        <v>2022.6344999999999</v>
      </c>
      <c r="C2513" s="197">
        <v>2165.8402999999998</v>
      </c>
      <c r="D2513" s="197">
        <v>1815.778</v>
      </c>
      <c r="E2513" s="197">
        <v>1240.7059999999999</v>
      </c>
      <c r="F2513" s="197">
        <v>2022.5045</v>
      </c>
    </row>
    <row r="2514" spans="1:6">
      <c r="A2514" s="198">
        <v>41198</v>
      </c>
      <c r="B2514" s="197">
        <v>2055.6129999999998</v>
      </c>
      <c r="C2514" s="197">
        <v>2198.0104999999999</v>
      </c>
      <c r="D2514" s="197">
        <v>1837.2838999999999</v>
      </c>
      <c r="E2514" s="197">
        <v>1258.1335999999999</v>
      </c>
      <c r="F2514" s="197">
        <v>2042.4313</v>
      </c>
    </row>
    <row r="2515" spans="1:6">
      <c r="A2515" s="198">
        <v>41199</v>
      </c>
      <c r="B2515" s="197">
        <v>2070.7966999999999</v>
      </c>
      <c r="C2515" s="197">
        <v>2213.9090000000001</v>
      </c>
      <c r="D2515" s="197">
        <v>1846.0445999999999</v>
      </c>
      <c r="E2515" s="197">
        <v>1266.7238</v>
      </c>
      <c r="F2515" s="197">
        <v>2049.1716999999999</v>
      </c>
    </row>
    <row r="2516" spans="1:6">
      <c r="A2516" s="198">
        <v>41200</v>
      </c>
      <c r="B2516" s="197">
        <v>2072.8150999999998</v>
      </c>
      <c r="C2516" s="197">
        <v>2216.9924999999998</v>
      </c>
      <c r="D2516" s="197">
        <v>1845.3164999999999</v>
      </c>
      <c r="E2516" s="197">
        <v>1263.5301999999999</v>
      </c>
      <c r="F2516" s="197">
        <v>2048.9630999999999</v>
      </c>
    </row>
    <row r="2517" spans="1:6">
      <c r="A2517" s="198">
        <v>41201</v>
      </c>
      <c r="B2517" s="197">
        <v>2079.2617</v>
      </c>
      <c r="C2517" s="197">
        <v>2221.9587000000001</v>
      </c>
      <c r="D2517" s="197">
        <v>1849.6858999999999</v>
      </c>
      <c r="E2517" s="197">
        <v>1261.5169000000001</v>
      </c>
      <c r="F2517" s="197">
        <v>2055.5740999999998</v>
      </c>
    </row>
    <row r="2518" spans="1:6">
      <c r="A2518" s="198">
        <v>41204</v>
      </c>
      <c r="B2518" s="197">
        <v>2070.5668999999998</v>
      </c>
      <c r="C2518" s="197">
        <v>2214.0257000000001</v>
      </c>
      <c r="D2518" s="197">
        <v>1842.7695000000001</v>
      </c>
      <c r="E2518" s="197">
        <v>1260.9777999999999</v>
      </c>
      <c r="F2518" s="197">
        <v>2042.9819</v>
      </c>
    </row>
    <row r="2519" spans="1:6">
      <c r="A2519" s="198">
        <v>41205</v>
      </c>
      <c r="B2519" s="197">
        <v>2034.6446000000001</v>
      </c>
      <c r="C2519" s="197">
        <v>2177.9353999999998</v>
      </c>
      <c r="D2519" s="197">
        <v>1817.8768</v>
      </c>
      <c r="E2519" s="197">
        <v>1242.9476</v>
      </c>
      <c r="F2519" s="197">
        <v>2015.8081</v>
      </c>
    </row>
    <row r="2520" spans="1:6">
      <c r="A2520" s="198">
        <v>41206</v>
      </c>
      <c r="B2520" s="197">
        <v>2036.0723</v>
      </c>
      <c r="C2520" s="197">
        <v>2180.2060000000001</v>
      </c>
      <c r="D2520" s="197">
        <v>1825.2954999999999</v>
      </c>
      <c r="E2520" s="197">
        <v>1244.3240000000001</v>
      </c>
      <c r="F2520" s="197">
        <v>2026.8145999999999</v>
      </c>
    </row>
    <row r="2521" spans="1:6">
      <c r="A2521" s="198">
        <v>41207</v>
      </c>
      <c r="B2521" s="197">
        <v>2055.3708999999999</v>
      </c>
      <c r="C2521" s="197">
        <v>2191.2080999999998</v>
      </c>
      <c r="D2521" s="197">
        <v>1836.2995000000001</v>
      </c>
      <c r="E2521" s="197">
        <v>1254.7492999999999</v>
      </c>
      <c r="F2521" s="197">
        <v>2044.5603000000001</v>
      </c>
    </row>
    <row r="2522" spans="1:6">
      <c r="A2522" s="198">
        <v>41208</v>
      </c>
      <c r="B2522" s="197">
        <v>2056.5549999999998</v>
      </c>
      <c r="C2522" s="197">
        <v>2193.4041999999999</v>
      </c>
      <c r="D2522" s="197">
        <v>1837.9657999999999</v>
      </c>
      <c r="E2522" s="197">
        <v>1254.873</v>
      </c>
      <c r="F2522" s="197">
        <v>2046.1561999999999</v>
      </c>
    </row>
    <row r="2523" spans="1:6">
      <c r="A2523" s="198">
        <v>41211</v>
      </c>
      <c r="B2523" s="197">
        <v>2059.8044</v>
      </c>
      <c r="C2523" s="197">
        <v>2197.2013999999999</v>
      </c>
      <c r="D2523" s="197">
        <v>1841.9994999999999</v>
      </c>
      <c r="E2523" s="197">
        <v>1251.1995999999999</v>
      </c>
      <c r="F2523" s="197">
        <v>2053.5304999999998</v>
      </c>
    </row>
    <row r="2524" spans="1:6">
      <c r="A2524" s="198">
        <v>41212</v>
      </c>
      <c r="B2524" s="197">
        <v>2069.6875</v>
      </c>
      <c r="C2524" s="197">
        <v>2207.1754999999998</v>
      </c>
      <c r="D2524" s="197">
        <v>1847.1115</v>
      </c>
      <c r="E2524" s="197">
        <v>1255.6836000000001</v>
      </c>
      <c r="F2524" s="197">
        <v>2057.7305999999999</v>
      </c>
    </row>
    <row r="2525" spans="1:6">
      <c r="A2525" s="198">
        <v>41213</v>
      </c>
      <c r="B2525" s="197">
        <v>2076.7523000000001</v>
      </c>
      <c r="C2525" s="197">
        <v>2216.6676000000002</v>
      </c>
      <c r="D2525" s="197">
        <v>1851.3076000000001</v>
      </c>
      <c r="E2525" s="197">
        <v>1260.5364999999999</v>
      </c>
      <c r="F2525" s="197">
        <v>2056.4677999999999</v>
      </c>
    </row>
    <row r="2526" spans="1:6">
      <c r="A2526" s="198">
        <v>41214</v>
      </c>
      <c r="B2526" s="197">
        <v>2078.3775999999998</v>
      </c>
      <c r="C2526" s="197">
        <v>2217.7395000000001</v>
      </c>
      <c r="D2526" s="197">
        <v>1858.9983</v>
      </c>
      <c r="E2526" s="197">
        <v>1265.7868000000001</v>
      </c>
      <c r="F2526" s="197">
        <v>2069.3647000000001</v>
      </c>
    </row>
    <row r="2527" spans="1:6">
      <c r="A2527" s="198">
        <v>41215</v>
      </c>
      <c r="B2527" s="197">
        <v>2089.8078999999998</v>
      </c>
      <c r="C2527" s="197">
        <v>2230.6750000000002</v>
      </c>
      <c r="D2527" s="197">
        <v>1869.7498000000001</v>
      </c>
      <c r="E2527" s="197">
        <v>1270.1324999999999</v>
      </c>
      <c r="F2527" s="197">
        <v>2078.6550000000002</v>
      </c>
    </row>
    <row r="2528" spans="1:6">
      <c r="A2528" s="198">
        <v>41218</v>
      </c>
      <c r="B2528" s="197">
        <v>2067.0673000000002</v>
      </c>
      <c r="C2528" s="197">
        <v>2209.0911000000001</v>
      </c>
      <c r="D2528" s="197">
        <v>1855.3103000000001</v>
      </c>
      <c r="E2528" s="197">
        <v>1257.3209999999999</v>
      </c>
      <c r="F2528" s="197">
        <v>2063.7478999999998</v>
      </c>
    </row>
    <row r="2529" spans="1:6">
      <c r="A2529" s="198">
        <v>41219</v>
      </c>
      <c r="B2529" s="197">
        <v>2070.8678</v>
      </c>
      <c r="C2529" s="197">
        <v>2212.7750000000001</v>
      </c>
      <c r="D2529" s="197">
        <v>1860.3336999999999</v>
      </c>
      <c r="E2529" s="197">
        <v>1258.5208</v>
      </c>
      <c r="F2529" s="197">
        <v>2072.2118</v>
      </c>
    </row>
    <row r="2530" spans="1:6">
      <c r="A2530" s="198">
        <v>41220</v>
      </c>
      <c r="B2530" s="197">
        <v>2053.4340000000002</v>
      </c>
      <c r="C2530" s="197">
        <v>2199.0048000000002</v>
      </c>
      <c r="D2530" s="197">
        <v>1847.6859999999999</v>
      </c>
      <c r="E2530" s="197">
        <v>1252.3733999999999</v>
      </c>
      <c r="F2530" s="197">
        <v>2050.4486000000002</v>
      </c>
    </row>
    <row r="2531" spans="1:6">
      <c r="A2531" s="198">
        <v>41221</v>
      </c>
      <c r="B2531" s="197">
        <v>2046.4015999999999</v>
      </c>
      <c r="C2531" s="197">
        <v>2191.2867000000001</v>
      </c>
      <c r="D2531" s="197">
        <v>1838.9394</v>
      </c>
      <c r="E2531" s="197">
        <v>1241.9626000000001</v>
      </c>
      <c r="F2531" s="197">
        <v>2037.9514999999999</v>
      </c>
    </row>
    <row r="2532" spans="1:6">
      <c r="A2532" s="198">
        <v>41222</v>
      </c>
      <c r="B2532" s="197">
        <v>2027.1974</v>
      </c>
      <c r="C2532" s="197">
        <v>2171.8699000000001</v>
      </c>
      <c r="D2532" s="197">
        <v>1822.0146</v>
      </c>
      <c r="E2532" s="197">
        <v>1224.3846000000001</v>
      </c>
      <c r="F2532" s="197">
        <v>2018.924</v>
      </c>
    </row>
    <row r="2533" spans="1:6">
      <c r="A2533" s="198">
        <v>41225</v>
      </c>
      <c r="B2533" s="197">
        <v>2031.9168999999999</v>
      </c>
      <c r="C2533" s="197">
        <v>2171.9472000000001</v>
      </c>
      <c r="D2533" s="197">
        <v>1822.3778</v>
      </c>
      <c r="E2533" s="197">
        <v>1228.9721999999999</v>
      </c>
      <c r="F2533" s="197">
        <v>2023.9357</v>
      </c>
    </row>
    <row r="2534" spans="1:6">
      <c r="A2534" s="198">
        <v>41226</v>
      </c>
      <c r="B2534" s="197">
        <v>2039.7083</v>
      </c>
      <c r="C2534" s="197">
        <v>2175.0102999999999</v>
      </c>
      <c r="D2534" s="197">
        <v>1826.1516999999999</v>
      </c>
      <c r="E2534" s="197">
        <v>1229.6813999999999</v>
      </c>
      <c r="F2534" s="197">
        <v>2033.7336</v>
      </c>
    </row>
    <row r="2535" spans="1:6">
      <c r="A2535" s="198">
        <v>41227</v>
      </c>
      <c r="B2535" s="197">
        <v>2031.6384</v>
      </c>
      <c r="C2535" s="197">
        <v>2167.2968999999998</v>
      </c>
      <c r="D2535" s="197">
        <v>1816.0166999999999</v>
      </c>
      <c r="E2535" s="197">
        <v>1224.9014999999999</v>
      </c>
      <c r="F2535" s="197">
        <v>2017.1032</v>
      </c>
    </row>
    <row r="2536" spans="1:6">
      <c r="A2536" s="198">
        <v>41228</v>
      </c>
      <c r="B2536" s="197">
        <v>2011.7338999999999</v>
      </c>
      <c r="C2536" s="197">
        <v>2148.9792000000002</v>
      </c>
      <c r="D2536" s="197">
        <v>1798.5845999999999</v>
      </c>
      <c r="E2536" s="197">
        <v>1214.2321999999999</v>
      </c>
      <c r="F2536" s="197">
        <v>1991.9983999999999</v>
      </c>
    </row>
    <row r="2537" spans="1:6">
      <c r="A2537" s="198">
        <v>41229</v>
      </c>
      <c r="B2537" s="197">
        <v>1982.9404</v>
      </c>
      <c r="C2537" s="197">
        <v>2122.0871999999999</v>
      </c>
      <c r="D2537" s="197">
        <v>1779.9818</v>
      </c>
      <c r="E2537" s="197">
        <v>1198.3662999999999</v>
      </c>
      <c r="F2537" s="197">
        <v>1971.0891999999999</v>
      </c>
    </row>
    <row r="2538" spans="1:6">
      <c r="A2538" s="198">
        <v>41232</v>
      </c>
      <c r="B2538" s="197">
        <v>2006.4857999999999</v>
      </c>
      <c r="C2538" s="197">
        <v>2147.2062999999998</v>
      </c>
      <c r="D2538" s="197">
        <v>1799.171</v>
      </c>
      <c r="E2538" s="197">
        <v>1209.8734999999999</v>
      </c>
      <c r="F2538" s="197">
        <v>1993.3092999999999</v>
      </c>
    </row>
    <row r="2539" spans="1:6">
      <c r="A2539" s="198">
        <v>41233</v>
      </c>
      <c r="B2539" s="197">
        <v>2010.0319</v>
      </c>
      <c r="C2539" s="197">
        <v>2148.0956000000001</v>
      </c>
      <c r="D2539" s="197">
        <v>1799.5948000000001</v>
      </c>
      <c r="E2539" s="197">
        <v>1216.0201999999999</v>
      </c>
      <c r="F2539" s="197">
        <v>1994.0347999999999</v>
      </c>
    </row>
    <row r="2540" spans="1:6">
      <c r="A2540" s="198">
        <v>41234</v>
      </c>
      <c r="B2540" s="197">
        <v>2018.5922</v>
      </c>
      <c r="C2540" s="197">
        <v>2155.9409000000001</v>
      </c>
      <c r="D2540" s="197">
        <v>1809.0201</v>
      </c>
      <c r="E2540" s="197">
        <v>1222.6071999999999</v>
      </c>
      <c r="F2540" s="197">
        <v>2007.8915</v>
      </c>
    </row>
    <row r="2541" spans="1:6">
      <c r="A2541" s="198">
        <v>41235</v>
      </c>
      <c r="B2541" s="197">
        <v>2029.3253</v>
      </c>
      <c r="C2541" s="197">
        <v>2166.8186000000001</v>
      </c>
      <c r="D2541" s="197">
        <v>1817.3882000000001</v>
      </c>
      <c r="E2541" s="197">
        <v>1228.9607000000001</v>
      </c>
      <c r="F2541" s="197">
        <v>2016.9423999999999</v>
      </c>
    </row>
    <row r="2542" spans="1:6">
      <c r="A2542" s="198">
        <v>41236</v>
      </c>
      <c r="B2542" s="197">
        <v>2041.7289000000001</v>
      </c>
      <c r="C2542" s="197">
        <v>2178.5228000000002</v>
      </c>
      <c r="D2542" s="197">
        <v>1825.3534</v>
      </c>
      <c r="E2542" s="197">
        <v>1234.2016000000001</v>
      </c>
      <c r="F2542" s="197">
        <v>2026.7022999999999</v>
      </c>
    </row>
    <row r="2543" spans="1:6">
      <c r="A2543" s="198">
        <v>41239</v>
      </c>
      <c r="B2543" s="197">
        <v>2031.5736999999999</v>
      </c>
      <c r="C2543" s="197">
        <v>2167.7485000000001</v>
      </c>
      <c r="D2543" s="197">
        <v>1819.0168000000001</v>
      </c>
      <c r="E2543" s="197">
        <v>1228.136</v>
      </c>
      <c r="F2543" s="197">
        <v>2022.3538000000001</v>
      </c>
    </row>
    <row r="2544" spans="1:6">
      <c r="A2544" s="198">
        <v>41240</v>
      </c>
      <c r="B2544" s="197">
        <v>2055.0270999999998</v>
      </c>
      <c r="C2544" s="197">
        <v>2187.2395999999999</v>
      </c>
      <c r="D2544" s="197">
        <v>1833.8273999999999</v>
      </c>
      <c r="E2544" s="197">
        <v>1244.2384</v>
      </c>
      <c r="F2544" s="197">
        <v>2040.3329000000001</v>
      </c>
    </row>
    <row r="2545" spans="1:6">
      <c r="A2545" s="198">
        <v>41241</v>
      </c>
      <c r="B2545" s="197">
        <v>2060.7413999999999</v>
      </c>
      <c r="C2545" s="197">
        <v>2195.2148000000002</v>
      </c>
      <c r="D2545" s="197">
        <v>1834.4558999999999</v>
      </c>
      <c r="E2545" s="197">
        <v>1243.8145</v>
      </c>
      <c r="F2545" s="197">
        <v>2036.2841000000001</v>
      </c>
    </row>
    <row r="2546" spans="1:6">
      <c r="A2546" s="198">
        <v>41242</v>
      </c>
      <c r="B2546" s="197">
        <v>2105.5142000000001</v>
      </c>
      <c r="C2546" s="197">
        <v>2235.5819999999999</v>
      </c>
      <c r="D2546" s="197">
        <v>1862.8497</v>
      </c>
      <c r="E2546" s="197">
        <v>1266.3831</v>
      </c>
      <c r="F2546" s="197">
        <v>2070.8670999999999</v>
      </c>
    </row>
    <row r="2547" spans="1:6">
      <c r="A2547" s="198">
        <v>41243</v>
      </c>
      <c r="B2547" s="197">
        <v>2119.0320999999999</v>
      </c>
      <c r="C2547" s="197">
        <v>2254.5360999999998</v>
      </c>
      <c r="D2547" s="197">
        <v>1875.8677</v>
      </c>
      <c r="E2547" s="197">
        <v>1286.6210000000001</v>
      </c>
      <c r="F2547" s="197">
        <v>2081.1918000000001</v>
      </c>
    </row>
    <row r="2548" spans="1:6">
      <c r="A2548" s="198">
        <v>41246</v>
      </c>
      <c r="B2548" s="197">
        <v>2111.2530000000002</v>
      </c>
      <c r="C2548" s="197">
        <v>2249.3728999999998</v>
      </c>
      <c r="D2548" s="197">
        <v>1875.5594000000001</v>
      </c>
      <c r="E2548" s="197">
        <v>1284.8706999999999</v>
      </c>
      <c r="F2548" s="197">
        <v>2082.3501999999999</v>
      </c>
    </row>
    <row r="2549" spans="1:6">
      <c r="A2549" s="198">
        <v>41247</v>
      </c>
      <c r="B2549" s="197">
        <v>2107.6394</v>
      </c>
      <c r="C2549" s="197">
        <v>2243.9706999999999</v>
      </c>
      <c r="D2549" s="197">
        <v>1873.2465999999999</v>
      </c>
      <c r="E2549" s="197">
        <v>1281.5389</v>
      </c>
      <c r="F2549" s="197">
        <v>2080.5940000000001</v>
      </c>
    </row>
    <row r="2550" spans="1:6">
      <c r="A2550" s="198">
        <v>41248</v>
      </c>
      <c r="B2550" s="197">
        <v>2093.8485000000001</v>
      </c>
      <c r="C2550" s="197">
        <v>2233.6206000000002</v>
      </c>
      <c r="D2550" s="197">
        <v>1868.6133</v>
      </c>
      <c r="E2550" s="197">
        <v>1278.4108000000001</v>
      </c>
      <c r="F2550" s="197">
        <v>2073.8004999999998</v>
      </c>
    </row>
    <row r="2551" spans="1:6">
      <c r="A2551" s="198">
        <v>41249</v>
      </c>
      <c r="B2551" s="197">
        <v>2096.2919999999999</v>
      </c>
      <c r="C2551" s="197">
        <v>2235.6304</v>
      </c>
      <c r="D2551" s="197">
        <v>1873.7856999999999</v>
      </c>
      <c r="E2551" s="197">
        <v>1283.049</v>
      </c>
      <c r="F2551" s="197">
        <v>2077.8730999999998</v>
      </c>
    </row>
    <row r="2552" spans="1:6">
      <c r="A2552" s="198">
        <v>41250</v>
      </c>
      <c r="B2552" s="197">
        <v>2117.1224999999999</v>
      </c>
      <c r="C2552" s="197">
        <v>2252.8368</v>
      </c>
      <c r="D2552" s="197">
        <v>1887.8398</v>
      </c>
      <c r="E2552" s="197">
        <v>1286.6922999999999</v>
      </c>
      <c r="F2552" s="197">
        <v>2100.1932000000002</v>
      </c>
    </row>
    <row r="2553" spans="1:6">
      <c r="A2553" s="198">
        <v>41253</v>
      </c>
      <c r="B2553" s="197">
        <v>2120.8157999999999</v>
      </c>
      <c r="C2553" s="197">
        <v>2255.4180999999999</v>
      </c>
      <c r="D2553" s="197">
        <v>1892.5433</v>
      </c>
      <c r="E2553" s="197">
        <v>1287.758</v>
      </c>
      <c r="F2553" s="197">
        <v>2106.3294000000001</v>
      </c>
    </row>
    <row r="2554" spans="1:6">
      <c r="A2554" s="198">
        <v>41254</v>
      </c>
      <c r="B2554" s="197">
        <v>2125.5111000000002</v>
      </c>
      <c r="C2554" s="197">
        <v>2259.5729000000001</v>
      </c>
      <c r="D2554" s="197">
        <v>1893.9293</v>
      </c>
      <c r="E2554" s="197">
        <v>1293.5835999999999</v>
      </c>
      <c r="F2554" s="197">
        <v>2104.3179</v>
      </c>
    </row>
    <row r="2555" spans="1:6">
      <c r="A2555" s="198">
        <v>41255</v>
      </c>
      <c r="B2555" s="197">
        <v>2125.6997000000001</v>
      </c>
      <c r="C2555" s="197">
        <v>2260.9103</v>
      </c>
      <c r="D2555" s="197">
        <v>1890.9422999999999</v>
      </c>
      <c r="E2555" s="197">
        <v>1294.7003</v>
      </c>
      <c r="F2555" s="197">
        <v>2096.6554999999998</v>
      </c>
    </row>
    <row r="2556" spans="1:6">
      <c r="A2556" s="198">
        <v>41256</v>
      </c>
      <c r="B2556" s="197">
        <v>2128.6930000000002</v>
      </c>
      <c r="C2556" s="197">
        <v>2259.9132</v>
      </c>
      <c r="D2556" s="197">
        <v>1887.2360000000001</v>
      </c>
      <c r="E2556" s="197">
        <v>1301.5429999999999</v>
      </c>
      <c r="F2556" s="197">
        <v>2097.8802000000001</v>
      </c>
    </row>
    <row r="2557" spans="1:6">
      <c r="A2557" s="198">
        <v>41257</v>
      </c>
      <c r="B2557" s="197">
        <v>2129.0783000000001</v>
      </c>
      <c r="C2557" s="197">
        <v>2261.5727000000002</v>
      </c>
      <c r="D2557" s="197">
        <v>1888.3400999999999</v>
      </c>
      <c r="E2557" s="197">
        <v>1300.2439999999999</v>
      </c>
      <c r="F2557" s="197">
        <v>2099.5900999999999</v>
      </c>
    </row>
    <row r="2558" spans="1:6">
      <c r="A2558" s="198">
        <v>41260</v>
      </c>
      <c r="B2558" s="197">
        <v>2128.2156</v>
      </c>
      <c r="C2558" s="197">
        <v>2262.9326000000001</v>
      </c>
      <c r="D2558" s="197">
        <v>1888.2496000000001</v>
      </c>
      <c r="E2558" s="197">
        <v>1299.4724000000001</v>
      </c>
      <c r="F2558" s="197">
        <v>2098.3281999999999</v>
      </c>
    </row>
    <row r="2559" spans="1:6">
      <c r="A2559" s="198">
        <v>41261</v>
      </c>
      <c r="B2559" s="197">
        <v>2137.0725000000002</v>
      </c>
      <c r="C2559" s="197">
        <v>2274.2004000000002</v>
      </c>
      <c r="D2559" s="197">
        <v>1897.3108999999999</v>
      </c>
      <c r="E2559" s="197">
        <v>1309.5764999999999</v>
      </c>
      <c r="F2559" s="197">
        <v>2105.4205999999999</v>
      </c>
    </row>
    <row r="2560" spans="1:6">
      <c r="A2560" s="198">
        <v>41262</v>
      </c>
      <c r="B2560" s="197">
        <v>2153.2078000000001</v>
      </c>
      <c r="C2560" s="197">
        <v>2287.0882999999999</v>
      </c>
      <c r="D2560" s="197">
        <v>1907.0354</v>
      </c>
      <c r="E2560" s="197">
        <v>1317.8423</v>
      </c>
      <c r="F2560" s="197">
        <v>2118.9944</v>
      </c>
    </row>
    <row r="2561" spans="1:6">
      <c r="A2561" s="198">
        <v>41263</v>
      </c>
      <c r="B2561" s="197">
        <v>2155.5826999999999</v>
      </c>
      <c r="C2561" s="197">
        <v>2290.6813000000002</v>
      </c>
      <c r="D2561" s="197">
        <v>1912.0784000000001</v>
      </c>
      <c r="E2561" s="197">
        <v>1316.9747</v>
      </c>
      <c r="F2561" s="197">
        <v>2130.5715</v>
      </c>
    </row>
    <row r="2562" spans="1:6">
      <c r="A2562" s="198">
        <v>41264</v>
      </c>
      <c r="B2562" s="197">
        <v>2144.3278</v>
      </c>
      <c r="C2562" s="197">
        <v>2280.2629000000002</v>
      </c>
      <c r="D2562" s="197">
        <v>1902.7828</v>
      </c>
      <c r="E2562" s="197">
        <v>1309.1876</v>
      </c>
      <c r="F2562" s="197">
        <v>2120.3179</v>
      </c>
    </row>
    <row r="2563" spans="1:6">
      <c r="A2563" s="198">
        <v>41267</v>
      </c>
      <c r="B2563" s="197">
        <v>2145.2127999999998</v>
      </c>
      <c r="C2563" s="197">
        <v>2279.5689000000002</v>
      </c>
      <c r="D2563" s="197">
        <v>1900.0336</v>
      </c>
      <c r="E2563" s="197">
        <v>1314.8417999999999</v>
      </c>
      <c r="F2563" s="197">
        <v>2114.4738000000002</v>
      </c>
    </row>
    <row r="2564" spans="1:6">
      <c r="A2564" s="198">
        <v>41270</v>
      </c>
      <c r="B2564" s="197">
        <v>2162.7936</v>
      </c>
      <c r="C2564" s="197">
        <v>2298.0560999999998</v>
      </c>
      <c r="D2564" s="197">
        <v>1913.915</v>
      </c>
      <c r="E2564" s="197">
        <v>1313.7779</v>
      </c>
      <c r="F2564" s="197">
        <v>2134.7665999999999</v>
      </c>
    </row>
    <row r="2565" spans="1:6">
      <c r="A2565" s="198">
        <v>41271</v>
      </c>
      <c r="B2565" s="197">
        <v>2142.6743000000001</v>
      </c>
      <c r="C2565" s="197">
        <v>2282.4225999999999</v>
      </c>
      <c r="D2565" s="197">
        <v>1904.31</v>
      </c>
      <c r="E2565" s="197">
        <v>1304.1276</v>
      </c>
      <c r="F2565" s="197">
        <v>2122.3510999999999</v>
      </c>
    </row>
    <row r="2566" spans="1:6">
      <c r="A2566" s="198">
        <v>41274</v>
      </c>
      <c r="B2566" s="197">
        <v>2128.5704999999998</v>
      </c>
      <c r="C2566" s="197">
        <v>2270.7051000000001</v>
      </c>
      <c r="D2566" s="197">
        <v>1895.7481</v>
      </c>
      <c r="E2566" s="197">
        <v>1300.5817999999999</v>
      </c>
      <c r="F2566" s="197">
        <v>2110.0686000000001</v>
      </c>
    </row>
    <row r="2567" spans="1:6">
      <c r="A2567" s="198">
        <v>41276</v>
      </c>
      <c r="B2567" s="197">
        <v>2168.2431999999999</v>
      </c>
      <c r="C2567" s="197">
        <v>2305.0967000000001</v>
      </c>
      <c r="D2567" s="197">
        <v>1925.7071000000001</v>
      </c>
      <c r="E2567" s="197">
        <v>1322.0237999999999</v>
      </c>
      <c r="F2567" s="197">
        <v>2151.915</v>
      </c>
    </row>
    <row r="2568" spans="1:6">
      <c r="A2568" s="198">
        <v>41277</v>
      </c>
      <c r="B2568" s="197">
        <v>2151.7678000000001</v>
      </c>
      <c r="C2568" s="197">
        <v>2292.415</v>
      </c>
      <c r="D2568" s="197">
        <v>1918.7752</v>
      </c>
      <c r="E2568" s="197">
        <v>1316.6187</v>
      </c>
      <c r="F2568" s="197">
        <v>2142.9504000000002</v>
      </c>
    </row>
    <row r="2569" spans="1:6">
      <c r="A2569" s="198">
        <v>41278</v>
      </c>
      <c r="B2569" s="197">
        <v>2174.0756000000001</v>
      </c>
      <c r="C2569" s="197">
        <v>2310.4794999999999</v>
      </c>
      <c r="D2569" s="197">
        <v>1928.7529</v>
      </c>
      <c r="E2569" s="197">
        <v>1332.26</v>
      </c>
      <c r="F2569" s="197">
        <v>2153.9061999999999</v>
      </c>
    </row>
    <row r="2570" spans="1:6">
      <c r="A2570" s="198">
        <v>41281</v>
      </c>
      <c r="B2570" s="197">
        <v>2155.7973000000002</v>
      </c>
      <c r="C2570" s="197">
        <v>2294.3993999999998</v>
      </c>
      <c r="D2570" s="197">
        <v>1920.3108999999999</v>
      </c>
      <c r="E2570" s="197">
        <v>1328.9081000000001</v>
      </c>
      <c r="F2570" s="197">
        <v>2145.7375000000002</v>
      </c>
    </row>
    <row r="2571" spans="1:6">
      <c r="A2571" s="198">
        <v>41282</v>
      </c>
      <c r="B2571" s="197">
        <v>2149.1462000000001</v>
      </c>
      <c r="C2571" s="197">
        <v>2287.0765000000001</v>
      </c>
      <c r="D2571" s="197">
        <v>1914.8072</v>
      </c>
      <c r="E2571" s="197">
        <v>1325.6858999999999</v>
      </c>
      <c r="F2571" s="197">
        <v>2141.0409</v>
      </c>
    </row>
    <row r="2572" spans="1:6">
      <c r="A2572" s="198">
        <v>41283</v>
      </c>
      <c r="B2572" s="197">
        <v>2144.9126999999999</v>
      </c>
      <c r="C2572" s="197">
        <v>2284.3323999999998</v>
      </c>
      <c r="D2572" s="197">
        <v>1914.0657000000001</v>
      </c>
      <c r="E2572" s="197">
        <v>1334.3395</v>
      </c>
      <c r="F2572" s="197">
        <v>2135.4683</v>
      </c>
    </row>
    <row r="2573" spans="1:6">
      <c r="A2573" s="198">
        <v>41284</v>
      </c>
      <c r="B2573" s="197">
        <v>2129.5963000000002</v>
      </c>
      <c r="C2573" s="197">
        <v>2268.9353999999998</v>
      </c>
      <c r="D2573" s="197">
        <v>1899.0930000000001</v>
      </c>
      <c r="E2573" s="197">
        <v>1332.8711000000001</v>
      </c>
      <c r="F2573" s="197">
        <v>2117.4162000000001</v>
      </c>
    </row>
    <row r="2574" spans="1:6">
      <c r="A2574" s="198">
        <v>41285</v>
      </c>
      <c r="B2574" s="197">
        <v>2120.4692</v>
      </c>
      <c r="C2574" s="197">
        <v>2257.1323000000002</v>
      </c>
      <c r="D2574" s="197">
        <v>1886.8756000000001</v>
      </c>
      <c r="E2574" s="197">
        <v>1325.3520000000001</v>
      </c>
      <c r="F2574" s="197">
        <v>2103.5223000000001</v>
      </c>
    </row>
    <row r="2575" spans="1:6">
      <c r="A2575" s="198">
        <v>41288</v>
      </c>
      <c r="B2575" s="197">
        <v>2131.7287000000001</v>
      </c>
      <c r="C2575" s="197">
        <v>2262.3202000000001</v>
      </c>
      <c r="D2575" s="197">
        <v>1885.6887999999999</v>
      </c>
      <c r="E2575" s="197">
        <v>1324.0335</v>
      </c>
      <c r="F2575" s="197">
        <v>2104.5630000000001</v>
      </c>
    </row>
    <row r="2576" spans="1:6">
      <c r="A2576" s="198">
        <v>41289</v>
      </c>
      <c r="B2576" s="197">
        <v>2132.8649</v>
      </c>
      <c r="C2576" s="197">
        <v>2262.6201999999998</v>
      </c>
      <c r="D2576" s="197">
        <v>1888.4405999999999</v>
      </c>
      <c r="E2576" s="197">
        <v>1320.6316999999999</v>
      </c>
      <c r="F2576" s="197">
        <v>2110.5853999999999</v>
      </c>
    </row>
    <row r="2577" spans="1:6">
      <c r="A2577" s="198">
        <v>41290</v>
      </c>
      <c r="B2577" s="197">
        <v>2134.6538999999998</v>
      </c>
      <c r="C2577" s="197">
        <v>2268.4411</v>
      </c>
      <c r="D2577" s="197">
        <v>1888.5634</v>
      </c>
      <c r="E2577" s="197">
        <v>1321.7218</v>
      </c>
      <c r="F2577" s="197">
        <v>2102.0774999999999</v>
      </c>
    </row>
    <row r="2578" spans="1:6">
      <c r="A2578" s="198">
        <v>41291</v>
      </c>
      <c r="B2578" s="197">
        <v>2138.3108000000002</v>
      </c>
      <c r="C2578" s="197">
        <v>2271.8319000000001</v>
      </c>
      <c r="D2578" s="197">
        <v>1887.7383</v>
      </c>
      <c r="E2578" s="197">
        <v>1330.7747999999999</v>
      </c>
      <c r="F2578" s="197">
        <v>2097.1336000000001</v>
      </c>
    </row>
    <row r="2579" spans="1:6">
      <c r="A2579" s="198">
        <v>41292</v>
      </c>
      <c r="B2579" s="197">
        <v>2142.5426000000002</v>
      </c>
      <c r="C2579" s="197">
        <v>2273.1152000000002</v>
      </c>
      <c r="D2579" s="197">
        <v>1889.3099</v>
      </c>
      <c r="E2579" s="197">
        <v>1332.8377</v>
      </c>
      <c r="F2579" s="197">
        <v>2100.8775999999998</v>
      </c>
    </row>
    <row r="2580" spans="1:6">
      <c r="A2580" s="198">
        <v>41295</v>
      </c>
      <c r="B2580" s="197">
        <v>2144.9191000000001</v>
      </c>
      <c r="C2580" s="197">
        <v>2275.5572000000002</v>
      </c>
      <c r="D2580" s="197">
        <v>1887.8246999999999</v>
      </c>
      <c r="E2580" s="197">
        <v>1334.9974</v>
      </c>
      <c r="F2580" s="197">
        <v>2095.9841000000001</v>
      </c>
    </row>
    <row r="2581" spans="1:6">
      <c r="A2581" s="198">
        <v>41296</v>
      </c>
      <c r="B2581" s="197">
        <v>2134.7006999999999</v>
      </c>
      <c r="C2581" s="197">
        <v>2265.5358000000001</v>
      </c>
      <c r="D2581" s="197">
        <v>1880.5127</v>
      </c>
      <c r="E2581" s="197">
        <v>1332.2216000000001</v>
      </c>
      <c r="F2581" s="197">
        <v>2088.9962999999998</v>
      </c>
    </row>
    <row r="2582" spans="1:6">
      <c r="A2582" s="198">
        <v>41297</v>
      </c>
      <c r="B2582" s="197">
        <v>2134.0754000000002</v>
      </c>
      <c r="C2582" s="197">
        <v>2267.6395000000002</v>
      </c>
      <c r="D2582" s="197">
        <v>1881.6605999999999</v>
      </c>
      <c r="E2582" s="197">
        <v>1331.7058</v>
      </c>
      <c r="F2582" s="197">
        <v>2089.0320000000002</v>
      </c>
    </row>
    <row r="2583" spans="1:6">
      <c r="A2583" s="198">
        <v>41298</v>
      </c>
      <c r="B2583" s="197">
        <v>2138.2887999999998</v>
      </c>
      <c r="C2583" s="197">
        <v>2274.4803999999999</v>
      </c>
      <c r="D2583" s="197">
        <v>1882.9902999999999</v>
      </c>
      <c r="E2583" s="197">
        <v>1341.5681</v>
      </c>
      <c r="F2583" s="197">
        <v>2082.7363999999998</v>
      </c>
    </row>
    <row r="2584" spans="1:6">
      <c r="A2584" s="198">
        <v>41299</v>
      </c>
      <c r="B2584" s="197">
        <v>2130.8672999999999</v>
      </c>
      <c r="C2584" s="197">
        <v>2270.1921000000002</v>
      </c>
      <c r="D2584" s="197">
        <v>1877.7003</v>
      </c>
      <c r="E2584" s="197">
        <v>1337.0115000000001</v>
      </c>
      <c r="F2584" s="197">
        <v>2069.9720000000002</v>
      </c>
    </row>
    <row r="2585" spans="1:6">
      <c r="A2585" s="198">
        <v>41302</v>
      </c>
      <c r="B2585" s="197">
        <v>2124.9913000000001</v>
      </c>
      <c r="C2585" s="197">
        <v>2266.2330000000002</v>
      </c>
      <c r="D2585" s="197">
        <v>1869.8471</v>
      </c>
      <c r="E2585" s="197">
        <v>1339.9190000000001</v>
      </c>
      <c r="F2585" s="197">
        <v>2053.6792999999998</v>
      </c>
    </row>
    <row r="2586" spans="1:6">
      <c r="A2586" s="198">
        <v>41303</v>
      </c>
      <c r="B2586" s="197">
        <v>2121.8112999999998</v>
      </c>
      <c r="C2586" s="197">
        <v>2263.5803000000001</v>
      </c>
      <c r="D2586" s="197">
        <v>1866.7186999999999</v>
      </c>
      <c r="E2586" s="197">
        <v>1334.3324</v>
      </c>
      <c r="F2586" s="197">
        <v>2051.6687999999999</v>
      </c>
    </row>
    <row r="2587" spans="1:6">
      <c r="A2587" s="198">
        <v>41304</v>
      </c>
      <c r="B2587" s="197">
        <v>2126.0743000000002</v>
      </c>
      <c r="C2587" s="197">
        <v>2269.0965999999999</v>
      </c>
      <c r="D2587" s="197">
        <v>1866.7297000000001</v>
      </c>
      <c r="E2587" s="197">
        <v>1332.0325</v>
      </c>
      <c r="F2587" s="197">
        <v>2051.4472000000001</v>
      </c>
    </row>
    <row r="2588" spans="1:6">
      <c r="A2588" s="198">
        <v>41305</v>
      </c>
      <c r="B2588" s="197">
        <v>2107.2469000000001</v>
      </c>
      <c r="C2588" s="197">
        <v>2251.1819999999998</v>
      </c>
      <c r="D2588" s="197">
        <v>1861.3975</v>
      </c>
      <c r="E2588" s="197">
        <v>1324.7394999999999</v>
      </c>
      <c r="F2588" s="197">
        <v>2043.8887999999999</v>
      </c>
    </row>
    <row r="2589" spans="1:6">
      <c r="A2589" s="198">
        <v>41306</v>
      </c>
      <c r="B2589" s="197">
        <v>2114.2669000000001</v>
      </c>
      <c r="C2589" s="197">
        <v>2260.8265999999999</v>
      </c>
      <c r="D2589" s="197">
        <v>1861.22</v>
      </c>
      <c r="E2589" s="197">
        <v>1335.6801</v>
      </c>
      <c r="F2589" s="197">
        <v>2031.5595000000001</v>
      </c>
    </row>
    <row r="2590" spans="1:6">
      <c r="A2590" s="198">
        <v>41309</v>
      </c>
      <c r="B2590" s="197">
        <v>2086.9405000000002</v>
      </c>
      <c r="C2590" s="197">
        <v>2232.3262</v>
      </c>
      <c r="D2590" s="197">
        <v>1847.2720999999999</v>
      </c>
      <c r="E2590" s="197">
        <v>1314.568</v>
      </c>
      <c r="F2590" s="197">
        <v>2021.8921</v>
      </c>
    </row>
    <row r="2591" spans="1:6">
      <c r="A2591" s="198">
        <v>41310</v>
      </c>
      <c r="B2591" s="197">
        <v>2106.1264999999999</v>
      </c>
      <c r="C2591" s="197">
        <v>2253.2037</v>
      </c>
      <c r="D2591" s="197">
        <v>1861.02</v>
      </c>
      <c r="E2591" s="197">
        <v>1320.3844999999999</v>
      </c>
      <c r="F2591" s="197">
        <v>2036.7552000000001</v>
      </c>
    </row>
    <row r="2592" spans="1:6">
      <c r="A2592" s="198">
        <v>41311</v>
      </c>
      <c r="B2592" s="197">
        <v>2089.6608999999999</v>
      </c>
      <c r="C2592" s="197">
        <v>2238.5457000000001</v>
      </c>
      <c r="D2592" s="197">
        <v>1851.1891000000001</v>
      </c>
      <c r="E2592" s="197">
        <v>1315.5359000000001</v>
      </c>
      <c r="F2592" s="197">
        <v>2026.4558999999999</v>
      </c>
    </row>
    <row r="2593" spans="1:6">
      <c r="A2593" s="198">
        <v>41312</v>
      </c>
      <c r="B2593" s="197">
        <v>2082.4023999999999</v>
      </c>
      <c r="C2593" s="197">
        <v>2227.9825999999998</v>
      </c>
      <c r="D2593" s="197">
        <v>1850.6854000000001</v>
      </c>
      <c r="E2593" s="197">
        <v>1312.7562</v>
      </c>
      <c r="F2593" s="197">
        <v>2026.5282999999999</v>
      </c>
    </row>
    <row r="2594" spans="1:6">
      <c r="A2594" s="198">
        <v>41313</v>
      </c>
      <c r="B2594" s="197">
        <v>2095.261</v>
      </c>
      <c r="C2594" s="197">
        <v>2240.5752000000002</v>
      </c>
      <c r="D2594" s="197">
        <v>1867.8913</v>
      </c>
      <c r="E2594" s="197">
        <v>1316.2607</v>
      </c>
      <c r="F2594" s="197">
        <v>2051.4045000000001</v>
      </c>
    </row>
    <row r="2595" spans="1:6">
      <c r="A2595" s="198">
        <v>41316</v>
      </c>
      <c r="B2595" s="197">
        <v>2087.2111</v>
      </c>
      <c r="C2595" s="197">
        <v>2233.1777000000002</v>
      </c>
      <c r="D2595" s="197">
        <v>1857.6949999999999</v>
      </c>
      <c r="E2595" s="197">
        <v>1311.3607999999999</v>
      </c>
      <c r="F2595" s="197">
        <v>2039.374</v>
      </c>
    </row>
    <row r="2596" spans="1:6">
      <c r="A2596" s="198">
        <v>41317</v>
      </c>
      <c r="B2596" s="197">
        <v>2115.9784</v>
      </c>
      <c r="C2596" s="197">
        <v>2259.5989</v>
      </c>
      <c r="D2596" s="197">
        <v>1878.9801</v>
      </c>
      <c r="E2596" s="197">
        <v>1325.8851</v>
      </c>
      <c r="F2596" s="197">
        <v>2062.9854999999998</v>
      </c>
    </row>
    <row r="2597" spans="1:6">
      <c r="A2597" s="198">
        <v>41318</v>
      </c>
      <c r="B2597" s="197">
        <v>2136.4142999999999</v>
      </c>
      <c r="C2597" s="197">
        <v>2283.5551</v>
      </c>
      <c r="D2597" s="197">
        <v>1891.3137999999999</v>
      </c>
      <c r="E2597" s="197">
        <v>1338.0932</v>
      </c>
      <c r="F2597" s="197">
        <v>2070.9081000000001</v>
      </c>
    </row>
    <row r="2598" spans="1:6">
      <c r="A2598" s="198">
        <v>41319</v>
      </c>
      <c r="B2598" s="197">
        <v>2122.5382</v>
      </c>
      <c r="C2598" s="197">
        <v>2270.5012000000002</v>
      </c>
      <c r="D2598" s="197">
        <v>1885.5993000000001</v>
      </c>
      <c r="E2598" s="197">
        <v>1325.2603999999999</v>
      </c>
      <c r="F2598" s="197">
        <v>2067.6003999999998</v>
      </c>
    </row>
    <row r="2599" spans="1:6">
      <c r="A2599" s="198">
        <v>41320</v>
      </c>
      <c r="B2599" s="197">
        <v>2122.5219999999999</v>
      </c>
      <c r="C2599" s="197">
        <v>2272.2642999999998</v>
      </c>
      <c r="D2599" s="197">
        <v>1890.1982</v>
      </c>
      <c r="E2599" s="197">
        <v>1326.4523999999999</v>
      </c>
      <c r="F2599" s="197">
        <v>2071.8202000000001</v>
      </c>
    </row>
    <row r="2600" spans="1:6">
      <c r="A2600" s="198">
        <v>41323</v>
      </c>
      <c r="B2600" s="197">
        <v>2130.4612000000002</v>
      </c>
      <c r="C2600" s="197">
        <v>2281.1457999999998</v>
      </c>
      <c r="D2600" s="197">
        <v>1896.2401</v>
      </c>
      <c r="E2600" s="197">
        <v>1322.7827</v>
      </c>
      <c r="F2600" s="197">
        <v>2082.569</v>
      </c>
    </row>
    <row r="2601" spans="1:6">
      <c r="A2601" s="198">
        <v>41324</v>
      </c>
      <c r="B2601" s="197">
        <v>2148.7482</v>
      </c>
      <c r="C2601" s="197">
        <v>2300.375</v>
      </c>
      <c r="D2601" s="197">
        <v>1907.3511000000001</v>
      </c>
      <c r="E2601" s="197">
        <v>1334.3417999999999</v>
      </c>
      <c r="F2601" s="197">
        <v>2090.5034999999998</v>
      </c>
    </row>
    <row r="2602" spans="1:6">
      <c r="A2602" s="198">
        <v>41325</v>
      </c>
      <c r="B2602" s="197">
        <v>2141.8566000000001</v>
      </c>
      <c r="C2602" s="197">
        <v>2300.8874999999998</v>
      </c>
      <c r="D2602" s="197">
        <v>1903.4722999999999</v>
      </c>
      <c r="E2602" s="197">
        <v>1334.6369</v>
      </c>
      <c r="F2602" s="197">
        <v>2073.6394</v>
      </c>
    </row>
    <row r="2603" spans="1:6">
      <c r="A2603" s="198">
        <v>41326</v>
      </c>
      <c r="B2603" s="197">
        <v>2109.7224000000001</v>
      </c>
      <c r="C2603" s="197">
        <v>2270.4205999999999</v>
      </c>
      <c r="D2603" s="197">
        <v>1885.3724</v>
      </c>
      <c r="E2603" s="197">
        <v>1314.9969000000001</v>
      </c>
      <c r="F2603" s="197">
        <v>2056.8141000000001</v>
      </c>
    </row>
    <row r="2604" spans="1:6">
      <c r="A2604" s="198">
        <v>41327</v>
      </c>
      <c r="B2604" s="197">
        <v>2116.6626999999999</v>
      </c>
      <c r="C2604" s="197">
        <v>2276.6889000000001</v>
      </c>
      <c r="D2604" s="197">
        <v>1892.8715</v>
      </c>
      <c r="E2604" s="197">
        <v>1312.7998</v>
      </c>
      <c r="F2604" s="197">
        <v>2071.12</v>
      </c>
    </row>
    <row r="2605" spans="1:6">
      <c r="A2605" s="198">
        <v>41330</v>
      </c>
      <c r="B2605" s="197">
        <v>2125.8454000000002</v>
      </c>
      <c r="C2605" s="197">
        <v>2284.2736</v>
      </c>
      <c r="D2605" s="197">
        <v>1884.3952999999999</v>
      </c>
      <c r="E2605" s="197">
        <v>1317.5198</v>
      </c>
      <c r="F2605" s="197">
        <v>2049.3377999999998</v>
      </c>
    </row>
    <row r="2606" spans="1:6">
      <c r="A2606" s="198">
        <v>41331</v>
      </c>
      <c r="B2606" s="197">
        <v>2101.7361999999998</v>
      </c>
      <c r="C2606" s="197">
        <v>2263.7213999999999</v>
      </c>
      <c r="D2606" s="197">
        <v>1873.433</v>
      </c>
      <c r="E2606" s="197">
        <v>1298.0473999999999</v>
      </c>
      <c r="F2606" s="197">
        <v>2042.0695000000001</v>
      </c>
    </row>
    <row r="2607" spans="1:6">
      <c r="A2607" s="198">
        <v>41332</v>
      </c>
      <c r="B2607" s="197">
        <v>2113.8444</v>
      </c>
      <c r="C2607" s="197">
        <v>2275.5547999999999</v>
      </c>
      <c r="D2607" s="197">
        <v>1875.9872</v>
      </c>
      <c r="E2607" s="197">
        <v>1301.6895999999999</v>
      </c>
      <c r="F2607" s="197">
        <v>2040.68</v>
      </c>
    </row>
    <row r="2608" spans="1:6">
      <c r="A2608" s="198">
        <v>41333</v>
      </c>
      <c r="B2608" s="197">
        <v>2137.8744999999999</v>
      </c>
      <c r="C2608" s="197">
        <v>2296.2799</v>
      </c>
      <c r="D2608" s="197">
        <v>1898.6415999999999</v>
      </c>
      <c r="E2608" s="197">
        <v>1311.7492999999999</v>
      </c>
      <c r="F2608" s="197">
        <v>2073.4450000000002</v>
      </c>
    </row>
    <row r="2609" spans="1:6">
      <c r="A2609" s="198">
        <v>41334</v>
      </c>
      <c r="B2609" s="197">
        <v>2133.7404999999999</v>
      </c>
      <c r="C2609" s="197">
        <v>2294.0250999999998</v>
      </c>
      <c r="D2609" s="197">
        <v>1898.1090999999999</v>
      </c>
      <c r="E2609" s="197">
        <v>1307.098</v>
      </c>
      <c r="F2609" s="197">
        <v>2077.6916000000001</v>
      </c>
    </row>
    <row r="2610" spans="1:6">
      <c r="A2610" s="198">
        <v>41337</v>
      </c>
      <c r="B2610" s="197">
        <v>2133.02</v>
      </c>
      <c r="C2610" s="197">
        <v>2293.4528</v>
      </c>
      <c r="D2610" s="197">
        <v>1900.8334</v>
      </c>
      <c r="E2610" s="197">
        <v>1304.9694999999999</v>
      </c>
      <c r="F2610" s="197">
        <v>2084.0513000000001</v>
      </c>
    </row>
    <row r="2611" spans="1:6">
      <c r="A2611" s="198">
        <v>41338</v>
      </c>
      <c r="B2611" s="197">
        <v>2162.4560999999999</v>
      </c>
      <c r="C2611" s="197">
        <v>2325.498</v>
      </c>
      <c r="D2611" s="197">
        <v>1926.6217999999999</v>
      </c>
      <c r="E2611" s="197">
        <v>1323.4308000000001</v>
      </c>
      <c r="F2611" s="197">
        <v>2113.6242000000002</v>
      </c>
    </row>
    <row r="2612" spans="1:6">
      <c r="A2612" s="198">
        <v>41339</v>
      </c>
      <c r="B2612" s="197">
        <v>2153.6610999999998</v>
      </c>
      <c r="C2612" s="197">
        <v>2314.4333000000001</v>
      </c>
      <c r="D2612" s="197">
        <v>1915.5951</v>
      </c>
      <c r="E2612" s="197">
        <v>1312.4592</v>
      </c>
      <c r="F2612" s="197">
        <v>2099.9443000000001</v>
      </c>
    </row>
    <row r="2613" spans="1:6">
      <c r="A2613" s="198">
        <v>41340</v>
      </c>
      <c r="B2613" s="197">
        <v>2160.2098999999998</v>
      </c>
      <c r="C2613" s="197">
        <v>2322.069</v>
      </c>
      <c r="D2613" s="197">
        <v>1921.1314</v>
      </c>
      <c r="E2613" s="197">
        <v>1310.8036</v>
      </c>
      <c r="F2613" s="197">
        <v>2110.3631999999998</v>
      </c>
    </row>
    <row r="2614" spans="1:6">
      <c r="A2614" s="198">
        <v>41341</v>
      </c>
      <c r="B2614" s="197">
        <v>2169.9733000000001</v>
      </c>
      <c r="C2614" s="197">
        <v>2326.7075</v>
      </c>
      <c r="D2614" s="197">
        <v>1922.5473</v>
      </c>
      <c r="E2614" s="197">
        <v>1314.2166</v>
      </c>
      <c r="F2614" s="197">
        <v>2112.7069000000001</v>
      </c>
    </row>
    <row r="2615" spans="1:6">
      <c r="A2615" s="198">
        <v>41344</v>
      </c>
      <c r="B2615" s="197">
        <v>2150.5189</v>
      </c>
      <c r="C2615" s="197">
        <v>2310.9810000000002</v>
      </c>
      <c r="D2615" s="197">
        <v>1909.2618</v>
      </c>
      <c r="E2615" s="197">
        <v>1306.0478000000001</v>
      </c>
      <c r="F2615" s="197">
        <v>2089.8989000000001</v>
      </c>
    </row>
    <row r="2616" spans="1:6">
      <c r="A2616" s="198">
        <v>41345</v>
      </c>
      <c r="B2616" s="197">
        <v>2130.1041</v>
      </c>
      <c r="C2616" s="197">
        <v>2288.6185</v>
      </c>
      <c r="D2616" s="197">
        <v>1886.6276</v>
      </c>
      <c r="E2616" s="197">
        <v>1293.6116</v>
      </c>
      <c r="F2616" s="197">
        <v>2061.373</v>
      </c>
    </row>
    <row r="2617" spans="1:6">
      <c r="A2617" s="198">
        <v>41346</v>
      </c>
      <c r="B2617" s="197">
        <v>2141.2921000000001</v>
      </c>
      <c r="C2617" s="197">
        <v>2300.3220000000001</v>
      </c>
      <c r="D2617" s="197">
        <v>1900.3248000000001</v>
      </c>
      <c r="E2617" s="197">
        <v>1305.462</v>
      </c>
      <c r="F2617" s="197">
        <v>2077.3020000000001</v>
      </c>
    </row>
    <row r="2618" spans="1:6">
      <c r="A2618" s="198">
        <v>41347</v>
      </c>
      <c r="B2618" s="197">
        <v>2170.6498999999999</v>
      </c>
      <c r="C2618" s="197">
        <v>2324.4517999999998</v>
      </c>
      <c r="D2618" s="197">
        <v>1920.4231</v>
      </c>
      <c r="E2618" s="197">
        <v>1323.8227999999999</v>
      </c>
      <c r="F2618" s="197">
        <v>2098.9845</v>
      </c>
    </row>
    <row r="2619" spans="1:6">
      <c r="A2619" s="198">
        <v>41348</v>
      </c>
      <c r="B2619" s="197">
        <v>2164.6849999999999</v>
      </c>
      <c r="C2619" s="197">
        <v>2314.4254999999998</v>
      </c>
      <c r="D2619" s="197">
        <v>1911.0603000000001</v>
      </c>
      <c r="E2619" s="197">
        <v>1318.6087</v>
      </c>
      <c r="F2619" s="197">
        <v>2090.7239</v>
      </c>
    </row>
    <row r="2620" spans="1:6">
      <c r="A2620" s="198">
        <v>41351</v>
      </c>
      <c r="B2620" s="197">
        <v>2173.3038999999999</v>
      </c>
      <c r="C2620" s="197">
        <v>2324.2121999999999</v>
      </c>
      <c r="D2620" s="197">
        <v>1917.5728999999999</v>
      </c>
      <c r="E2620" s="197">
        <v>1322.4666999999999</v>
      </c>
      <c r="F2620" s="197">
        <v>2094.7847000000002</v>
      </c>
    </row>
    <row r="2621" spans="1:6">
      <c r="A2621" s="198">
        <v>41352</v>
      </c>
      <c r="B2621" s="197">
        <v>2146.0904999999998</v>
      </c>
      <c r="C2621" s="197">
        <v>2298.0466000000001</v>
      </c>
      <c r="D2621" s="197">
        <v>1903.4975999999999</v>
      </c>
      <c r="E2621" s="197">
        <v>1304.5170000000001</v>
      </c>
      <c r="F2621" s="197">
        <v>2083.1309000000001</v>
      </c>
    </row>
    <row r="2622" spans="1:6">
      <c r="A2622" s="198">
        <v>41353</v>
      </c>
      <c r="B2622" s="197">
        <v>2159.5947000000001</v>
      </c>
      <c r="C2622" s="197">
        <v>2309.8431</v>
      </c>
      <c r="D2622" s="197">
        <v>1909.3856000000001</v>
      </c>
      <c r="E2622" s="197">
        <v>1308.8921</v>
      </c>
      <c r="F2622" s="197">
        <v>2093.3779</v>
      </c>
    </row>
    <row r="2623" spans="1:6">
      <c r="A2623" s="198">
        <v>41354</v>
      </c>
      <c r="B2623" s="197">
        <v>2150.627</v>
      </c>
      <c r="C2623" s="197">
        <v>2302.6136999999999</v>
      </c>
      <c r="D2623" s="197">
        <v>1905.5406</v>
      </c>
      <c r="E2623" s="197">
        <v>1312.7831000000001</v>
      </c>
      <c r="F2623" s="197">
        <v>2082.8719000000001</v>
      </c>
    </row>
    <row r="2624" spans="1:6">
      <c r="A2624" s="198">
        <v>41355</v>
      </c>
      <c r="B2624" s="197">
        <v>2156.5969</v>
      </c>
      <c r="C2624" s="197">
        <v>2303.1550999999999</v>
      </c>
      <c r="D2624" s="197">
        <v>1905.8776</v>
      </c>
      <c r="E2624" s="197">
        <v>1314.431</v>
      </c>
      <c r="F2624" s="197">
        <v>2085.5884999999998</v>
      </c>
    </row>
    <row r="2625" spans="1:6">
      <c r="A2625" s="198">
        <v>41358</v>
      </c>
      <c r="B2625" s="197">
        <v>2148.7123999999999</v>
      </c>
      <c r="C2625" s="197">
        <v>2293.9802</v>
      </c>
      <c r="D2625" s="197">
        <v>1902.3010999999999</v>
      </c>
      <c r="E2625" s="197">
        <v>1301.7289000000001</v>
      </c>
      <c r="F2625" s="197">
        <v>2086.7431000000001</v>
      </c>
    </row>
    <row r="2626" spans="1:6">
      <c r="A2626" s="198">
        <v>41359</v>
      </c>
      <c r="B2626" s="197">
        <v>2144.1943999999999</v>
      </c>
      <c r="C2626" s="197">
        <v>2294.8903</v>
      </c>
      <c r="D2626" s="197">
        <v>1902.9233999999999</v>
      </c>
      <c r="E2626" s="197">
        <v>1295.0975000000001</v>
      </c>
      <c r="F2626" s="197">
        <v>2083.7174</v>
      </c>
    </row>
    <row r="2627" spans="1:6">
      <c r="A2627" s="198">
        <v>41360</v>
      </c>
      <c r="B2627" s="197">
        <v>2113.5322000000001</v>
      </c>
      <c r="C2627" s="197">
        <v>2272.9749000000002</v>
      </c>
      <c r="D2627" s="197">
        <v>1887.5588</v>
      </c>
      <c r="E2627" s="197">
        <v>1273.1270999999999</v>
      </c>
      <c r="F2627" s="197">
        <v>2063.0266999999999</v>
      </c>
    </row>
    <row r="2628" spans="1:6">
      <c r="A2628" s="198">
        <v>41361</v>
      </c>
      <c r="B2628" s="197">
        <v>2132.5837000000001</v>
      </c>
      <c r="C2628" s="197">
        <v>2291.6709000000001</v>
      </c>
      <c r="D2628" s="197">
        <v>1907.4831999999999</v>
      </c>
      <c r="E2628" s="197">
        <v>1280.9912999999999</v>
      </c>
      <c r="F2628" s="197">
        <v>2092.4236999999998</v>
      </c>
    </row>
    <row r="2629" spans="1:6">
      <c r="A2629" s="198">
        <v>41366</v>
      </c>
      <c r="B2629" s="197">
        <v>2160.9767000000002</v>
      </c>
      <c r="C2629" s="197">
        <v>2321.5875999999998</v>
      </c>
      <c r="D2629" s="197">
        <v>1926.6048000000001</v>
      </c>
      <c r="E2629" s="197">
        <v>1291.4439</v>
      </c>
      <c r="F2629" s="197">
        <v>2115.7673</v>
      </c>
    </row>
    <row r="2630" spans="1:6">
      <c r="A2630" s="198">
        <v>41367</v>
      </c>
      <c r="B2630" s="197">
        <v>2159.5466999999999</v>
      </c>
      <c r="C2630" s="197">
        <v>2318.7060000000001</v>
      </c>
      <c r="D2630" s="197">
        <v>1922.4693</v>
      </c>
      <c r="E2630" s="197">
        <v>1289.7283</v>
      </c>
      <c r="F2630" s="197">
        <v>2110.7745</v>
      </c>
    </row>
    <row r="2631" spans="1:6">
      <c r="A2631" s="198">
        <v>41368</v>
      </c>
      <c r="B2631" s="197">
        <v>2139.7710000000002</v>
      </c>
      <c r="C2631" s="197">
        <v>2297.2487999999998</v>
      </c>
      <c r="D2631" s="197">
        <v>1910.135</v>
      </c>
      <c r="E2631" s="197">
        <v>1279.4394</v>
      </c>
      <c r="F2631" s="197">
        <v>2102.3067999999998</v>
      </c>
    </row>
    <row r="2632" spans="1:6">
      <c r="A2632" s="198">
        <v>41369</v>
      </c>
      <c r="B2632" s="197">
        <v>2107.1233000000002</v>
      </c>
      <c r="C2632" s="197">
        <v>2266.6642999999999</v>
      </c>
      <c r="D2632" s="197">
        <v>1883.5913</v>
      </c>
      <c r="E2632" s="197">
        <v>1258.2041999999999</v>
      </c>
      <c r="F2632" s="197">
        <v>2066.92</v>
      </c>
    </row>
    <row r="2633" spans="1:6">
      <c r="A2633" s="198">
        <v>41372</v>
      </c>
      <c r="B2633" s="197">
        <v>2115.1871999999998</v>
      </c>
      <c r="C2633" s="197">
        <v>2275.9142000000002</v>
      </c>
      <c r="D2633" s="197">
        <v>1892.1332</v>
      </c>
      <c r="E2633" s="197">
        <v>1258.7533000000001</v>
      </c>
      <c r="F2633" s="197">
        <v>2077.692</v>
      </c>
    </row>
    <row r="2634" spans="1:6">
      <c r="A2634" s="198">
        <v>41373</v>
      </c>
      <c r="B2634" s="197">
        <v>2120.0520999999999</v>
      </c>
      <c r="C2634" s="197">
        <v>2281.8447000000001</v>
      </c>
      <c r="D2634" s="197">
        <v>1899.4096</v>
      </c>
      <c r="E2634" s="197">
        <v>1266.1775</v>
      </c>
      <c r="F2634" s="197">
        <v>2085.6767</v>
      </c>
    </row>
    <row r="2635" spans="1:6">
      <c r="A2635" s="198">
        <v>41374</v>
      </c>
      <c r="B2635" s="197">
        <v>2153.2258999999999</v>
      </c>
      <c r="C2635" s="197">
        <v>2316.5558999999998</v>
      </c>
      <c r="D2635" s="197">
        <v>1931.0367000000001</v>
      </c>
      <c r="E2635" s="197">
        <v>1288.2275999999999</v>
      </c>
      <c r="F2635" s="197">
        <v>2126.2629999999999</v>
      </c>
    </row>
    <row r="2636" spans="1:6">
      <c r="A2636" s="198">
        <v>41375</v>
      </c>
      <c r="B2636" s="197">
        <v>2168.2269000000001</v>
      </c>
      <c r="C2636" s="197">
        <v>2323.6316999999999</v>
      </c>
      <c r="D2636" s="197">
        <v>1942.3879999999999</v>
      </c>
      <c r="E2636" s="197">
        <v>1291.998</v>
      </c>
      <c r="F2636" s="197">
        <v>2150.0508</v>
      </c>
    </row>
    <row r="2637" spans="1:6">
      <c r="A2637" s="198">
        <v>41376</v>
      </c>
      <c r="B2637" s="197">
        <v>2190.3553000000002</v>
      </c>
      <c r="C2637" s="197">
        <v>2345.4528</v>
      </c>
      <c r="D2637" s="197">
        <v>1960.7439999999999</v>
      </c>
      <c r="E2637" s="197">
        <v>1303.2659000000001</v>
      </c>
      <c r="F2637" s="197">
        <v>2174.0691999999999</v>
      </c>
    </row>
    <row r="2638" spans="1:6">
      <c r="A2638" s="198">
        <v>41379</v>
      </c>
      <c r="B2638" s="197">
        <v>2163.3552</v>
      </c>
      <c r="C2638" s="197">
        <v>2319.5794999999998</v>
      </c>
      <c r="D2638" s="197">
        <v>1937.4945</v>
      </c>
      <c r="E2638" s="197">
        <v>1290.3356000000001</v>
      </c>
      <c r="F2638" s="197">
        <v>2146.6217999999999</v>
      </c>
    </row>
    <row r="2639" spans="1:6">
      <c r="A2639" s="198">
        <v>41380</v>
      </c>
      <c r="B2639" s="197">
        <v>2156.0466000000001</v>
      </c>
      <c r="C2639" s="197">
        <v>2311.6848</v>
      </c>
      <c r="D2639" s="197">
        <v>1934.1302000000001</v>
      </c>
      <c r="E2639" s="197">
        <v>1282.1715999999999</v>
      </c>
      <c r="F2639" s="197">
        <v>2145.1318000000001</v>
      </c>
    </row>
    <row r="2640" spans="1:6">
      <c r="A2640" s="198">
        <v>41381</v>
      </c>
      <c r="B2640" s="197">
        <v>2125.9526999999998</v>
      </c>
      <c r="C2640" s="197">
        <v>2279.1930000000002</v>
      </c>
      <c r="D2640" s="197">
        <v>1914.1153999999999</v>
      </c>
      <c r="E2640" s="197">
        <v>1268.9748999999999</v>
      </c>
      <c r="F2640" s="197">
        <v>2129.1237000000001</v>
      </c>
    </row>
    <row r="2641" spans="1:6">
      <c r="A2641" s="198">
        <v>41382</v>
      </c>
      <c r="B2641" s="197">
        <v>2131.6727000000001</v>
      </c>
      <c r="C2641" s="197">
        <v>2284.6383999999998</v>
      </c>
      <c r="D2641" s="197">
        <v>1917.7557999999999</v>
      </c>
      <c r="E2641" s="197">
        <v>1268.9468999999999</v>
      </c>
      <c r="F2641" s="197">
        <v>2132.1217999999999</v>
      </c>
    </row>
    <row r="2642" spans="1:6">
      <c r="A2642" s="198">
        <v>41383</v>
      </c>
      <c r="B2642" s="197">
        <v>2149.6028999999999</v>
      </c>
      <c r="C2642" s="197">
        <v>2300.8701000000001</v>
      </c>
      <c r="D2642" s="197">
        <v>1929.2612999999999</v>
      </c>
      <c r="E2642" s="197">
        <v>1276.6573000000001</v>
      </c>
      <c r="F2642" s="197">
        <v>2144.8247000000001</v>
      </c>
    </row>
    <row r="2643" spans="1:6">
      <c r="A2643" s="198">
        <v>41386</v>
      </c>
      <c r="B2643" s="197">
        <v>2162.4430000000002</v>
      </c>
      <c r="C2643" s="197">
        <v>2311.2462</v>
      </c>
      <c r="D2643" s="197">
        <v>1939.8018</v>
      </c>
      <c r="E2643" s="197">
        <v>1278.3562999999999</v>
      </c>
      <c r="F2643" s="197">
        <v>2160.7121999999999</v>
      </c>
    </row>
    <row r="2644" spans="1:6">
      <c r="A2644" s="198">
        <v>41387</v>
      </c>
      <c r="B2644" s="197">
        <v>2196.8038000000001</v>
      </c>
      <c r="C2644" s="197">
        <v>2339.6761000000001</v>
      </c>
      <c r="D2644" s="197">
        <v>1963.8490999999999</v>
      </c>
      <c r="E2644" s="197">
        <v>1295.0826</v>
      </c>
      <c r="F2644" s="197">
        <v>2195.6936999999998</v>
      </c>
    </row>
    <row r="2645" spans="1:6">
      <c r="A2645" s="198">
        <v>41388</v>
      </c>
      <c r="B2645" s="197">
        <v>2223.0502000000001</v>
      </c>
      <c r="C2645" s="197">
        <v>2361.3267999999998</v>
      </c>
      <c r="D2645" s="197">
        <v>1980.6132</v>
      </c>
      <c r="E2645" s="197">
        <v>1305.2148</v>
      </c>
      <c r="F2645" s="197">
        <v>2216.3838999999998</v>
      </c>
    </row>
    <row r="2646" spans="1:6">
      <c r="A2646" s="198">
        <v>41389</v>
      </c>
      <c r="B2646" s="197">
        <v>2222.3353999999999</v>
      </c>
      <c r="C2646" s="197">
        <v>2367.4760999999999</v>
      </c>
      <c r="D2646" s="197">
        <v>1991.0089</v>
      </c>
      <c r="E2646" s="197">
        <v>1313.4920999999999</v>
      </c>
      <c r="F2646" s="197">
        <v>2224.5862000000002</v>
      </c>
    </row>
    <row r="2647" spans="1:6">
      <c r="A2647" s="198">
        <v>41390</v>
      </c>
      <c r="B2647" s="197">
        <v>2221.9991</v>
      </c>
      <c r="C2647" s="197">
        <v>2366.9196999999999</v>
      </c>
      <c r="D2647" s="197">
        <v>1988.3285000000001</v>
      </c>
      <c r="E2647" s="197">
        <v>1312.1856</v>
      </c>
      <c r="F2647" s="197">
        <v>2217.2111</v>
      </c>
    </row>
    <row r="2648" spans="1:6">
      <c r="A2648" s="198">
        <v>41393</v>
      </c>
      <c r="B2648" s="197">
        <v>2242.4180999999999</v>
      </c>
      <c r="C2648" s="197">
        <v>2388.1084000000001</v>
      </c>
      <c r="D2648" s="197">
        <v>2002.8420000000001</v>
      </c>
      <c r="E2648" s="197">
        <v>1317.6351999999999</v>
      </c>
      <c r="F2648" s="197">
        <v>2235.3128999999999</v>
      </c>
    </row>
    <row r="2649" spans="1:6">
      <c r="A2649" s="198">
        <v>41394</v>
      </c>
      <c r="B2649" s="197">
        <v>2250.4065999999998</v>
      </c>
      <c r="C2649" s="197">
        <v>2398.1905999999999</v>
      </c>
      <c r="D2649" s="197">
        <v>2005.6585</v>
      </c>
      <c r="E2649" s="197">
        <v>1326.4126000000001</v>
      </c>
      <c r="F2649" s="197">
        <v>2232.1930000000002</v>
      </c>
    </row>
    <row r="2650" spans="1:6">
      <c r="A2650" s="198">
        <v>41396</v>
      </c>
      <c r="B2650" s="197">
        <v>2259.5549000000001</v>
      </c>
      <c r="C2650" s="197">
        <v>2406.3096</v>
      </c>
      <c r="D2650" s="197">
        <v>2014.0717999999999</v>
      </c>
      <c r="E2650" s="197">
        <v>1329.1044999999999</v>
      </c>
      <c r="F2650" s="197">
        <v>2242.6520999999998</v>
      </c>
    </row>
    <row r="2651" spans="1:6">
      <c r="A2651" s="198">
        <v>41397</v>
      </c>
      <c r="B2651" s="197">
        <v>2274.6664999999998</v>
      </c>
      <c r="C2651" s="197">
        <v>2421.1300999999999</v>
      </c>
      <c r="D2651" s="197">
        <v>2030.2670000000001</v>
      </c>
      <c r="E2651" s="197">
        <v>1342.6641999999999</v>
      </c>
      <c r="F2651" s="197">
        <v>2264.4706999999999</v>
      </c>
    </row>
    <row r="2652" spans="1:6">
      <c r="A2652" s="198">
        <v>41400</v>
      </c>
      <c r="B2652" s="197">
        <v>2280.4110999999998</v>
      </c>
      <c r="C2652" s="197">
        <v>2425.7181999999998</v>
      </c>
      <c r="D2652" s="197">
        <v>2034.2807</v>
      </c>
      <c r="E2652" s="197">
        <v>1345.7998</v>
      </c>
      <c r="F2652" s="197">
        <v>2269.2190999999998</v>
      </c>
    </row>
    <row r="2653" spans="1:6">
      <c r="A2653" s="198">
        <v>41401</v>
      </c>
      <c r="B2653" s="197">
        <v>2293.5572999999999</v>
      </c>
      <c r="C2653" s="197">
        <v>2439.3838000000001</v>
      </c>
      <c r="D2653" s="197">
        <v>2048.0612999999998</v>
      </c>
      <c r="E2653" s="197">
        <v>1353.8186000000001</v>
      </c>
      <c r="F2653" s="197">
        <v>2289.2089999999998</v>
      </c>
    </row>
    <row r="2654" spans="1:6">
      <c r="A2654" s="198">
        <v>41402</v>
      </c>
      <c r="B2654" s="197">
        <v>2308.1932999999999</v>
      </c>
      <c r="C2654" s="197">
        <v>2456.9852000000001</v>
      </c>
      <c r="D2654" s="197">
        <v>2062.5261999999998</v>
      </c>
      <c r="E2654" s="197">
        <v>1366.3514</v>
      </c>
      <c r="F2654" s="197">
        <v>2302.1909999999998</v>
      </c>
    </row>
    <row r="2655" spans="1:6">
      <c r="A2655" s="198">
        <v>41403</v>
      </c>
      <c r="B2655" s="197">
        <v>2298.9922999999999</v>
      </c>
      <c r="C2655" s="197">
        <v>2450.8914</v>
      </c>
      <c r="D2655" s="197">
        <v>2062.8004999999998</v>
      </c>
      <c r="E2655" s="197">
        <v>1359.6247000000001</v>
      </c>
      <c r="F2655" s="197">
        <v>2305.4614999999999</v>
      </c>
    </row>
    <row r="2656" spans="1:6">
      <c r="A2656" s="198">
        <v>41404</v>
      </c>
      <c r="B2656" s="197">
        <v>2308.5814</v>
      </c>
      <c r="C2656" s="197">
        <v>2459.0522000000001</v>
      </c>
      <c r="D2656" s="197">
        <v>2071.3728000000001</v>
      </c>
      <c r="E2656" s="197">
        <v>1370.3979999999999</v>
      </c>
      <c r="F2656" s="197">
        <v>2314.5704999999998</v>
      </c>
    </row>
    <row r="2657" spans="1:6">
      <c r="A2657" s="198">
        <v>41407</v>
      </c>
      <c r="B2657" s="197">
        <v>2324.6386000000002</v>
      </c>
      <c r="C2657" s="197">
        <v>2473.8879000000002</v>
      </c>
      <c r="D2657" s="197">
        <v>2080.6359000000002</v>
      </c>
      <c r="E2657" s="197">
        <v>1377.3385000000001</v>
      </c>
      <c r="F2657" s="197">
        <v>2323.2267000000002</v>
      </c>
    </row>
    <row r="2658" spans="1:6">
      <c r="A2658" s="198">
        <v>41408</v>
      </c>
      <c r="B2658" s="197">
        <v>2348.7244999999998</v>
      </c>
      <c r="C2658" s="197">
        <v>2491.4902999999999</v>
      </c>
      <c r="D2658" s="197">
        <v>2092.1228000000001</v>
      </c>
      <c r="E2658" s="197">
        <v>1386.9275</v>
      </c>
      <c r="F2658" s="197">
        <v>2335.5817999999999</v>
      </c>
    </row>
    <row r="2659" spans="1:6">
      <c r="A2659" s="198">
        <v>41409</v>
      </c>
      <c r="B2659" s="197">
        <v>2364.9548</v>
      </c>
      <c r="C2659" s="197">
        <v>2508.3733999999999</v>
      </c>
      <c r="D2659" s="197">
        <v>2121.4643999999998</v>
      </c>
      <c r="E2659" s="197">
        <v>1395.9721999999999</v>
      </c>
      <c r="F2659" s="197">
        <v>2382.8296</v>
      </c>
    </row>
    <row r="2660" spans="1:6">
      <c r="A2660" s="198">
        <v>41410</v>
      </c>
      <c r="B2660" s="197">
        <v>2364.0473000000002</v>
      </c>
      <c r="C2660" s="197">
        <v>2507.7800999999999</v>
      </c>
      <c r="D2660" s="197">
        <v>2122.6610999999998</v>
      </c>
      <c r="E2660" s="197">
        <v>1384.7108000000001</v>
      </c>
      <c r="F2660" s="197">
        <v>2388.1124</v>
      </c>
    </row>
    <row r="2661" spans="1:6">
      <c r="A2661" s="198">
        <v>41411</v>
      </c>
      <c r="B2661" s="197">
        <v>2387.5337</v>
      </c>
      <c r="C2661" s="197">
        <v>2529.8344000000002</v>
      </c>
      <c r="D2661" s="197">
        <v>2139.3703</v>
      </c>
      <c r="E2661" s="197">
        <v>1394.0434</v>
      </c>
      <c r="F2661" s="197">
        <v>2409.7523999999999</v>
      </c>
    </row>
    <row r="2662" spans="1:6">
      <c r="A2662" s="198">
        <v>41414</v>
      </c>
      <c r="B2662" s="197">
        <v>2398.6080999999999</v>
      </c>
      <c r="C2662" s="197">
        <v>2538.6666</v>
      </c>
      <c r="D2662" s="197">
        <v>2147.9699999999998</v>
      </c>
      <c r="E2662" s="197">
        <v>1402.8677</v>
      </c>
      <c r="F2662" s="197">
        <v>2421.8247999999999</v>
      </c>
    </row>
    <row r="2663" spans="1:6">
      <c r="A2663" s="198">
        <v>41415</v>
      </c>
      <c r="B2663" s="197">
        <v>2411.5410000000002</v>
      </c>
      <c r="C2663" s="197">
        <v>2548.5183999999999</v>
      </c>
      <c r="D2663" s="197">
        <v>2144.9850999999999</v>
      </c>
      <c r="E2663" s="197">
        <v>1409.3534999999999</v>
      </c>
      <c r="F2663" s="197">
        <v>2410.4074000000001</v>
      </c>
    </row>
    <row r="2664" spans="1:6">
      <c r="A2664" s="198">
        <v>41416</v>
      </c>
      <c r="B2664" s="197">
        <v>2392.1549</v>
      </c>
      <c r="C2664" s="197">
        <v>2532.0198999999998</v>
      </c>
      <c r="D2664" s="197">
        <v>2128.8267000000001</v>
      </c>
      <c r="E2664" s="197">
        <v>1404.7554</v>
      </c>
      <c r="F2664" s="197">
        <v>2386.5466000000001</v>
      </c>
    </row>
    <row r="2665" spans="1:6">
      <c r="A2665" s="198">
        <v>41417</v>
      </c>
      <c r="B2665" s="197">
        <v>2320.9811</v>
      </c>
      <c r="C2665" s="197">
        <v>2462.1246999999998</v>
      </c>
      <c r="D2665" s="197">
        <v>2072.4594000000002</v>
      </c>
      <c r="E2665" s="197">
        <v>1363.8030000000001</v>
      </c>
      <c r="F2665" s="197">
        <v>2320.0257000000001</v>
      </c>
    </row>
    <row r="2666" spans="1:6">
      <c r="A2666" s="198">
        <v>41418</v>
      </c>
      <c r="B2666" s="197">
        <v>2319.0828000000001</v>
      </c>
      <c r="C2666" s="197">
        <v>2463.4971</v>
      </c>
      <c r="D2666" s="197">
        <v>2073.6080999999999</v>
      </c>
      <c r="E2666" s="197">
        <v>1364.4395999999999</v>
      </c>
      <c r="F2666" s="197">
        <v>2317.96</v>
      </c>
    </row>
    <row r="2667" spans="1:6">
      <c r="A2667" s="198">
        <v>41421</v>
      </c>
      <c r="B2667" s="197">
        <v>2329.9605000000001</v>
      </c>
      <c r="C2667" s="197">
        <v>2474.0030000000002</v>
      </c>
      <c r="D2667" s="197">
        <v>2079.6592999999998</v>
      </c>
      <c r="E2667" s="197">
        <v>1373.5296000000001</v>
      </c>
      <c r="F2667" s="197">
        <v>2320.5990999999999</v>
      </c>
    </row>
    <row r="2668" spans="1:6">
      <c r="A2668" s="198">
        <v>41422</v>
      </c>
      <c r="B2668" s="197">
        <v>2335.5967000000001</v>
      </c>
      <c r="C2668" s="197">
        <v>2476.6862999999998</v>
      </c>
      <c r="D2668" s="197">
        <v>2083.8359999999998</v>
      </c>
      <c r="E2668" s="197">
        <v>1377.6577</v>
      </c>
      <c r="F2668" s="197">
        <v>2330.3245999999999</v>
      </c>
    </row>
    <row r="2669" spans="1:6">
      <c r="A2669" s="198">
        <v>41423</v>
      </c>
      <c r="B2669" s="197">
        <v>2308.8694</v>
      </c>
      <c r="C2669" s="197">
        <v>2451.317</v>
      </c>
      <c r="D2669" s="197">
        <v>2054.5416</v>
      </c>
      <c r="E2669" s="197">
        <v>1364.5409999999999</v>
      </c>
      <c r="F2669" s="197">
        <v>2287.3101000000001</v>
      </c>
    </row>
    <row r="2670" spans="1:6">
      <c r="A2670" s="198">
        <v>41424</v>
      </c>
      <c r="B2670" s="197">
        <v>2290.6936999999998</v>
      </c>
      <c r="C2670" s="197">
        <v>2433.3892000000001</v>
      </c>
      <c r="D2670" s="197">
        <v>2042.5578</v>
      </c>
      <c r="E2670" s="197">
        <v>1348.5768</v>
      </c>
      <c r="F2670" s="197">
        <v>2272.6288</v>
      </c>
    </row>
    <row r="2671" spans="1:6">
      <c r="A2671" s="198">
        <v>41425</v>
      </c>
      <c r="B2671" s="197">
        <v>2272.6061</v>
      </c>
      <c r="C2671" s="197">
        <v>2418.4373999999998</v>
      </c>
      <c r="D2671" s="197">
        <v>2034.32</v>
      </c>
      <c r="E2671" s="197">
        <v>1345.6246000000001</v>
      </c>
      <c r="F2671" s="197">
        <v>2263.4119999999998</v>
      </c>
    </row>
    <row r="2672" spans="1:6">
      <c r="A2672" s="198">
        <v>41428</v>
      </c>
      <c r="B2672" s="197">
        <v>2261.4449</v>
      </c>
      <c r="C2672" s="197">
        <v>2403.3690000000001</v>
      </c>
      <c r="D2672" s="197">
        <v>2025.1764000000001</v>
      </c>
      <c r="E2672" s="197">
        <v>1328.5952</v>
      </c>
      <c r="F2672" s="197">
        <v>2258.373</v>
      </c>
    </row>
    <row r="2673" spans="1:6">
      <c r="A2673" s="198">
        <v>41429</v>
      </c>
      <c r="B2673" s="197">
        <v>2268.6979000000001</v>
      </c>
      <c r="C2673" s="197">
        <v>2414.1320999999998</v>
      </c>
      <c r="D2673" s="197">
        <v>2033.5229999999999</v>
      </c>
      <c r="E2673" s="197">
        <v>1334.4627</v>
      </c>
      <c r="F2673" s="197">
        <v>2263.7489</v>
      </c>
    </row>
    <row r="2674" spans="1:6">
      <c r="A2674" s="198">
        <v>41430</v>
      </c>
      <c r="B2674" s="197">
        <v>2237.4171999999999</v>
      </c>
      <c r="C2674" s="197">
        <v>2389.0641000000001</v>
      </c>
      <c r="D2674" s="197">
        <v>2013.8051</v>
      </c>
      <c r="E2674" s="197">
        <v>1318.0435</v>
      </c>
      <c r="F2674" s="197">
        <v>2233.3391000000001</v>
      </c>
    </row>
    <row r="2675" spans="1:6">
      <c r="A2675" s="198">
        <v>41431</v>
      </c>
      <c r="B2675" s="197">
        <v>2197.3816000000002</v>
      </c>
      <c r="C2675" s="197">
        <v>2348.6394</v>
      </c>
      <c r="D2675" s="197">
        <v>1981.5054</v>
      </c>
      <c r="E2675" s="197">
        <v>1298.4356</v>
      </c>
      <c r="F2675" s="197">
        <v>2190.2089000000001</v>
      </c>
    </row>
    <row r="2676" spans="1:6">
      <c r="A2676" s="198">
        <v>41432</v>
      </c>
      <c r="B2676" s="197">
        <v>2212.7489999999998</v>
      </c>
      <c r="C2676" s="197">
        <v>2363.3222999999998</v>
      </c>
      <c r="D2676" s="197">
        <v>1997.1207999999999</v>
      </c>
      <c r="E2676" s="197">
        <v>1308.5708</v>
      </c>
      <c r="F2676" s="197">
        <v>2212.3771000000002</v>
      </c>
    </row>
    <row r="2677" spans="1:6">
      <c r="A2677" s="198">
        <v>41435</v>
      </c>
      <c r="B2677" s="197">
        <v>2201.4267</v>
      </c>
      <c r="C2677" s="197">
        <v>2348.6044000000002</v>
      </c>
      <c r="D2677" s="197">
        <v>1986.7561000000001</v>
      </c>
      <c r="E2677" s="197">
        <v>1304.8041000000001</v>
      </c>
      <c r="F2677" s="197">
        <v>2201.94</v>
      </c>
    </row>
    <row r="2678" spans="1:6">
      <c r="A2678" s="198">
        <v>41436</v>
      </c>
      <c r="B2678" s="197">
        <v>2158.2298000000001</v>
      </c>
      <c r="C2678" s="197">
        <v>2303.7818000000002</v>
      </c>
      <c r="D2678" s="197">
        <v>1947.9661000000001</v>
      </c>
      <c r="E2678" s="197">
        <v>1282.6941999999999</v>
      </c>
      <c r="F2678" s="197">
        <v>2157.0061000000001</v>
      </c>
    </row>
    <row r="2679" spans="1:6">
      <c r="A2679" s="198">
        <v>41437</v>
      </c>
      <c r="B2679" s="197">
        <v>2141.2489</v>
      </c>
      <c r="C2679" s="197">
        <v>2294.0061999999998</v>
      </c>
      <c r="D2679" s="197">
        <v>1941.1696999999999</v>
      </c>
      <c r="E2679" s="197">
        <v>1274.9087</v>
      </c>
      <c r="F2679" s="197">
        <v>2146.3517000000002</v>
      </c>
    </row>
    <row r="2680" spans="1:6">
      <c r="A2680" s="198">
        <v>41438</v>
      </c>
      <c r="B2680" s="197">
        <v>2108.6558</v>
      </c>
      <c r="C2680" s="197">
        <v>2264.6691999999998</v>
      </c>
      <c r="D2680" s="197">
        <v>1923.5336</v>
      </c>
      <c r="E2680" s="197">
        <v>1256.6525999999999</v>
      </c>
      <c r="F2680" s="197">
        <v>2133.9712</v>
      </c>
    </row>
    <row r="2681" spans="1:6">
      <c r="A2681" s="198">
        <v>41439</v>
      </c>
      <c r="B2681" s="197">
        <v>2153.8492999999999</v>
      </c>
      <c r="C2681" s="197">
        <v>2308.4177</v>
      </c>
      <c r="D2681" s="197">
        <v>1957.7014999999999</v>
      </c>
      <c r="E2681" s="197">
        <v>1277.2523000000001</v>
      </c>
      <c r="F2681" s="197">
        <v>2176.3591000000001</v>
      </c>
    </row>
    <row r="2682" spans="1:6">
      <c r="A2682" s="198">
        <v>41442</v>
      </c>
      <c r="B2682" s="197">
        <v>2163.1435999999999</v>
      </c>
      <c r="C2682" s="197">
        <v>2314.9666000000002</v>
      </c>
      <c r="D2682" s="197">
        <v>1963.567</v>
      </c>
      <c r="E2682" s="197">
        <v>1285.6754000000001</v>
      </c>
      <c r="F2682" s="197">
        <v>2180.6678999999999</v>
      </c>
    </row>
    <row r="2683" spans="1:6">
      <c r="A2683" s="198">
        <v>41443</v>
      </c>
      <c r="B2683" s="197">
        <v>2157.7294000000002</v>
      </c>
      <c r="C2683" s="197">
        <v>2308.4270999999999</v>
      </c>
      <c r="D2683" s="197">
        <v>1955.7492</v>
      </c>
      <c r="E2683" s="197">
        <v>1283.0172</v>
      </c>
      <c r="F2683" s="197">
        <v>2169.4256999999998</v>
      </c>
    </row>
    <row r="2684" spans="1:6">
      <c r="A2684" s="198">
        <v>41444</v>
      </c>
      <c r="B2684" s="197">
        <v>2155.7334999999998</v>
      </c>
      <c r="C2684" s="197">
        <v>2307.1370000000002</v>
      </c>
      <c r="D2684" s="197">
        <v>1959.7873999999999</v>
      </c>
      <c r="E2684" s="197">
        <v>1279.9682</v>
      </c>
      <c r="F2684" s="197">
        <v>2179.0873000000001</v>
      </c>
    </row>
    <row r="2685" spans="1:6">
      <c r="A2685" s="198">
        <v>41445</v>
      </c>
      <c r="B2685" s="197">
        <v>2109.8175999999999</v>
      </c>
      <c r="C2685" s="197">
        <v>2255.3373000000001</v>
      </c>
      <c r="D2685" s="197">
        <v>1918.3200999999999</v>
      </c>
      <c r="E2685" s="197">
        <v>1256.2994000000001</v>
      </c>
      <c r="F2685" s="197">
        <v>2130.7121000000002</v>
      </c>
    </row>
    <row r="2686" spans="1:6">
      <c r="A2686" s="198">
        <v>41446</v>
      </c>
      <c r="B2686" s="197">
        <v>2074.7927</v>
      </c>
      <c r="C2686" s="197">
        <v>2223.7586999999999</v>
      </c>
      <c r="D2686" s="197">
        <v>1892.4625000000001</v>
      </c>
      <c r="E2686" s="197">
        <v>1242.0589</v>
      </c>
      <c r="F2686" s="197">
        <v>2093.8494999999998</v>
      </c>
    </row>
    <row r="2687" spans="1:6">
      <c r="A2687" s="198">
        <v>41449</v>
      </c>
      <c r="B2687" s="197">
        <v>2013.6781000000001</v>
      </c>
      <c r="C2687" s="197">
        <v>2154.8926000000001</v>
      </c>
      <c r="D2687" s="197">
        <v>1839.357</v>
      </c>
      <c r="E2687" s="197">
        <v>1207.7688000000001</v>
      </c>
      <c r="F2687" s="197">
        <v>2035.7911999999999</v>
      </c>
    </row>
    <row r="2688" spans="1:6">
      <c r="A2688" s="198">
        <v>41450</v>
      </c>
      <c r="B2688" s="197">
        <v>2040.8496</v>
      </c>
      <c r="C2688" s="197">
        <v>2185.0192999999999</v>
      </c>
      <c r="D2688" s="197">
        <v>1862.5264</v>
      </c>
      <c r="E2688" s="197">
        <v>1217.0766000000001</v>
      </c>
      <c r="F2688" s="197">
        <v>2061.4319999999998</v>
      </c>
    </row>
    <row r="2689" spans="1:6">
      <c r="A2689" s="198">
        <v>41451</v>
      </c>
      <c r="B2689" s="197">
        <v>2090.5700000000002</v>
      </c>
      <c r="C2689" s="197">
        <v>2229.6507000000001</v>
      </c>
      <c r="D2689" s="197">
        <v>1897.1632999999999</v>
      </c>
      <c r="E2689" s="197">
        <v>1236.9523999999999</v>
      </c>
      <c r="F2689" s="197">
        <v>2107.3937000000001</v>
      </c>
    </row>
    <row r="2690" spans="1:6">
      <c r="A2690" s="198">
        <v>41452</v>
      </c>
      <c r="B2690" s="197">
        <v>2096.8004999999998</v>
      </c>
      <c r="C2690" s="197">
        <v>2240.2925</v>
      </c>
      <c r="D2690" s="197">
        <v>1901.0440000000001</v>
      </c>
      <c r="E2690" s="197">
        <v>1245.5232000000001</v>
      </c>
      <c r="F2690" s="197">
        <v>2102.3035</v>
      </c>
    </row>
    <row r="2691" spans="1:6">
      <c r="A2691" s="198">
        <v>41453</v>
      </c>
      <c r="B2691" s="197">
        <v>2101.9335999999998</v>
      </c>
      <c r="C2691" s="197">
        <v>2240.6491000000001</v>
      </c>
      <c r="D2691" s="197">
        <v>1903.8127999999999</v>
      </c>
      <c r="E2691" s="197">
        <v>1242.3439000000001</v>
      </c>
      <c r="F2691" s="197">
        <v>2115.3539000000001</v>
      </c>
    </row>
    <row r="2692" spans="1:6">
      <c r="A2692" s="198">
        <v>41456</v>
      </c>
      <c r="B2692" s="197">
        <v>2084.1325999999999</v>
      </c>
      <c r="C2692" s="197">
        <v>2225.1918000000001</v>
      </c>
      <c r="D2692" s="197">
        <v>1898.6325999999999</v>
      </c>
      <c r="E2692" s="197">
        <v>1234.5681</v>
      </c>
      <c r="F2692" s="197">
        <v>2110.7779999999998</v>
      </c>
    </row>
    <row r="2693" spans="1:6">
      <c r="A2693" s="198">
        <v>41457</v>
      </c>
      <c r="B2693" s="197">
        <v>2121.2148999999999</v>
      </c>
      <c r="C2693" s="197">
        <v>2262.3822</v>
      </c>
      <c r="D2693" s="197">
        <v>1928.9682</v>
      </c>
      <c r="E2693" s="197">
        <v>1253.4631999999999</v>
      </c>
      <c r="F2693" s="197">
        <v>2144.4434000000001</v>
      </c>
    </row>
    <row r="2694" spans="1:6">
      <c r="A2694" s="198">
        <v>41458</v>
      </c>
      <c r="B2694" s="197">
        <v>2103.7582000000002</v>
      </c>
      <c r="C2694" s="197">
        <v>2243.3330999999998</v>
      </c>
      <c r="D2694" s="197">
        <v>1921.2379000000001</v>
      </c>
      <c r="E2694" s="197">
        <v>1237.0903000000001</v>
      </c>
      <c r="F2694" s="197">
        <v>2144.0295999999998</v>
      </c>
    </row>
    <row r="2695" spans="1:6">
      <c r="A2695" s="198">
        <v>41459</v>
      </c>
      <c r="B2695" s="197">
        <v>2134.1801</v>
      </c>
      <c r="C2695" s="197">
        <v>2275.6867000000002</v>
      </c>
      <c r="D2695" s="197">
        <v>1952.4829999999999</v>
      </c>
      <c r="E2695" s="197">
        <v>1258.2059999999999</v>
      </c>
      <c r="F2695" s="197">
        <v>2184.5124000000001</v>
      </c>
    </row>
    <row r="2696" spans="1:6">
      <c r="A2696" s="198">
        <v>41460</v>
      </c>
      <c r="B2696" s="197">
        <v>2133.2750999999998</v>
      </c>
      <c r="C2696" s="197">
        <v>2275.7766000000001</v>
      </c>
      <c r="D2696" s="197">
        <v>1951.7759000000001</v>
      </c>
      <c r="E2696" s="197">
        <v>1256.579</v>
      </c>
      <c r="F2696" s="197">
        <v>2180.6377000000002</v>
      </c>
    </row>
    <row r="2697" spans="1:6">
      <c r="A2697" s="198">
        <v>41463</v>
      </c>
      <c r="B2697" s="197">
        <v>2153.4632999999999</v>
      </c>
      <c r="C2697" s="197">
        <v>2286.4463999999998</v>
      </c>
      <c r="D2697" s="197">
        <v>1965.2050999999999</v>
      </c>
      <c r="E2697" s="197">
        <v>1266.3414</v>
      </c>
      <c r="F2697" s="197">
        <v>2205.0996</v>
      </c>
    </row>
    <row r="2698" spans="1:6">
      <c r="A2698" s="198">
        <v>41464</v>
      </c>
      <c r="B2698" s="197">
        <v>2177.3797</v>
      </c>
      <c r="C2698" s="197">
        <v>2310.0708</v>
      </c>
      <c r="D2698" s="197">
        <v>1986.5491999999999</v>
      </c>
      <c r="E2698" s="197">
        <v>1275.9639</v>
      </c>
      <c r="F2698" s="197">
        <v>2237.2613000000001</v>
      </c>
    </row>
    <row r="2699" spans="1:6">
      <c r="A2699" s="198">
        <v>41465</v>
      </c>
      <c r="B2699" s="197">
        <v>2160.7280999999998</v>
      </c>
      <c r="C2699" s="197">
        <v>2296.5909000000001</v>
      </c>
      <c r="D2699" s="197">
        <v>1977.2492999999999</v>
      </c>
      <c r="E2699" s="197">
        <v>1259.5880999999999</v>
      </c>
      <c r="F2699" s="197">
        <v>2229.0922</v>
      </c>
    </row>
    <row r="2700" spans="1:6">
      <c r="A2700" s="198">
        <v>41466</v>
      </c>
      <c r="B2700" s="197">
        <v>2194.9861000000001</v>
      </c>
      <c r="C2700" s="197">
        <v>2329.7795000000001</v>
      </c>
      <c r="D2700" s="197">
        <v>2002.7036000000001</v>
      </c>
      <c r="E2700" s="197">
        <v>1273.7007000000001</v>
      </c>
      <c r="F2700" s="197">
        <v>2265.1174999999998</v>
      </c>
    </row>
    <row r="2701" spans="1:6">
      <c r="A2701" s="198">
        <v>41467</v>
      </c>
      <c r="B2701" s="197">
        <v>2194.5666999999999</v>
      </c>
      <c r="C2701" s="197">
        <v>2329.6669000000002</v>
      </c>
      <c r="D2701" s="197">
        <v>1999.1658</v>
      </c>
      <c r="E2701" s="197">
        <v>1273.7088000000001</v>
      </c>
      <c r="F2701" s="197">
        <v>2253.3863000000001</v>
      </c>
    </row>
    <row r="2702" spans="1:6">
      <c r="A2702" s="198">
        <v>41470</v>
      </c>
      <c r="B2702" s="197">
        <v>2208.6097</v>
      </c>
      <c r="C2702" s="197">
        <v>2340.9483</v>
      </c>
      <c r="D2702" s="197">
        <v>2008.3722</v>
      </c>
      <c r="E2702" s="197">
        <v>1278.9521</v>
      </c>
      <c r="F2702" s="197">
        <v>2269.6578</v>
      </c>
    </row>
    <row r="2703" spans="1:6">
      <c r="A2703" s="198">
        <v>41471</v>
      </c>
      <c r="B2703" s="197">
        <v>2183.6887000000002</v>
      </c>
      <c r="C2703" s="197">
        <v>2321.3636999999999</v>
      </c>
      <c r="D2703" s="197">
        <v>1991.4453000000001</v>
      </c>
      <c r="E2703" s="197">
        <v>1268.7789</v>
      </c>
      <c r="F2703" s="197">
        <v>2244.8870999999999</v>
      </c>
    </row>
    <row r="2704" spans="1:6">
      <c r="A2704" s="198">
        <v>41472</v>
      </c>
      <c r="B2704" s="197">
        <v>2177.5610000000001</v>
      </c>
      <c r="C2704" s="197">
        <v>2319.4742000000001</v>
      </c>
      <c r="D2704" s="197">
        <v>1987.8880999999999</v>
      </c>
      <c r="E2704" s="197">
        <v>1265.1303</v>
      </c>
      <c r="F2704" s="197">
        <v>2235.1848</v>
      </c>
    </row>
    <row r="2705" spans="1:6">
      <c r="A2705" s="198">
        <v>41473</v>
      </c>
      <c r="B2705" s="197">
        <v>2193.1997999999999</v>
      </c>
      <c r="C2705" s="197">
        <v>2332.1183000000001</v>
      </c>
      <c r="D2705" s="197">
        <v>2001.8719000000001</v>
      </c>
      <c r="E2705" s="197">
        <v>1273.8396</v>
      </c>
      <c r="F2705" s="197">
        <v>2261.0778</v>
      </c>
    </row>
    <row r="2706" spans="1:6">
      <c r="A2706" s="198">
        <v>41474</v>
      </c>
      <c r="B2706" s="197">
        <v>2199.1970000000001</v>
      </c>
      <c r="C2706" s="197">
        <v>2339.8733000000002</v>
      </c>
      <c r="D2706" s="197">
        <v>2008.9751000000001</v>
      </c>
      <c r="E2706" s="197">
        <v>1277.1454000000001</v>
      </c>
      <c r="F2706" s="197">
        <v>2272.83</v>
      </c>
    </row>
    <row r="2707" spans="1:6">
      <c r="A2707" s="198">
        <v>41477</v>
      </c>
      <c r="B2707" s="197">
        <v>2210.5124000000001</v>
      </c>
      <c r="C2707" s="197">
        <v>2346.4832000000001</v>
      </c>
      <c r="D2707" s="197">
        <v>2015.7312999999999</v>
      </c>
      <c r="E2707" s="197">
        <v>1278.2095999999999</v>
      </c>
      <c r="F2707" s="197">
        <v>2287.1900999999998</v>
      </c>
    </row>
    <row r="2708" spans="1:6">
      <c r="A2708" s="198">
        <v>41478</v>
      </c>
      <c r="B2708" s="197">
        <v>2197.8132999999998</v>
      </c>
      <c r="C2708" s="197">
        <v>2337.5448999999999</v>
      </c>
      <c r="D2708" s="197">
        <v>2007.8991000000001</v>
      </c>
      <c r="E2708" s="197">
        <v>1276.2701</v>
      </c>
      <c r="F2708" s="197">
        <v>2270.7649000000001</v>
      </c>
    </row>
    <row r="2709" spans="1:6">
      <c r="A2709" s="198">
        <v>41479</v>
      </c>
      <c r="B2709" s="197">
        <v>2192.3989999999999</v>
      </c>
      <c r="C2709" s="197">
        <v>2329.3359</v>
      </c>
      <c r="D2709" s="197">
        <v>1998.4133999999999</v>
      </c>
      <c r="E2709" s="197">
        <v>1278.5123000000001</v>
      </c>
      <c r="F2709" s="197">
        <v>2255.4189000000001</v>
      </c>
    </row>
    <row r="2710" spans="1:6">
      <c r="A2710" s="198">
        <v>41480</v>
      </c>
      <c r="B2710" s="197">
        <v>2185.1950999999999</v>
      </c>
      <c r="C2710" s="197">
        <v>2321.0068000000001</v>
      </c>
      <c r="D2710" s="197">
        <v>1984.95</v>
      </c>
      <c r="E2710" s="197">
        <v>1274.4411</v>
      </c>
      <c r="F2710" s="197">
        <v>2232.5248999999999</v>
      </c>
    </row>
    <row r="2711" spans="1:6">
      <c r="A2711" s="198">
        <v>41481</v>
      </c>
      <c r="B2711" s="197">
        <v>2193.2285999999999</v>
      </c>
      <c r="C2711" s="197">
        <v>2327.0149000000001</v>
      </c>
      <c r="D2711" s="197">
        <v>1986.4188999999999</v>
      </c>
      <c r="E2711" s="197">
        <v>1281.7201</v>
      </c>
      <c r="F2711" s="197">
        <v>2233.1871000000001</v>
      </c>
    </row>
    <row r="2712" spans="1:6">
      <c r="A2712" s="198">
        <v>41484</v>
      </c>
      <c r="B2712" s="197">
        <v>2190.1927000000001</v>
      </c>
      <c r="C2712" s="197">
        <v>2325.6206000000002</v>
      </c>
      <c r="D2712" s="197">
        <v>1985.1183000000001</v>
      </c>
      <c r="E2712" s="197">
        <v>1282.6405</v>
      </c>
      <c r="F2712" s="197">
        <v>2228.8092000000001</v>
      </c>
    </row>
    <row r="2713" spans="1:6">
      <c r="A2713" s="198">
        <v>41485</v>
      </c>
      <c r="B2713" s="197">
        <v>2191.2238000000002</v>
      </c>
      <c r="C2713" s="197">
        <v>2327.2379000000001</v>
      </c>
      <c r="D2713" s="197">
        <v>1988.4066</v>
      </c>
      <c r="E2713" s="197">
        <v>1285.855</v>
      </c>
      <c r="F2713" s="197">
        <v>2226.4254999999998</v>
      </c>
    </row>
    <row r="2714" spans="1:6">
      <c r="A2714" s="198">
        <v>41486</v>
      </c>
      <c r="B2714" s="197">
        <v>2175.6385</v>
      </c>
      <c r="C2714" s="197">
        <v>2313.3211999999999</v>
      </c>
      <c r="D2714" s="197">
        <v>1980.3013000000001</v>
      </c>
      <c r="E2714" s="197">
        <v>1281.4447</v>
      </c>
      <c r="F2714" s="197">
        <v>2221.9137000000001</v>
      </c>
    </row>
    <row r="2715" spans="1:6">
      <c r="A2715" s="198">
        <v>41487</v>
      </c>
      <c r="B2715" s="197">
        <v>2233.9249</v>
      </c>
      <c r="C2715" s="197">
        <v>2368.4371999999998</v>
      </c>
      <c r="D2715" s="197">
        <v>2024.5350000000001</v>
      </c>
      <c r="E2715" s="197">
        <v>1317.1288</v>
      </c>
      <c r="F2715" s="197">
        <v>2270.4551999999999</v>
      </c>
    </row>
    <row r="2716" spans="1:6">
      <c r="A2716" s="198">
        <v>41488</v>
      </c>
      <c r="B2716" s="197">
        <v>2215.8807999999999</v>
      </c>
      <c r="C2716" s="197">
        <v>2352.6271000000002</v>
      </c>
      <c r="D2716" s="197">
        <v>2007.5436999999999</v>
      </c>
      <c r="E2716" s="197">
        <v>1301.2505000000001</v>
      </c>
      <c r="F2716" s="197">
        <v>2252.7705000000001</v>
      </c>
    </row>
    <row r="2717" spans="1:6">
      <c r="A2717" s="198">
        <v>41491</v>
      </c>
      <c r="B2717" s="197">
        <v>2234.1066000000001</v>
      </c>
      <c r="C2717" s="197">
        <v>2371.3537000000001</v>
      </c>
      <c r="D2717" s="197">
        <v>2021.3532</v>
      </c>
      <c r="E2717" s="197">
        <v>1310.6587999999999</v>
      </c>
      <c r="F2717" s="197">
        <v>2263.5445</v>
      </c>
    </row>
    <row r="2718" spans="1:6">
      <c r="A2718" s="198">
        <v>41492</v>
      </c>
      <c r="B2718" s="197">
        <v>2237.1006000000002</v>
      </c>
      <c r="C2718" s="197">
        <v>2371.8694</v>
      </c>
      <c r="D2718" s="197">
        <v>2020.2987000000001</v>
      </c>
      <c r="E2718" s="197">
        <v>1311.2657999999999</v>
      </c>
      <c r="F2718" s="197">
        <v>2258.8465999999999</v>
      </c>
    </row>
    <row r="2719" spans="1:6">
      <c r="A2719" s="198">
        <v>41493</v>
      </c>
      <c r="B2719" s="197">
        <v>2213.7168999999999</v>
      </c>
      <c r="C2719" s="197">
        <v>2349.2429999999999</v>
      </c>
      <c r="D2719" s="197">
        <v>2001.2835</v>
      </c>
      <c r="E2719" s="197">
        <v>1302.9829999999999</v>
      </c>
      <c r="F2719" s="197">
        <v>2231.1480999999999</v>
      </c>
    </row>
    <row r="2720" spans="1:6">
      <c r="A2720" s="198">
        <v>41494</v>
      </c>
      <c r="B2720" s="197">
        <v>2211.1206999999999</v>
      </c>
      <c r="C2720" s="197">
        <v>2349.2408</v>
      </c>
      <c r="D2720" s="197">
        <v>2001.6823999999999</v>
      </c>
      <c r="E2720" s="197">
        <v>1298.3368</v>
      </c>
      <c r="F2720" s="197">
        <v>2226.4112</v>
      </c>
    </row>
    <row r="2721" spans="1:6">
      <c r="A2721" s="198">
        <v>41495</v>
      </c>
      <c r="B2721" s="197">
        <v>2196.7701000000002</v>
      </c>
      <c r="C2721" s="197">
        <v>2338.2541000000001</v>
      </c>
      <c r="D2721" s="197">
        <v>1994.7552000000001</v>
      </c>
      <c r="E2721" s="197">
        <v>1298.5622000000001</v>
      </c>
      <c r="F2721" s="197">
        <v>2213.2660000000001</v>
      </c>
    </row>
    <row r="2722" spans="1:6">
      <c r="A2722" s="198">
        <v>41498</v>
      </c>
      <c r="B2722" s="197">
        <v>2194.0270999999998</v>
      </c>
      <c r="C2722" s="197">
        <v>2335.7791000000002</v>
      </c>
      <c r="D2722" s="197">
        <v>1989.4445000000001</v>
      </c>
      <c r="E2722" s="197">
        <v>1297.087</v>
      </c>
      <c r="F2722" s="197">
        <v>2204.3193999999999</v>
      </c>
    </row>
    <row r="2723" spans="1:6">
      <c r="A2723" s="198">
        <v>41499</v>
      </c>
      <c r="B2723" s="197">
        <v>2207.7354</v>
      </c>
      <c r="C2723" s="197">
        <v>2345.7532000000001</v>
      </c>
      <c r="D2723" s="197">
        <v>2001.0099</v>
      </c>
      <c r="E2723" s="197">
        <v>1302.6304</v>
      </c>
      <c r="F2723" s="197">
        <v>2222.6929</v>
      </c>
    </row>
    <row r="2724" spans="1:6">
      <c r="A2724" s="198">
        <v>41500</v>
      </c>
      <c r="B2724" s="197">
        <v>2205.9108999999999</v>
      </c>
      <c r="C2724" s="197">
        <v>2344.9018000000001</v>
      </c>
      <c r="D2724" s="197">
        <v>2000.0382999999999</v>
      </c>
      <c r="E2724" s="197">
        <v>1305.364</v>
      </c>
      <c r="F2724" s="197">
        <v>2217.6275000000001</v>
      </c>
    </row>
    <row r="2725" spans="1:6">
      <c r="A2725" s="198">
        <v>41501</v>
      </c>
      <c r="B2725" s="197">
        <v>2187.4103</v>
      </c>
      <c r="C2725" s="197">
        <v>2326.348</v>
      </c>
      <c r="D2725" s="197">
        <v>1979.6783</v>
      </c>
      <c r="E2725" s="197">
        <v>1301.1696999999999</v>
      </c>
      <c r="F2725" s="197">
        <v>2187.672</v>
      </c>
    </row>
    <row r="2726" spans="1:6">
      <c r="A2726" s="198">
        <v>41502</v>
      </c>
      <c r="B2726" s="197">
        <v>2194.6828999999998</v>
      </c>
      <c r="C2726" s="197">
        <v>2329.6275999999998</v>
      </c>
      <c r="D2726" s="197">
        <v>1985.0184999999999</v>
      </c>
      <c r="E2726" s="197">
        <v>1306.7987000000001</v>
      </c>
      <c r="F2726" s="197">
        <v>2200.56</v>
      </c>
    </row>
    <row r="2727" spans="1:6">
      <c r="A2727" s="198">
        <v>41505</v>
      </c>
      <c r="B2727" s="197">
        <v>2188.3701000000001</v>
      </c>
      <c r="C2727" s="197">
        <v>2326.5495999999998</v>
      </c>
      <c r="D2727" s="197">
        <v>1980.7777000000001</v>
      </c>
      <c r="E2727" s="197">
        <v>1303.7692999999999</v>
      </c>
      <c r="F2727" s="197">
        <v>2190.8687</v>
      </c>
    </row>
    <row r="2728" spans="1:6">
      <c r="A2728" s="198">
        <v>41506</v>
      </c>
      <c r="B2728" s="197">
        <v>2170.4394000000002</v>
      </c>
      <c r="C2728" s="197">
        <v>2311.0538999999999</v>
      </c>
      <c r="D2728" s="197">
        <v>1967.8424</v>
      </c>
      <c r="E2728" s="197">
        <v>1298.4529</v>
      </c>
      <c r="F2728" s="197">
        <v>2173.8514</v>
      </c>
    </row>
    <row r="2729" spans="1:6">
      <c r="A2729" s="198">
        <v>41507</v>
      </c>
      <c r="B2729" s="197">
        <v>2153.7329</v>
      </c>
      <c r="C2729" s="197">
        <v>2292.9499000000001</v>
      </c>
      <c r="D2729" s="197">
        <v>1954.1288</v>
      </c>
      <c r="E2729" s="197">
        <v>1291.8443</v>
      </c>
      <c r="F2729" s="197">
        <v>2155.4322000000002</v>
      </c>
    </row>
    <row r="2730" spans="1:6">
      <c r="A2730" s="198">
        <v>41508</v>
      </c>
      <c r="B2730" s="197">
        <v>2153.1871999999998</v>
      </c>
      <c r="C2730" s="197">
        <v>2291.4511000000002</v>
      </c>
      <c r="D2730" s="197">
        <v>1953.5445</v>
      </c>
      <c r="E2730" s="197">
        <v>1291.0878</v>
      </c>
      <c r="F2730" s="197">
        <v>2152.9034999999999</v>
      </c>
    </row>
    <row r="2731" spans="1:6">
      <c r="A2731" s="198">
        <v>41509</v>
      </c>
      <c r="B2731" s="197">
        <v>2157.9268999999999</v>
      </c>
      <c r="C2731" s="197">
        <v>2294.9085</v>
      </c>
      <c r="D2731" s="197">
        <v>1958.259</v>
      </c>
      <c r="E2731" s="197">
        <v>1291.3197</v>
      </c>
      <c r="F2731" s="197">
        <v>2166.2348000000002</v>
      </c>
    </row>
    <row r="2732" spans="1:6">
      <c r="A2732" s="198">
        <v>41512</v>
      </c>
      <c r="B2732" s="197">
        <v>2163.2498999999998</v>
      </c>
      <c r="C2732" s="197">
        <v>2298.8928000000001</v>
      </c>
      <c r="D2732" s="197">
        <v>1961.2941000000001</v>
      </c>
      <c r="E2732" s="197">
        <v>1293.0727999999999</v>
      </c>
      <c r="F2732" s="197">
        <v>2170.0718999999999</v>
      </c>
    </row>
    <row r="2733" spans="1:6">
      <c r="A2733" s="198">
        <v>41513</v>
      </c>
      <c r="B2733" s="197">
        <v>2119.3453</v>
      </c>
      <c r="C2733" s="197">
        <v>2259.7719999999999</v>
      </c>
      <c r="D2733" s="197">
        <v>1928.2689</v>
      </c>
      <c r="E2733" s="197">
        <v>1272.3323</v>
      </c>
      <c r="F2733" s="197">
        <v>2131.1316000000002</v>
      </c>
    </row>
    <row r="2734" spans="1:6">
      <c r="A2734" s="198">
        <v>41514</v>
      </c>
      <c r="B2734" s="197">
        <v>2112.8171000000002</v>
      </c>
      <c r="C2734" s="197">
        <v>2251.1543999999999</v>
      </c>
      <c r="D2734" s="197">
        <v>1923.9131</v>
      </c>
      <c r="E2734" s="197">
        <v>1270.5807</v>
      </c>
      <c r="F2734" s="197">
        <v>2129.5266000000001</v>
      </c>
    </row>
    <row r="2735" spans="1:6">
      <c r="A2735" s="198">
        <v>41515</v>
      </c>
      <c r="B2735" s="197">
        <v>2103.9881999999998</v>
      </c>
      <c r="C2735" s="197">
        <v>2242.8119000000002</v>
      </c>
      <c r="D2735" s="197">
        <v>1924.4964</v>
      </c>
      <c r="E2735" s="197">
        <v>1265.855</v>
      </c>
      <c r="F2735" s="197">
        <v>2127.6336000000001</v>
      </c>
    </row>
    <row r="2736" spans="1:6">
      <c r="A2736" s="198">
        <v>41516</v>
      </c>
      <c r="B2736" s="197">
        <v>2107.5888</v>
      </c>
      <c r="C2736" s="197">
        <v>2246.4663</v>
      </c>
      <c r="D2736" s="197">
        <v>1925.2869000000001</v>
      </c>
      <c r="E2736" s="197">
        <v>1266.9048</v>
      </c>
      <c r="F2736" s="197">
        <v>2124.8488000000002</v>
      </c>
    </row>
    <row r="2737" spans="1:6">
      <c r="A2737" s="198">
        <v>41519</v>
      </c>
      <c r="B2737" s="197">
        <v>2131.2453999999998</v>
      </c>
      <c r="C2737" s="197">
        <v>2273.2017999999998</v>
      </c>
      <c r="D2737" s="197">
        <v>1954.5794000000001</v>
      </c>
      <c r="E2737" s="197">
        <v>1279.8467000000001</v>
      </c>
      <c r="F2737" s="197">
        <v>2167.1931</v>
      </c>
    </row>
    <row r="2738" spans="1:6">
      <c r="A2738" s="198">
        <v>41520</v>
      </c>
      <c r="B2738" s="197">
        <v>2097.9843999999998</v>
      </c>
      <c r="C2738" s="197">
        <v>2239.5585000000001</v>
      </c>
      <c r="D2738" s="197">
        <v>1918.9460999999999</v>
      </c>
      <c r="E2738" s="197">
        <v>1263.951</v>
      </c>
      <c r="F2738" s="197">
        <v>2115.6426999999999</v>
      </c>
    </row>
    <row r="2739" spans="1:6">
      <c r="A2739" s="198">
        <v>41521</v>
      </c>
      <c r="B2739" s="197">
        <v>2094.0682999999999</v>
      </c>
      <c r="C2739" s="197">
        <v>2237.2732000000001</v>
      </c>
      <c r="D2739" s="197">
        <v>1919.2831000000001</v>
      </c>
      <c r="E2739" s="197">
        <v>1268.4457</v>
      </c>
      <c r="F2739" s="197">
        <v>2112.8629000000001</v>
      </c>
    </row>
    <row r="2740" spans="1:6">
      <c r="A2740" s="198">
        <v>41522</v>
      </c>
      <c r="B2740" s="197">
        <v>2100.7224000000001</v>
      </c>
      <c r="C2740" s="197">
        <v>2238.6194</v>
      </c>
      <c r="D2740" s="197">
        <v>1925.9266</v>
      </c>
      <c r="E2740" s="197">
        <v>1273.326</v>
      </c>
      <c r="F2740" s="197">
        <v>2126.3512000000001</v>
      </c>
    </row>
    <row r="2741" spans="1:6">
      <c r="A2741" s="198">
        <v>41523</v>
      </c>
      <c r="B2741" s="197">
        <v>2109.1368000000002</v>
      </c>
      <c r="C2741" s="197">
        <v>2246.2453999999998</v>
      </c>
      <c r="D2741" s="197">
        <v>1931.0831000000001</v>
      </c>
      <c r="E2741" s="197">
        <v>1277.6244999999999</v>
      </c>
      <c r="F2741" s="197">
        <v>2132.1837</v>
      </c>
    </row>
    <row r="2742" spans="1:6">
      <c r="A2742" s="198">
        <v>41526</v>
      </c>
      <c r="B2742" s="197">
        <v>2096.8366000000001</v>
      </c>
      <c r="C2742" s="197">
        <v>2231.4733000000001</v>
      </c>
      <c r="D2742" s="197">
        <v>1923.2711999999999</v>
      </c>
      <c r="E2742" s="197">
        <v>1271.1473000000001</v>
      </c>
      <c r="F2742" s="197">
        <v>2128.2429000000002</v>
      </c>
    </row>
    <row r="2743" spans="1:6">
      <c r="A2743" s="198">
        <v>41527</v>
      </c>
      <c r="B2743" s="197">
        <v>2125.4884999999999</v>
      </c>
      <c r="C2743" s="197">
        <v>2261.1867999999999</v>
      </c>
      <c r="D2743" s="197">
        <v>1947.5044</v>
      </c>
      <c r="E2743" s="197">
        <v>1283.3878999999999</v>
      </c>
      <c r="F2743" s="197">
        <v>2168.1496999999999</v>
      </c>
    </row>
    <row r="2744" spans="1:6">
      <c r="A2744" s="198">
        <v>41528</v>
      </c>
      <c r="B2744" s="197">
        <v>2133.6723999999999</v>
      </c>
      <c r="C2744" s="197">
        <v>2270.7676000000001</v>
      </c>
      <c r="D2744" s="197">
        <v>1956.4294</v>
      </c>
      <c r="E2744" s="197">
        <v>1287.4485999999999</v>
      </c>
      <c r="F2744" s="197">
        <v>2178.5246000000002</v>
      </c>
    </row>
    <row r="2745" spans="1:6">
      <c r="A2745" s="198">
        <v>41529</v>
      </c>
      <c r="B2745" s="197">
        <v>2144.6597000000002</v>
      </c>
      <c r="C2745" s="197">
        <v>2282.9158000000002</v>
      </c>
      <c r="D2745" s="197">
        <v>1965.5543</v>
      </c>
      <c r="E2745" s="197">
        <v>1290.3615</v>
      </c>
      <c r="F2745" s="197">
        <v>2193.4160000000002</v>
      </c>
    </row>
    <row r="2746" spans="1:6">
      <c r="A2746" s="198">
        <v>41530</v>
      </c>
      <c r="B2746" s="197">
        <v>2138.5097000000001</v>
      </c>
      <c r="C2746" s="197">
        <v>2275.3562999999999</v>
      </c>
      <c r="D2746" s="197">
        <v>1971.2670000000001</v>
      </c>
      <c r="E2746" s="197">
        <v>1287.1080999999999</v>
      </c>
      <c r="F2746" s="197">
        <v>2208.4994999999999</v>
      </c>
    </row>
    <row r="2747" spans="1:6">
      <c r="A2747" s="198">
        <v>41533</v>
      </c>
      <c r="B2747" s="197">
        <v>2156.8606</v>
      </c>
      <c r="C2747" s="197">
        <v>2290.8180000000002</v>
      </c>
      <c r="D2747" s="197">
        <v>1983.0101999999999</v>
      </c>
      <c r="E2747" s="197">
        <v>1298.1719000000001</v>
      </c>
      <c r="F2747" s="197">
        <v>2226.2022999999999</v>
      </c>
    </row>
    <row r="2748" spans="1:6">
      <c r="A2748" s="198">
        <v>41534</v>
      </c>
      <c r="B2748" s="197">
        <v>2154.2912999999999</v>
      </c>
      <c r="C2748" s="197">
        <v>2288.5754999999999</v>
      </c>
      <c r="D2748" s="197">
        <v>1976.9530999999999</v>
      </c>
      <c r="E2748" s="197">
        <v>1298.5992000000001</v>
      </c>
      <c r="F2748" s="197">
        <v>2217.6507000000001</v>
      </c>
    </row>
    <row r="2749" spans="1:6">
      <c r="A2749" s="198">
        <v>41535</v>
      </c>
      <c r="B2749" s="197">
        <v>2151.9618</v>
      </c>
      <c r="C2749" s="197">
        <v>2284.2060999999999</v>
      </c>
      <c r="D2749" s="197">
        <v>1971.3721</v>
      </c>
      <c r="E2749" s="197">
        <v>1293.3879999999999</v>
      </c>
      <c r="F2749" s="197">
        <v>2204.6134000000002</v>
      </c>
    </row>
    <row r="2750" spans="1:6">
      <c r="A2750" s="198">
        <v>41536</v>
      </c>
      <c r="B2750" s="197">
        <v>2198.6601999999998</v>
      </c>
      <c r="C2750" s="197">
        <v>2334.3256999999999</v>
      </c>
      <c r="D2750" s="197">
        <v>1999.3549</v>
      </c>
      <c r="E2750" s="197">
        <v>1310.6031</v>
      </c>
      <c r="F2750" s="197">
        <v>2244.0045</v>
      </c>
    </row>
    <row r="2751" spans="1:6">
      <c r="A2751" s="198">
        <v>41537</v>
      </c>
      <c r="B2751" s="197">
        <v>2211.0790999999999</v>
      </c>
      <c r="C2751" s="197">
        <v>2341.7545</v>
      </c>
      <c r="D2751" s="197">
        <v>2007.2085</v>
      </c>
      <c r="E2751" s="197">
        <v>1321.3970999999999</v>
      </c>
      <c r="F2751" s="197">
        <v>2246.1179000000002</v>
      </c>
    </row>
    <row r="2752" spans="1:6">
      <c r="A2752" s="198">
        <v>41540</v>
      </c>
      <c r="B2752" s="197">
        <v>2194.9256999999998</v>
      </c>
      <c r="C2752" s="197">
        <v>2325.7952</v>
      </c>
      <c r="D2752" s="197">
        <v>1997.1985</v>
      </c>
      <c r="E2752" s="197">
        <v>1315.4345000000001</v>
      </c>
      <c r="F2752" s="197">
        <v>2234.6232</v>
      </c>
    </row>
    <row r="2753" spans="1:6">
      <c r="A2753" s="198">
        <v>41541</v>
      </c>
      <c r="B2753" s="197">
        <v>2198.8312999999998</v>
      </c>
      <c r="C2753" s="197">
        <v>2329.1046999999999</v>
      </c>
      <c r="D2753" s="197">
        <v>1999.4849999999999</v>
      </c>
      <c r="E2753" s="197">
        <v>1314.0436999999999</v>
      </c>
      <c r="F2753" s="197">
        <v>2238.1700999999998</v>
      </c>
    </row>
    <row r="2754" spans="1:6">
      <c r="A2754" s="198">
        <v>41542</v>
      </c>
      <c r="B2754" s="197">
        <v>2201.1502999999998</v>
      </c>
      <c r="C2754" s="197">
        <v>2329.0884000000001</v>
      </c>
      <c r="D2754" s="197">
        <v>2003.0805</v>
      </c>
      <c r="E2754" s="197">
        <v>1317.0932</v>
      </c>
      <c r="F2754" s="197">
        <v>2244.8173000000002</v>
      </c>
    </row>
    <row r="2755" spans="1:6">
      <c r="A2755" s="198">
        <v>41543</v>
      </c>
      <c r="B2755" s="197">
        <v>2209.4241999999999</v>
      </c>
      <c r="C2755" s="197">
        <v>2337.8386</v>
      </c>
      <c r="D2755" s="197">
        <v>2011.7331999999999</v>
      </c>
      <c r="E2755" s="197">
        <v>1320.9333999999999</v>
      </c>
      <c r="F2755" s="197">
        <v>2253.8114</v>
      </c>
    </row>
    <row r="2756" spans="1:6">
      <c r="A2756" s="198">
        <v>41544</v>
      </c>
      <c r="B2756" s="197">
        <v>2214.8607999999999</v>
      </c>
      <c r="C2756" s="197">
        <v>2339.8584999999998</v>
      </c>
      <c r="D2756" s="197">
        <v>2010.6537000000001</v>
      </c>
      <c r="E2756" s="197">
        <v>1324.6396999999999</v>
      </c>
      <c r="F2756" s="197">
        <v>2252.3422999999998</v>
      </c>
    </row>
    <row r="2757" spans="1:6">
      <c r="A2757" s="198">
        <v>41547</v>
      </c>
      <c r="B2757" s="197">
        <v>2212.6918999999998</v>
      </c>
      <c r="C2757" s="197">
        <v>2337.8373999999999</v>
      </c>
      <c r="D2757" s="197">
        <v>2006.8604</v>
      </c>
      <c r="E2757" s="197">
        <v>1319.7574999999999</v>
      </c>
      <c r="F2757" s="197">
        <v>2248.4171000000001</v>
      </c>
    </row>
    <row r="2758" spans="1:6">
      <c r="A2758" s="198">
        <v>41548</v>
      </c>
      <c r="B2758" s="197">
        <v>2224.9477000000002</v>
      </c>
      <c r="C2758" s="197">
        <v>2354.8726999999999</v>
      </c>
      <c r="D2758" s="197">
        <v>2025.4161999999999</v>
      </c>
      <c r="E2758" s="197">
        <v>1330.1501000000001</v>
      </c>
      <c r="F2758" s="197">
        <v>2271.3443000000002</v>
      </c>
    </row>
    <row r="2759" spans="1:6">
      <c r="A2759" s="198">
        <v>41549</v>
      </c>
      <c r="B2759" s="197">
        <v>2215.5061000000001</v>
      </c>
      <c r="C2759" s="197">
        <v>2345.3065000000001</v>
      </c>
      <c r="D2759" s="197">
        <v>2010.4305999999999</v>
      </c>
      <c r="E2759" s="197">
        <v>1326.3454999999999</v>
      </c>
      <c r="F2759" s="197">
        <v>2255.623</v>
      </c>
    </row>
    <row r="2760" spans="1:6">
      <c r="A2760" s="198">
        <v>41550</v>
      </c>
      <c r="B2760" s="197">
        <v>2206.4843000000001</v>
      </c>
      <c r="C2760" s="197">
        <v>2335.8721999999998</v>
      </c>
      <c r="D2760" s="197">
        <v>1999.9037000000001</v>
      </c>
      <c r="E2760" s="197">
        <v>1320.4331999999999</v>
      </c>
      <c r="F2760" s="197">
        <v>2243.6278000000002</v>
      </c>
    </row>
    <row r="2761" spans="1:6">
      <c r="A2761" s="198">
        <v>41551</v>
      </c>
      <c r="B2761" s="197">
        <v>2211.7020000000002</v>
      </c>
      <c r="C2761" s="197">
        <v>2336.8355000000001</v>
      </c>
      <c r="D2761" s="197">
        <v>1997.7381</v>
      </c>
      <c r="E2761" s="197">
        <v>1321.1380999999999</v>
      </c>
      <c r="F2761" s="197">
        <v>2242.5587999999998</v>
      </c>
    </row>
    <row r="2762" spans="1:6">
      <c r="A2762" s="198">
        <v>41554</v>
      </c>
      <c r="B2762" s="197">
        <v>2192.7127999999998</v>
      </c>
      <c r="C2762" s="197">
        <v>2317.5527999999999</v>
      </c>
      <c r="D2762" s="197">
        <v>1986.0166999999999</v>
      </c>
      <c r="E2762" s="197">
        <v>1310.8467000000001</v>
      </c>
      <c r="F2762" s="197">
        <v>2230.3748000000001</v>
      </c>
    </row>
    <row r="2763" spans="1:6">
      <c r="A2763" s="198">
        <v>41555</v>
      </c>
      <c r="B2763" s="197">
        <v>2184.5672</v>
      </c>
      <c r="C2763" s="197">
        <v>2308.7561000000001</v>
      </c>
      <c r="D2763" s="197">
        <v>1977.5199</v>
      </c>
      <c r="E2763" s="197">
        <v>1303.6214</v>
      </c>
      <c r="F2763" s="197">
        <v>2219.4702000000002</v>
      </c>
    </row>
    <row r="2764" spans="1:6">
      <c r="A2764" s="198">
        <v>41556</v>
      </c>
      <c r="B2764" s="197">
        <v>2191.7381</v>
      </c>
      <c r="C2764" s="197">
        <v>2314.6226999999999</v>
      </c>
      <c r="D2764" s="197">
        <v>1980.2247</v>
      </c>
      <c r="E2764" s="197">
        <v>1309.8411000000001</v>
      </c>
      <c r="F2764" s="197">
        <v>2218.7528000000002</v>
      </c>
    </row>
    <row r="2765" spans="1:6">
      <c r="A2765" s="198">
        <v>41557</v>
      </c>
      <c r="B2765" s="197">
        <v>2223.8879000000002</v>
      </c>
      <c r="C2765" s="197">
        <v>2343.5455999999999</v>
      </c>
      <c r="D2765" s="197">
        <v>2009.9799</v>
      </c>
      <c r="E2765" s="197">
        <v>1323.3824999999999</v>
      </c>
      <c r="F2765" s="197">
        <v>2265.0322000000001</v>
      </c>
    </row>
    <row r="2766" spans="1:6">
      <c r="A2766" s="198">
        <v>41558</v>
      </c>
      <c r="B2766" s="197">
        <v>2229.1192000000001</v>
      </c>
      <c r="C2766" s="197">
        <v>2352.4018000000001</v>
      </c>
      <c r="D2766" s="197">
        <v>2018.3719000000001</v>
      </c>
      <c r="E2766" s="197">
        <v>1325.4852000000001</v>
      </c>
      <c r="F2766" s="197">
        <v>2274.3334</v>
      </c>
    </row>
    <row r="2767" spans="1:6">
      <c r="A2767" s="198">
        <v>41561</v>
      </c>
      <c r="B2767" s="197">
        <v>2241.5414999999998</v>
      </c>
      <c r="C2767" s="197">
        <v>2360.1792</v>
      </c>
      <c r="D2767" s="197">
        <v>2028.0081</v>
      </c>
      <c r="E2767" s="197">
        <v>1330.5030999999999</v>
      </c>
      <c r="F2767" s="197">
        <v>2291.0338999999999</v>
      </c>
    </row>
    <row r="2768" spans="1:6">
      <c r="A2768" s="198">
        <v>41562</v>
      </c>
      <c r="B2768" s="197">
        <v>2253.6390000000001</v>
      </c>
      <c r="C2768" s="197">
        <v>2373.4364999999998</v>
      </c>
      <c r="D2768" s="197">
        <v>2042.2936999999999</v>
      </c>
      <c r="E2768" s="197">
        <v>1338.8393000000001</v>
      </c>
      <c r="F2768" s="197">
        <v>2306.6821</v>
      </c>
    </row>
    <row r="2769" spans="1:6">
      <c r="A2769" s="198">
        <v>41563</v>
      </c>
      <c r="B2769" s="197">
        <v>2266.6703000000002</v>
      </c>
      <c r="C2769" s="197">
        <v>2383.2280999999998</v>
      </c>
      <c r="D2769" s="197">
        <v>2052.4594999999999</v>
      </c>
      <c r="E2769" s="197">
        <v>1344.6357</v>
      </c>
      <c r="F2769" s="197">
        <v>2323.3579</v>
      </c>
    </row>
    <row r="2770" spans="1:6">
      <c r="A2770" s="198">
        <v>41564</v>
      </c>
      <c r="B2770" s="197">
        <v>2276.2154</v>
      </c>
      <c r="C2770" s="197">
        <v>2395.5083</v>
      </c>
      <c r="D2770" s="197">
        <v>2064.7764000000002</v>
      </c>
      <c r="E2770" s="197">
        <v>1349.0155</v>
      </c>
      <c r="F2770" s="197">
        <v>2340.3737999999998</v>
      </c>
    </row>
    <row r="2771" spans="1:6">
      <c r="A2771" s="198">
        <v>41565</v>
      </c>
      <c r="B2771" s="197">
        <v>2293.1873000000001</v>
      </c>
      <c r="C2771" s="197">
        <v>2415.5812999999998</v>
      </c>
      <c r="D2771" s="197">
        <v>2079.4285</v>
      </c>
      <c r="E2771" s="197">
        <v>1368.1998000000001</v>
      </c>
      <c r="F2771" s="197">
        <v>2349.7973999999999</v>
      </c>
    </row>
    <row r="2772" spans="1:6">
      <c r="A2772" s="198">
        <v>41568</v>
      </c>
      <c r="B2772" s="197">
        <v>2287.6963999999998</v>
      </c>
      <c r="C2772" s="197">
        <v>2413.4074000000001</v>
      </c>
      <c r="D2772" s="197">
        <v>2078.4668999999999</v>
      </c>
      <c r="E2772" s="197">
        <v>1371.0436</v>
      </c>
      <c r="F2772" s="197">
        <v>2342.9391000000001</v>
      </c>
    </row>
    <row r="2773" spans="1:6">
      <c r="A2773" s="198">
        <v>41569</v>
      </c>
      <c r="B2773" s="197">
        <v>2297.3670999999999</v>
      </c>
      <c r="C2773" s="197">
        <v>2420.8258000000001</v>
      </c>
      <c r="D2773" s="197">
        <v>2081.6934999999999</v>
      </c>
      <c r="E2773" s="197">
        <v>1373.8633</v>
      </c>
      <c r="F2773" s="197">
        <v>2347.0682000000002</v>
      </c>
    </row>
    <row r="2774" spans="1:6">
      <c r="A2774" s="198">
        <v>41570</v>
      </c>
      <c r="B2774" s="197">
        <v>2302.5207999999998</v>
      </c>
      <c r="C2774" s="197">
        <v>2423.8330999999998</v>
      </c>
      <c r="D2774" s="197">
        <v>2083.2343000000001</v>
      </c>
      <c r="E2774" s="197">
        <v>1372.2183</v>
      </c>
      <c r="F2774" s="197">
        <v>2351.623</v>
      </c>
    </row>
    <row r="2775" spans="1:6">
      <c r="A2775" s="198">
        <v>41571</v>
      </c>
      <c r="B2775" s="197">
        <v>2315.0508</v>
      </c>
      <c r="C2775" s="197">
        <v>2434.6095</v>
      </c>
      <c r="D2775" s="197">
        <v>2092.5688</v>
      </c>
      <c r="E2775" s="197">
        <v>1376.2791999999999</v>
      </c>
      <c r="F2775" s="197">
        <v>2366.0974000000001</v>
      </c>
    </row>
    <row r="2776" spans="1:6">
      <c r="A2776" s="198">
        <v>41572</v>
      </c>
      <c r="B2776" s="197">
        <v>2315.1866</v>
      </c>
      <c r="C2776" s="197">
        <v>2436.0493999999999</v>
      </c>
      <c r="D2776" s="197">
        <v>2095.5752000000002</v>
      </c>
      <c r="E2776" s="197">
        <v>1376.481</v>
      </c>
      <c r="F2776" s="197">
        <v>2371.2042000000001</v>
      </c>
    </row>
    <row r="2777" spans="1:6">
      <c r="A2777" s="198">
        <v>41575</v>
      </c>
      <c r="B2777" s="197">
        <v>2311.9926</v>
      </c>
      <c r="C2777" s="197">
        <v>2434.1044000000002</v>
      </c>
      <c r="D2777" s="197">
        <v>2097.1590999999999</v>
      </c>
      <c r="E2777" s="197">
        <v>1370.4119000000001</v>
      </c>
      <c r="F2777" s="197">
        <v>2365.8879000000002</v>
      </c>
    </row>
    <row r="2778" spans="1:6">
      <c r="A2778" s="198">
        <v>41576</v>
      </c>
      <c r="B2778" s="197">
        <v>2321.0936999999999</v>
      </c>
      <c r="C2778" s="197">
        <v>2439.9423000000002</v>
      </c>
      <c r="D2778" s="197">
        <v>2101.6959000000002</v>
      </c>
      <c r="E2778" s="197">
        <v>1377.1893</v>
      </c>
      <c r="F2778" s="197">
        <v>2373.8456999999999</v>
      </c>
    </row>
    <row r="2779" spans="1:6">
      <c r="A2779" s="198">
        <v>41577</v>
      </c>
      <c r="B2779" s="197">
        <v>2299.1507000000001</v>
      </c>
      <c r="C2779" s="197">
        <v>2419.2213999999999</v>
      </c>
      <c r="D2779" s="197">
        <v>2087.9828000000002</v>
      </c>
      <c r="E2779" s="197">
        <v>1372.385</v>
      </c>
      <c r="F2779" s="197">
        <v>2353.7319000000002</v>
      </c>
    </row>
    <row r="2780" spans="1:6">
      <c r="A2780" s="198">
        <v>41578</v>
      </c>
      <c r="B2780" s="197">
        <v>2299.8452000000002</v>
      </c>
      <c r="C2780" s="197">
        <v>2418.3220000000001</v>
      </c>
      <c r="D2780" s="197">
        <v>2088.0744</v>
      </c>
      <c r="E2780" s="197">
        <v>1370.6921</v>
      </c>
      <c r="F2780" s="197">
        <v>2355.6</v>
      </c>
    </row>
    <row r="2781" spans="1:6">
      <c r="A2781" s="198">
        <v>41579</v>
      </c>
      <c r="B2781" s="197">
        <v>2301.1695</v>
      </c>
      <c r="C2781" s="197">
        <v>2419.0904999999998</v>
      </c>
      <c r="D2781" s="197">
        <v>2084.1835999999998</v>
      </c>
      <c r="E2781" s="197">
        <v>1374.5931</v>
      </c>
      <c r="F2781" s="197">
        <v>2342.375</v>
      </c>
    </row>
    <row r="2782" spans="1:6">
      <c r="A2782" s="198">
        <v>41582</v>
      </c>
      <c r="B2782" s="197">
        <v>2307.3676</v>
      </c>
      <c r="C2782" s="197">
        <v>2424.3458999999998</v>
      </c>
      <c r="D2782" s="197">
        <v>2088.6799999999998</v>
      </c>
      <c r="E2782" s="197">
        <v>1379.8835999999999</v>
      </c>
      <c r="F2782" s="197">
        <v>2348.7950999999998</v>
      </c>
    </row>
    <row r="2783" spans="1:6">
      <c r="A2783" s="198">
        <v>41583</v>
      </c>
      <c r="B2783" s="197">
        <v>2310.7712999999999</v>
      </c>
      <c r="C2783" s="197">
        <v>2427.0092</v>
      </c>
      <c r="D2783" s="197">
        <v>2085.3020000000001</v>
      </c>
      <c r="E2783" s="197">
        <v>1385.8779</v>
      </c>
      <c r="F2783" s="197">
        <v>2348.7037</v>
      </c>
    </row>
    <row r="2784" spans="1:6">
      <c r="A2784" s="198">
        <v>41584</v>
      </c>
      <c r="B2784" s="197">
        <v>2312.3006999999998</v>
      </c>
      <c r="C2784" s="197">
        <v>2428.7339000000002</v>
      </c>
      <c r="D2784" s="197">
        <v>2084.6097</v>
      </c>
      <c r="E2784" s="197">
        <v>1381.9935</v>
      </c>
      <c r="F2784" s="197">
        <v>2345.5599000000002</v>
      </c>
    </row>
    <row r="2785" spans="1:6">
      <c r="A2785" s="198">
        <v>41585</v>
      </c>
      <c r="B2785" s="197">
        <v>2316.6219000000001</v>
      </c>
      <c r="C2785" s="197">
        <v>2434.2435</v>
      </c>
      <c r="D2785" s="197">
        <v>2094.0601000000001</v>
      </c>
      <c r="E2785" s="197">
        <v>1382.0818999999999</v>
      </c>
      <c r="F2785" s="197">
        <v>2359.1799999999998</v>
      </c>
    </row>
    <row r="2786" spans="1:6">
      <c r="A2786" s="198">
        <v>41586</v>
      </c>
      <c r="B2786" s="197">
        <v>2310.3069</v>
      </c>
      <c r="C2786" s="197">
        <v>2423.4992999999999</v>
      </c>
      <c r="D2786" s="197">
        <v>2087.0754000000002</v>
      </c>
      <c r="E2786" s="197">
        <v>1375.1723999999999</v>
      </c>
      <c r="F2786" s="197">
        <v>2356.7945</v>
      </c>
    </row>
    <row r="2787" spans="1:6">
      <c r="A2787" s="198">
        <v>41589</v>
      </c>
      <c r="B2787" s="197">
        <v>2316.5527999999999</v>
      </c>
      <c r="C2787" s="197">
        <v>2433.6750999999999</v>
      </c>
      <c r="D2787" s="197">
        <v>2092.7982000000002</v>
      </c>
      <c r="E2787" s="197">
        <v>1379.1157000000001</v>
      </c>
      <c r="F2787" s="197">
        <v>2360.1768999999999</v>
      </c>
    </row>
    <row r="2788" spans="1:6">
      <c r="A2788" s="198">
        <v>41590</v>
      </c>
      <c r="B2788" s="197">
        <v>2309.6855999999998</v>
      </c>
      <c r="C2788" s="197">
        <v>2424.1963999999998</v>
      </c>
      <c r="D2788" s="197">
        <v>2082.7573000000002</v>
      </c>
      <c r="E2788" s="197">
        <v>1372.3886</v>
      </c>
      <c r="F2788" s="197">
        <v>2352.2379000000001</v>
      </c>
    </row>
    <row r="2789" spans="1:6">
      <c r="A2789" s="198">
        <v>41591</v>
      </c>
      <c r="B2789" s="197">
        <v>2292.7431999999999</v>
      </c>
      <c r="C2789" s="197">
        <v>2402.8615</v>
      </c>
      <c r="D2789" s="197">
        <v>2066.9454999999998</v>
      </c>
      <c r="E2789" s="197">
        <v>1364.9699000000001</v>
      </c>
      <c r="F2789" s="197">
        <v>2337.2474999999999</v>
      </c>
    </row>
    <row r="2790" spans="1:6">
      <c r="A2790" s="198">
        <v>41592</v>
      </c>
      <c r="B2790" s="197">
        <v>2315.4133000000002</v>
      </c>
      <c r="C2790" s="197">
        <v>2424.8761</v>
      </c>
      <c r="D2790" s="197">
        <v>2087.1952000000001</v>
      </c>
      <c r="E2790" s="197">
        <v>1377.5222000000001</v>
      </c>
      <c r="F2790" s="197">
        <v>2363.4162000000001</v>
      </c>
    </row>
    <row r="2791" spans="1:6">
      <c r="A2791" s="198">
        <v>41593</v>
      </c>
      <c r="B2791" s="197">
        <v>2328.2919000000002</v>
      </c>
      <c r="C2791" s="197">
        <v>2440.7525999999998</v>
      </c>
      <c r="D2791" s="197">
        <v>2099.0210000000002</v>
      </c>
      <c r="E2791" s="197">
        <v>1383.6642999999999</v>
      </c>
      <c r="F2791" s="197">
        <v>2377.1077</v>
      </c>
    </row>
    <row r="2792" spans="1:6">
      <c r="A2792" s="198">
        <v>41596</v>
      </c>
      <c r="B2792" s="197">
        <v>2346.2388999999998</v>
      </c>
      <c r="C2792" s="197">
        <v>2459.4888000000001</v>
      </c>
      <c r="D2792" s="197">
        <v>2106.7148000000002</v>
      </c>
      <c r="E2792" s="197">
        <v>1395.7598</v>
      </c>
      <c r="F2792" s="197">
        <v>2376.9881</v>
      </c>
    </row>
    <row r="2793" spans="1:6">
      <c r="A2793" s="198">
        <v>41597</v>
      </c>
      <c r="B2793" s="197">
        <v>2324.1713</v>
      </c>
      <c r="C2793" s="197">
        <v>2438.5416</v>
      </c>
      <c r="D2793" s="197">
        <v>2089.9812999999999</v>
      </c>
      <c r="E2793" s="197">
        <v>1387.1837</v>
      </c>
      <c r="F2793" s="197">
        <v>2354.857</v>
      </c>
    </row>
    <row r="2794" spans="1:6">
      <c r="A2794" s="198">
        <v>41598</v>
      </c>
      <c r="B2794" s="197">
        <v>2307.9225000000001</v>
      </c>
      <c r="C2794" s="197">
        <v>2423.0178000000001</v>
      </c>
      <c r="D2794" s="197">
        <v>2081.5509000000002</v>
      </c>
      <c r="E2794" s="197">
        <v>1381.5237</v>
      </c>
      <c r="F2794" s="197">
        <v>2343.1235999999999</v>
      </c>
    </row>
    <row r="2795" spans="1:6">
      <c r="A2795" s="198">
        <v>41599</v>
      </c>
      <c r="B2795" s="197">
        <v>2298.4344999999998</v>
      </c>
      <c r="C2795" s="197">
        <v>2411.7950999999998</v>
      </c>
      <c r="D2795" s="197">
        <v>2075.5803000000001</v>
      </c>
      <c r="E2795" s="197">
        <v>1376.9312</v>
      </c>
      <c r="F2795" s="197">
        <v>2340.4043999999999</v>
      </c>
    </row>
    <row r="2796" spans="1:6">
      <c r="A2796" s="198">
        <v>41600</v>
      </c>
      <c r="B2796" s="197">
        <v>2303.0781000000002</v>
      </c>
      <c r="C2796" s="197">
        <v>2417.6729</v>
      </c>
      <c r="D2796" s="197">
        <v>2076.6228999999998</v>
      </c>
      <c r="E2796" s="197">
        <v>1379.4667999999999</v>
      </c>
      <c r="F2796" s="197">
        <v>2336.2828</v>
      </c>
    </row>
    <row r="2797" spans="1:6">
      <c r="A2797" s="198">
        <v>41603</v>
      </c>
      <c r="B2797" s="197">
        <v>2315.2460000000001</v>
      </c>
      <c r="C2797" s="197">
        <v>2428.2031999999999</v>
      </c>
      <c r="D2797" s="197">
        <v>2085.2759999999998</v>
      </c>
      <c r="E2797" s="197">
        <v>1383.7306000000001</v>
      </c>
      <c r="F2797" s="197">
        <v>2346.5030999999999</v>
      </c>
    </row>
    <row r="2798" spans="1:6">
      <c r="A2798" s="198">
        <v>41604</v>
      </c>
      <c r="B2798" s="197">
        <v>2304.8777</v>
      </c>
      <c r="C2798" s="197">
        <v>2420.7719000000002</v>
      </c>
      <c r="D2798" s="197">
        <v>2079.6970999999999</v>
      </c>
      <c r="E2798" s="197">
        <v>1378.1912</v>
      </c>
      <c r="F2798" s="197">
        <v>2338.7734999999998</v>
      </c>
    </row>
    <row r="2799" spans="1:6">
      <c r="A2799" s="198">
        <v>41605</v>
      </c>
      <c r="B2799" s="197">
        <v>2308.6138000000001</v>
      </c>
      <c r="C2799" s="197">
        <v>2424.1493</v>
      </c>
      <c r="D2799" s="197">
        <v>2088.5097999999998</v>
      </c>
      <c r="E2799" s="197">
        <v>1381.3118999999999</v>
      </c>
      <c r="F2799" s="197">
        <v>2352.4313999999999</v>
      </c>
    </row>
    <row r="2800" spans="1:6">
      <c r="A2800" s="198">
        <v>41606</v>
      </c>
      <c r="B2800" s="197">
        <v>2308.3924999999999</v>
      </c>
      <c r="C2800" s="197">
        <v>2423.6313</v>
      </c>
      <c r="D2800" s="197">
        <v>2089.8638999999998</v>
      </c>
      <c r="E2800" s="197">
        <v>1380.8302000000001</v>
      </c>
      <c r="F2800" s="197">
        <v>2356.7235999999998</v>
      </c>
    </row>
    <row r="2801" spans="1:6">
      <c r="A2801" s="198">
        <v>41607</v>
      </c>
      <c r="B2801" s="197">
        <v>2307.5671000000002</v>
      </c>
      <c r="C2801" s="197">
        <v>2425.5706</v>
      </c>
      <c r="D2801" s="197">
        <v>2090.6792999999998</v>
      </c>
      <c r="E2801" s="197">
        <v>1378.7734</v>
      </c>
      <c r="F2801" s="197">
        <v>2352.4337</v>
      </c>
    </row>
    <row r="2802" spans="1:6">
      <c r="A2802" s="198">
        <v>41610</v>
      </c>
      <c r="B2802" s="197">
        <v>2301.6950000000002</v>
      </c>
      <c r="C2802" s="197">
        <v>2417.6601000000001</v>
      </c>
      <c r="D2802" s="197">
        <v>2081.4164000000001</v>
      </c>
      <c r="E2802" s="197">
        <v>1379.203</v>
      </c>
      <c r="F2802" s="197">
        <v>2335.8688999999999</v>
      </c>
    </row>
    <row r="2803" spans="1:6">
      <c r="A2803" s="198">
        <v>41611</v>
      </c>
      <c r="B2803" s="197">
        <v>2272.8326000000002</v>
      </c>
      <c r="C2803" s="197">
        <v>2392.0392000000002</v>
      </c>
      <c r="D2803" s="197">
        <v>2065.3964999999998</v>
      </c>
      <c r="E2803" s="197">
        <v>1363.4458</v>
      </c>
      <c r="F2803" s="197">
        <v>2319.0329000000002</v>
      </c>
    </row>
    <row r="2804" spans="1:6">
      <c r="A2804" s="198">
        <v>41612</v>
      </c>
      <c r="B2804" s="197">
        <v>2261.6477</v>
      </c>
      <c r="C2804" s="197">
        <v>2383.1651999999999</v>
      </c>
      <c r="D2804" s="197">
        <v>2059.7408</v>
      </c>
      <c r="E2804" s="197">
        <v>1355.6887999999999</v>
      </c>
      <c r="F2804" s="197">
        <v>2310.4811</v>
      </c>
    </row>
    <row r="2805" spans="1:6">
      <c r="A2805" s="198">
        <v>41613</v>
      </c>
      <c r="B2805" s="197">
        <v>2252.2375000000002</v>
      </c>
      <c r="C2805" s="197">
        <v>2374.5677999999998</v>
      </c>
      <c r="D2805" s="197">
        <v>2049.9654</v>
      </c>
      <c r="E2805" s="197">
        <v>1348.3307</v>
      </c>
      <c r="F2805" s="197">
        <v>2298.5965999999999</v>
      </c>
    </row>
    <row r="2806" spans="1:6">
      <c r="A2806" s="198">
        <v>41614</v>
      </c>
      <c r="B2806" s="197">
        <v>2257.9032000000002</v>
      </c>
      <c r="C2806" s="197">
        <v>2379.2328000000002</v>
      </c>
      <c r="D2806" s="197">
        <v>2056.6268</v>
      </c>
      <c r="E2806" s="197">
        <v>1354.5898</v>
      </c>
      <c r="F2806" s="197">
        <v>2308.1187</v>
      </c>
    </row>
    <row r="2807" spans="1:6">
      <c r="A2807" s="198">
        <v>41617</v>
      </c>
      <c r="B2807" s="197">
        <v>2269.1232</v>
      </c>
      <c r="C2807" s="197">
        <v>2388.3105999999998</v>
      </c>
      <c r="D2807" s="197">
        <v>2063.5124000000001</v>
      </c>
      <c r="E2807" s="197">
        <v>1358.1947</v>
      </c>
      <c r="F2807" s="197">
        <v>2317.9798999999998</v>
      </c>
    </row>
    <row r="2808" spans="1:6">
      <c r="A2808" s="198">
        <v>41618</v>
      </c>
      <c r="B2808" s="197">
        <v>2264.1122</v>
      </c>
      <c r="C2808" s="197">
        <v>2383.3056999999999</v>
      </c>
      <c r="D2808" s="197">
        <v>2058.6131</v>
      </c>
      <c r="E2808" s="197">
        <v>1359.2746999999999</v>
      </c>
      <c r="F2808" s="197">
        <v>2309.0727000000002</v>
      </c>
    </row>
    <row r="2809" spans="1:6">
      <c r="A2809" s="198">
        <v>41619</v>
      </c>
      <c r="B2809" s="197">
        <v>2235.3427999999999</v>
      </c>
      <c r="C2809" s="197">
        <v>2353.2627000000002</v>
      </c>
      <c r="D2809" s="197">
        <v>2036.4598000000001</v>
      </c>
      <c r="E2809" s="197">
        <v>1342.9963</v>
      </c>
      <c r="F2809" s="197">
        <v>2281.8427999999999</v>
      </c>
    </row>
    <row r="2810" spans="1:6">
      <c r="A2810" s="198">
        <v>41620</v>
      </c>
      <c r="B2810" s="197">
        <v>2212.7062999999998</v>
      </c>
      <c r="C2810" s="197">
        <v>2330.6925999999999</v>
      </c>
      <c r="D2810" s="197">
        <v>2018.2524000000001</v>
      </c>
      <c r="E2810" s="197">
        <v>1330.6241</v>
      </c>
      <c r="F2810" s="197">
        <v>2259.1426999999999</v>
      </c>
    </row>
    <row r="2811" spans="1:6">
      <c r="A2811" s="198">
        <v>41621</v>
      </c>
      <c r="B2811" s="197">
        <v>2196.2892000000002</v>
      </c>
      <c r="C2811" s="197">
        <v>2317.4513999999999</v>
      </c>
      <c r="D2811" s="197">
        <v>2011.7724000000001</v>
      </c>
      <c r="E2811" s="197">
        <v>1322.9291000000001</v>
      </c>
      <c r="F2811" s="197">
        <v>2253.3483000000001</v>
      </c>
    </row>
    <row r="2812" spans="1:6">
      <c r="A2812" s="198">
        <v>41624</v>
      </c>
      <c r="B2812" s="197">
        <v>2207.1226000000001</v>
      </c>
      <c r="C2812" s="197">
        <v>2328.7388000000001</v>
      </c>
      <c r="D2812" s="197">
        <v>2019.7718</v>
      </c>
      <c r="E2812" s="197">
        <v>1328.1358</v>
      </c>
      <c r="F2812" s="197">
        <v>2262.2100999999998</v>
      </c>
    </row>
    <row r="2813" spans="1:6">
      <c r="A2813" s="198">
        <v>41625</v>
      </c>
      <c r="B2813" s="197">
        <v>2183.9169999999999</v>
      </c>
      <c r="C2813" s="197">
        <v>2306.8101999999999</v>
      </c>
      <c r="D2813" s="197">
        <v>1999.1288999999999</v>
      </c>
      <c r="E2813" s="197">
        <v>1320.5189</v>
      </c>
      <c r="F2813" s="197">
        <v>2238.5949999999998</v>
      </c>
    </row>
    <row r="2814" spans="1:6">
      <c r="A2814" s="198">
        <v>41626</v>
      </c>
      <c r="B2814" s="197">
        <v>2190.7529</v>
      </c>
      <c r="C2814" s="197">
        <v>2318.1307000000002</v>
      </c>
      <c r="D2814" s="197">
        <v>2011.2958000000001</v>
      </c>
      <c r="E2814" s="197">
        <v>1322.6396999999999</v>
      </c>
      <c r="F2814" s="197">
        <v>2251.5709000000002</v>
      </c>
    </row>
    <row r="2815" spans="1:6">
      <c r="A2815" s="198">
        <v>41627</v>
      </c>
      <c r="B2815" s="197">
        <v>2217.1597000000002</v>
      </c>
      <c r="C2815" s="197">
        <v>2345.1468</v>
      </c>
      <c r="D2815" s="197">
        <v>2041.2487000000001</v>
      </c>
      <c r="E2815" s="197">
        <v>1337.2438999999999</v>
      </c>
      <c r="F2815" s="197">
        <v>2296.8888999999999</v>
      </c>
    </row>
    <row r="2816" spans="1:6">
      <c r="A2816" s="198">
        <v>41628</v>
      </c>
      <c r="B2816" s="197">
        <v>2235.8159999999998</v>
      </c>
      <c r="C2816" s="197">
        <v>2360.8960999999999</v>
      </c>
      <c r="D2816" s="197">
        <v>2048.4913999999999</v>
      </c>
      <c r="E2816" s="197">
        <v>1349.2724000000001</v>
      </c>
      <c r="F2816" s="197">
        <v>2304.6970999999999</v>
      </c>
    </row>
    <row r="2817" spans="1:6">
      <c r="A2817" s="198">
        <v>41631</v>
      </c>
      <c r="B2817" s="197">
        <v>2243.0702999999999</v>
      </c>
      <c r="C2817" s="197">
        <v>2372.7179000000001</v>
      </c>
      <c r="D2817" s="197">
        <v>2060.0540999999998</v>
      </c>
      <c r="E2817" s="197">
        <v>1354.3416</v>
      </c>
      <c r="F2817" s="197">
        <v>2316.5446999999999</v>
      </c>
    </row>
    <row r="2818" spans="1:6">
      <c r="A2818" s="198">
        <v>41632</v>
      </c>
      <c r="B2818" s="197">
        <v>2237.2341000000001</v>
      </c>
      <c r="C2818" s="197">
        <v>2367.7156</v>
      </c>
      <c r="D2818" s="197">
        <v>2061.8213999999998</v>
      </c>
      <c r="E2818" s="197">
        <v>1353.2826</v>
      </c>
      <c r="F2818" s="197">
        <v>2322.4636999999998</v>
      </c>
    </row>
    <row r="2819" spans="1:6">
      <c r="A2819" s="198">
        <v>41635</v>
      </c>
      <c r="B2819" s="197">
        <v>2244.7950000000001</v>
      </c>
      <c r="C2819" s="197">
        <v>2371.9398999999999</v>
      </c>
      <c r="D2819" s="197">
        <v>2061.8287</v>
      </c>
      <c r="E2819" s="197">
        <v>1355.6889000000001</v>
      </c>
      <c r="F2819" s="197">
        <v>2323.7867000000001</v>
      </c>
    </row>
    <row r="2820" spans="1:6">
      <c r="A2820" s="198">
        <v>41638</v>
      </c>
      <c r="B2820" s="197">
        <v>2253.1426000000001</v>
      </c>
      <c r="C2820" s="197">
        <v>2380.7606000000001</v>
      </c>
      <c r="D2820" s="197">
        <v>2065.9223999999999</v>
      </c>
      <c r="E2820" s="197">
        <v>1357.0943</v>
      </c>
      <c r="F2820" s="197">
        <v>2323.3566000000001</v>
      </c>
    </row>
    <row r="2821" spans="1:6">
      <c r="A2821" s="198">
        <v>41639</v>
      </c>
      <c r="B2821" s="197">
        <v>2272.7026999999998</v>
      </c>
      <c r="C2821" s="197">
        <v>2398.7600000000002</v>
      </c>
      <c r="D2821" s="197">
        <v>2086.3117999999999</v>
      </c>
      <c r="E2821" s="197">
        <v>1358.3131000000001</v>
      </c>
      <c r="F2821" s="197">
        <v>2356.2953000000002</v>
      </c>
    </row>
    <row r="2822" spans="1:6">
      <c r="A2822" s="198">
        <v>41641</v>
      </c>
      <c r="B2822" s="197">
        <v>2235.9333000000001</v>
      </c>
      <c r="C2822" s="197">
        <v>2365.9241000000002</v>
      </c>
      <c r="D2822" s="197">
        <v>2065.2087999999999</v>
      </c>
      <c r="E2822" s="197">
        <v>1347.5735</v>
      </c>
      <c r="F2822" s="197">
        <v>2315.7107999999998</v>
      </c>
    </row>
    <row r="2823" spans="1:6">
      <c r="A2823" s="198">
        <v>41642</v>
      </c>
      <c r="B2823" s="197">
        <v>2252.4117000000001</v>
      </c>
      <c r="C2823" s="197">
        <v>2381.8768</v>
      </c>
      <c r="D2823" s="197">
        <v>2083.8525</v>
      </c>
      <c r="E2823" s="197">
        <v>1354.0198</v>
      </c>
      <c r="F2823" s="197">
        <v>2341.8184999999999</v>
      </c>
    </row>
    <row r="2824" spans="1:6">
      <c r="A2824" s="198">
        <v>41645</v>
      </c>
      <c r="B2824" s="197">
        <v>2250.8652000000002</v>
      </c>
      <c r="C2824" s="197">
        <v>2378.5470999999998</v>
      </c>
      <c r="D2824" s="197">
        <v>2080.9607000000001</v>
      </c>
      <c r="E2824" s="197">
        <v>1356.3770999999999</v>
      </c>
      <c r="F2824" s="197">
        <v>2339.5779000000002</v>
      </c>
    </row>
    <row r="2825" spans="1:6">
      <c r="A2825" s="198">
        <v>41646</v>
      </c>
      <c r="B2825" s="197">
        <v>2266.2188999999998</v>
      </c>
      <c r="C2825" s="197">
        <v>2391.9160999999999</v>
      </c>
      <c r="D2825" s="197">
        <v>2094.0252999999998</v>
      </c>
      <c r="E2825" s="197">
        <v>1365.7951</v>
      </c>
      <c r="F2825" s="197">
        <v>2353.9735000000001</v>
      </c>
    </row>
    <row r="2826" spans="1:6">
      <c r="A2826" s="198">
        <v>41647</v>
      </c>
      <c r="B2826" s="197">
        <v>2269.1590000000001</v>
      </c>
      <c r="C2826" s="197">
        <v>2394.4690999999998</v>
      </c>
      <c r="D2826" s="197">
        <v>2101.8842</v>
      </c>
      <c r="E2826" s="197">
        <v>1370.8742999999999</v>
      </c>
      <c r="F2826" s="197">
        <v>2366.2964999999999</v>
      </c>
    </row>
    <row r="2827" spans="1:6">
      <c r="A2827" s="198">
        <v>41648</v>
      </c>
      <c r="B2827" s="197">
        <v>2272.9043000000001</v>
      </c>
      <c r="C2827" s="197">
        <v>2399.1867999999999</v>
      </c>
      <c r="D2827" s="197">
        <v>2108.4787000000001</v>
      </c>
      <c r="E2827" s="197">
        <v>1375.1168</v>
      </c>
      <c r="F2827" s="197">
        <v>2375.9902000000002</v>
      </c>
    </row>
    <row r="2828" spans="1:6">
      <c r="A2828" s="198">
        <v>41649</v>
      </c>
      <c r="B2828" s="197">
        <v>2279.0212000000001</v>
      </c>
      <c r="C2828" s="197">
        <v>2410.4603999999999</v>
      </c>
      <c r="D2828" s="197">
        <v>2118.2563</v>
      </c>
      <c r="E2828" s="197">
        <v>1381.027</v>
      </c>
      <c r="F2828" s="197">
        <v>2383.6536999999998</v>
      </c>
    </row>
    <row r="2829" spans="1:6">
      <c r="A2829" s="198">
        <v>41652</v>
      </c>
      <c r="B2829" s="197">
        <v>2291.4567999999999</v>
      </c>
      <c r="C2829" s="197">
        <v>2422.3575999999998</v>
      </c>
      <c r="D2829" s="197">
        <v>2125.2455</v>
      </c>
      <c r="E2829" s="197">
        <v>1386.0507</v>
      </c>
      <c r="F2829" s="197">
        <v>2389.9376000000002</v>
      </c>
    </row>
    <row r="2830" spans="1:6">
      <c r="A2830" s="198">
        <v>41653</v>
      </c>
      <c r="B2830" s="197">
        <v>2287.6451000000002</v>
      </c>
      <c r="C2830" s="197">
        <v>2417.6604000000002</v>
      </c>
      <c r="D2830" s="197">
        <v>2121.1565000000001</v>
      </c>
      <c r="E2830" s="197">
        <v>1388.0658000000001</v>
      </c>
      <c r="F2830" s="197">
        <v>2383.8667999999998</v>
      </c>
    </row>
    <row r="2831" spans="1:6">
      <c r="A2831" s="198">
        <v>41654</v>
      </c>
      <c r="B2831" s="197">
        <v>2299.0720999999999</v>
      </c>
      <c r="C2831" s="197">
        <v>2428.9245999999998</v>
      </c>
      <c r="D2831" s="197">
        <v>2133.1633000000002</v>
      </c>
      <c r="E2831" s="197">
        <v>1395.9973</v>
      </c>
      <c r="F2831" s="197">
        <v>2398.8595</v>
      </c>
    </row>
    <row r="2832" spans="1:6">
      <c r="A2832" s="198">
        <v>41655</v>
      </c>
      <c r="B2832" s="197">
        <v>2294.2872000000002</v>
      </c>
      <c r="C2832" s="197">
        <v>2423.4135000000001</v>
      </c>
      <c r="D2832" s="197">
        <v>2128.1716000000001</v>
      </c>
      <c r="E2832" s="197">
        <v>1395.6151</v>
      </c>
      <c r="F2832" s="197">
        <v>2394.9254999999998</v>
      </c>
    </row>
    <row r="2833" spans="1:6">
      <c r="A2833" s="198">
        <v>41656</v>
      </c>
      <c r="B2833" s="197">
        <v>2316.0122999999999</v>
      </c>
      <c r="C2833" s="197">
        <v>2448.5996</v>
      </c>
      <c r="D2833" s="197">
        <v>2159.7437</v>
      </c>
      <c r="E2833" s="197">
        <v>1405.4409000000001</v>
      </c>
      <c r="F2833" s="197">
        <v>2440.0488</v>
      </c>
    </row>
    <row r="2834" spans="1:6">
      <c r="A2834" s="198">
        <v>41659</v>
      </c>
      <c r="B2834" s="197">
        <v>2312.7538</v>
      </c>
      <c r="C2834" s="197">
        <v>2446.6864</v>
      </c>
      <c r="D2834" s="197">
        <v>2157.2242000000001</v>
      </c>
      <c r="E2834" s="197">
        <v>1407.8345999999999</v>
      </c>
      <c r="F2834" s="197">
        <v>2435.0994000000001</v>
      </c>
    </row>
    <row r="2835" spans="1:6">
      <c r="A2835" s="198">
        <v>41660</v>
      </c>
      <c r="B2835" s="197">
        <v>2300.6684</v>
      </c>
      <c r="C2835" s="197">
        <v>2439.1016</v>
      </c>
      <c r="D2835" s="197">
        <v>2159.6840000000002</v>
      </c>
      <c r="E2835" s="197">
        <v>1407.212</v>
      </c>
      <c r="F2835" s="197">
        <v>2441.6433999999999</v>
      </c>
    </row>
    <row r="2836" spans="1:6">
      <c r="A2836" s="198">
        <v>41661</v>
      </c>
      <c r="B2836" s="197">
        <v>2303.1426000000001</v>
      </c>
      <c r="C2836" s="197">
        <v>2445.0304999999998</v>
      </c>
      <c r="D2836" s="197">
        <v>2170.7622999999999</v>
      </c>
      <c r="E2836" s="197">
        <v>1408.1134</v>
      </c>
      <c r="F2836" s="197">
        <v>2456.5763000000002</v>
      </c>
    </row>
    <row r="2837" spans="1:6">
      <c r="A2837" s="198">
        <v>41662</v>
      </c>
      <c r="B2837" s="197">
        <v>2299.8407999999999</v>
      </c>
      <c r="C2837" s="197">
        <v>2444.4175</v>
      </c>
      <c r="D2837" s="197">
        <v>2162.1725000000001</v>
      </c>
      <c r="E2837" s="197">
        <v>1403.5826999999999</v>
      </c>
      <c r="F2837" s="197">
        <v>2443.2909</v>
      </c>
    </row>
    <row r="2838" spans="1:6">
      <c r="A2838" s="198">
        <v>41663</v>
      </c>
      <c r="B2838" s="197">
        <v>2256.2343999999998</v>
      </c>
      <c r="C2838" s="197">
        <v>2399.3339000000001</v>
      </c>
      <c r="D2838" s="197">
        <v>2123.8616999999999</v>
      </c>
      <c r="E2838" s="197">
        <v>1384.6362999999999</v>
      </c>
      <c r="F2838" s="197">
        <v>2401.8638999999998</v>
      </c>
    </row>
    <row r="2839" spans="1:6">
      <c r="A2839" s="198">
        <v>41666</v>
      </c>
      <c r="B2839" s="197">
        <v>2253.8887</v>
      </c>
      <c r="C2839" s="197">
        <v>2397.8573999999999</v>
      </c>
      <c r="D2839" s="197">
        <v>2124.2325000000001</v>
      </c>
      <c r="E2839" s="197">
        <v>1381.1719000000001</v>
      </c>
      <c r="F2839" s="197">
        <v>2403.6480000000001</v>
      </c>
    </row>
    <row r="2840" spans="1:6">
      <c r="A2840" s="198">
        <v>41667</v>
      </c>
      <c r="B2840" s="197">
        <v>2261.0637000000002</v>
      </c>
      <c r="C2840" s="197">
        <v>2407.2199999999998</v>
      </c>
      <c r="D2840" s="197">
        <v>2138.3256999999999</v>
      </c>
      <c r="E2840" s="197">
        <v>1386.9163000000001</v>
      </c>
      <c r="F2840" s="197">
        <v>2420.4301</v>
      </c>
    </row>
    <row r="2841" spans="1:6">
      <c r="A2841" s="198">
        <v>41668</v>
      </c>
      <c r="B2841" s="197">
        <v>2246.2471</v>
      </c>
      <c r="C2841" s="197">
        <v>2392.9385000000002</v>
      </c>
      <c r="D2841" s="197">
        <v>2124.5322999999999</v>
      </c>
      <c r="E2841" s="197">
        <v>1378.4693</v>
      </c>
      <c r="F2841" s="197">
        <v>2402.6248000000001</v>
      </c>
    </row>
    <row r="2842" spans="1:6">
      <c r="A2842" s="198">
        <v>41669</v>
      </c>
      <c r="B2842" s="197">
        <v>2242.8876</v>
      </c>
      <c r="C2842" s="197">
        <v>2390.3344000000002</v>
      </c>
      <c r="D2842" s="197">
        <v>2124.7026999999998</v>
      </c>
      <c r="E2842" s="197">
        <v>1375.7692999999999</v>
      </c>
      <c r="F2842" s="197">
        <v>2401.67</v>
      </c>
    </row>
    <row r="2843" spans="1:6">
      <c r="A2843" s="198">
        <v>41670</v>
      </c>
      <c r="B2843" s="197">
        <v>2239.4794000000002</v>
      </c>
      <c r="C2843" s="197">
        <v>2387.5956000000001</v>
      </c>
      <c r="D2843" s="197">
        <v>2120.0273000000002</v>
      </c>
      <c r="E2843" s="197">
        <v>1372.8416</v>
      </c>
      <c r="F2843" s="197">
        <v>2390.5073000000002</v>
      </c>
    </row>
    <row r="2844" spans="1:6">
      <c r="A2844" s="198">
        <v>41673</v>
      </c>
      <c r="B2844" s="197">
        <v>2236.7952</v>
      </c>
      <c r="C2844" s="197">
        <v>2383.6489999999999</v>
      </c>
      <c r="D2844" s="197">
        <v>2110.7312000000002</v>
      </c>
      <c r="E2844" s="197">
        <v>1363.4566</v>
      </c>
      <c r="F2844" s="197">
        <v>2381.6963999999998</v>
      </c>
    </row>
    <row r="2845" spans="1:6">
      <c r="A2845" s="198">
        <v>41674</v>
      </c>
      <c r="B2845" s="197">
        <v>2227.5364</v>
      </c>
      <c r="C2845" s="197">
        <v>2375.3915000000002</v>
      </c>
      <c r="D2845" s="197">
        <v>2100.4058</v>
      </c>
      <c r="E2845" s="197">
        <v>1356.3548000000001</v>
      </c>
      <c r="F2845" s="197">
        <v>2367.8890999999999</v>
      </c>
    </row>
    <row r="2846" spans="1:6">
      <c r="A2846" s="198">
        <v>41675</v>
      </c>
      <c r="B2846" s="197">
        <v>2220.5900999999999</v>
      </c>
      <c r="C2846" s="197">
        <v>2373.1066999999998</v>
      </c>
      <c r="D2846" s="197">
        <v>2100.1696000000002</v>
      </c>
      <c r="E2846" s="197">
        <v>1361.7066</v>
      </c>
      <c r="F2846" s="197">
        <v>2362.877</v>
      </c>
    </row>
    <row r="2847" spans="1:6">
      <c r="A2847" s="198">
        <v>41676</v>
      </c>
      <c r="B2847" s="197">
        <v>2240.7928999999999</v>
      </c>
      <c r="C2847" s="197">
        <v>2395.9829</v>
      </c>
      <c r="D2847" s="197">
        <v>2120.2062000000001</v>
      </c>
      <c r="E2847" s="197">
        <v>1374.0059000000001</v>
      </c>
      <c r="F2847" s="197">
        <v>2382.0410000000002</v>
      </c>
    </row>
    <row r="2848" spans="1:6">
      <c r="A2848" s="198">
        <v>41677</v>
      </c>
      <c r="B2848" s="197">
        <v>2267.9281000000001</v>
      </c>
      <c r="C2848" s="197">
        <v>2420.9322999999999</v>
      </c>
      <c r="D2848" s="197">
        <v>2145.4286999999999</v>
      </c>
      <c r="E2848" s="197">
        <v>1387.2718</v>
      </c>
      <c r="F2848" s="197">
        <v>2416.2473</v>
      </c>
    </row>
    <row r="2849" spans="1:6">
      <c r="A2849" s="198">
        <v>41680</v>
      </c>
      <c r="B2849" s="197">
        <v>2275.7745</v>
      </c>
      <c r="C2849" s="197">
        <v>2426.1437999999998</v>
      </c>
      <c r="D2849" s="197">
        <v>2151.2276000000002</v>
      </c>
      <c r="E2849" s="197">
        <v>1385.2170000000001</v>
      </c>
      <c r="F2849" s="197">
        <v>2426.8568</v>
      </c>
    </row>
    <row r="2850" spans="1:6">
      <c r="A2850" s="198">
        <v>41681</v>
      </c>
      <c r="B2850" s="197">
        <v>2307.8944000000001</v>
      </c>
      <c r="C2850" s="197">
        <v>2458.0266999999999</v>
      </c>
      <c r="D2850" s="197">
        <v>2178.5693999999999</v>
      </c>
      <c r="E2850" s="197">
        <v>1401.4232</v>
      </c>
      <c r="F2850" s="197">
        <v>2459.5717</v>
      </c>
    </row>
    <row r="2851" spans="1:6">
      <c r="A2851" s="198">
        <v>41682</v>
      </c>
      <c r="B2851" s="197">
        <v>2314.3265000000001</v>
      </c>
      <c r="C2851" s="197">
        <v>2466.0909999999999</v>
      </c>
      <c r="D2851" s="197">
        <v>2189.4223999999999</v>
      </c>
      <c r="E2851" s="197">
        <v>1407.3027999999999</v>
      </c>
      <c r="F2851" s="197">
        <v>2467.5913</v>
      </c>
    </row>
    <row r="2852" spans="1:6">
      <c r="A2852" s="198">
        <v>41683</v>
      </c>
      <c r="B2852" s="197">
        <v>2319.5007000000001</v>
      </c>
      <c r="C2852" s="197">
        <v>2472.0207</v>
      </c>
      <c r="D2852" s="197">
        <v>2190.4895999999999</v>
      </c>
      <c r="E2852" s="197">
        <v>1405.5105000000001</v>
      </c>
      <c r="F2852" s="197">
        <v>2466.4376000000002</v>
      </c>
    </row>
    <row r="2853" spans="1:6">
      <c r="A2853" s="198">
        <v>41684</v>
      </c>
      <c r="B2853" s="197">
        <v>2329.6693</v>
      </c>
      <c r="C2853" s="197">
        <v>2482.3139000000001</v>
      </c>
      <c r="D2853" s="197">
        <v>2199.8123999999998</v>
      </c>
      <c r="E2853" s="197">
        <v>1412.0640000000001</v>
      </c>
      <c r="F2853" s="197">
        <v>2472.1950000000002</v>
      </c>
    </row>
    <row r="2854" spans="1:6">
      <c r="A2854" s="198">
        <v>41687</v>
      </c>
      <c r="B2854" s="197">
        <v>2347.9031</v>
      </c>
      <c r="C2854" s="197">
        <v>2502.17</v>
      </c>
      <c r="D2854" s="197">
        <v>2218.6053999999999</v>
      </c>
      <c r="E2854" s="197">
        <v>1427.6804999999999</v>
      </c>
      <c r="F2854" s="197">
        <v>2499.7395000000001</v>
      </c>
    </row>
    <row r="2855" spans="1:6">
      <c r="A2855" s="198">
        <v>41688</v>
      </c>
      <c r="B2855" s="197">
        <v>2347.828</v>
      </c>
      <c r="C2855" s="197">
        <v>2496.9917999999998</v>
      </c>
      <c r="D2855" s="197">
        <v>2218.5320999999999</v>
      </c>
      <c r="E2855" s="197">
        <v>1429.7641000000001</v>
      </c>
      <c r="F2855" s="197">
        <v>2504.3058000000001</v>
      </c>
    </row>
    <row r="2856" spans="1:6">
      <c r="A2856" s="198">
        <v>41689</v>
      </c>
      <c r="B2856" s="197">
        <v>2357.7656999999999</v>
      </c>
      <c r="C2856" s="197">
        <v>2506.8413999999998</v>
      </c>
      <c r="D2856" s="197">
        <v>2226.4405999999999</v>
      </c>
      <c r="E2856" s="197">
        <v>1435.0015000000001</v>
      </c>
      <c r="F2856" s="197">
        <v>2513.8027999999999</v>
      </c>
    </row>
    <row r="2857" spans="1:6">
      <c r="A2857" s="198">
        <v>41690</v>
      </c>
      <c r="B2857" s="197">
        <v>2363.0365000000002</v>
      </c>
      <c r="C2857" s="197">
        <v>2514.9258</v>
      </c>
      <c r="D2857" s="197">
        <v>2235.8667999999998</v>
      </c>
      <c r="E2857" s="197">
        <v>1435.5827999999999</v>
      </c>
      <c r="F2857" s="197">
        <v>2529.2492999999999</v>
      </c>
    </row>
    <row r="2858" spans="1:6">
      <c r="A2858" s="198">
        <v>41691</v>
      </c>
      <c r="B2858" s="197">
        <v>2372.6806000000001</v>
      </c>
      <c r="C2858" s="197">
        <v>2522.0529000000001</v>
      </c>
      <c r="D2858" s="197">
        <v>2242.3094000000001</v>
      </c>
      <c r="E2858" s="197">
        <v>1443.5676000000001</v>
      </c>
      <c r="F2858" s="197">
        <v>2541.0913999999998</v>
      </c>
    </row>
    <row r="2859" spans="1:6">
      <c r="A2859" s="198">
        <v>41694</v>
      </c>
      <c r="B2859" s="197">
        <v>2368.5264000000002</v>
      </c>
      <c r="C2859" s="197">
        <v>2522.2397999999998</v>
      </c>
      <c r="D2859" s="197">
        <v>2238.2015000000001</v>
      </c>
      <c r="E2859" s="197">
        <v>1440.8653999999999</v>
      </c>
      <c r="F2859" s="197">
        <v>2530.7584999999999</v>
      </c>
    </row>
    <row r="2860" spans="1:6">
      <c r="A2860" s="198">
        <v>41695</v>
      </c>
      <c r="B2860" s="197">
        <v>2387.6703000000002</v>
      </c>
      <c r="C2860" s="197">
        <v>2540.1212</v>
      </c>
      <c r="D2860" s="197">
        <v>2255.5308</v>
      </c>
      <c r="E2860" s="197">
        <v>1454.0908999999999</v>
      </c>
      <c r="F2860" s="197">
        <v>2549.6288</v>
      </c>
    </row>
    <row r="2861" spans="1:6">
      <c r="A2861" s="198">
        <v>41696</v>
      </c>
      <c r="B2861" s="197">
        <v>2391.7981</v>
      </c>
      <c r="C2861" s="197">
        <v>2545.0387000000001</v>
      </c>
      <c r="D2861" s="197">
        <v>2252.5962</v>
      </c>
      <c r="E2861" s="197">
        <v>1463.0969</v>
      </c>
      <c r="F2861" s="197">
        <v>2542.2523999999999</v>
      </c>
    </row>
    <row r="2862" spans="1:6">
      <c r="A2862" s="198">
        <v>41697</v>
      </c>
      <c r="B2862" s="197">
        <v>2391.2750999999998</v>
      </c>
      <c r="C2862" s="197">
        <v>2542.7932999999998</v>
      </c>
      <c r="D2862" s="197">
        <v>2250.6667000000002</v>
      </c>
      <c r="E2862" s="197">
        <v>1460.1563000000001</v>
      </c>
      <c r="F2862" s="197">
        <v>2542.9315000000001</v>
      </c>
    </row>
    <row r="2863" spans="1:6">
      <c r="A2863" s="198">
        <v>41698</v>
      </c>
      <c r="B2863" s="197">
        <v>2394.9283</v>
      </c>
      <c r="C2863" s="197">
        <v>2550.1925999999999</v>
      </c>
      <c r="D2863" s="197">
        <v>2254.6060000000002</v>
      </c>
      <c r="E2863" s="197">
        <v>1463.1022</v>
      </c>
      <c r="F2863" s="197">
        <v>2545.1016</v>
      </c>
    </row>
    <row r="2864" spans="1:6">
      <c r="A2864" s="198">
        <v>41701</v>
      </c>
      <c r="B2864" s="197">
        <v>2359.797</v>
      </c>
      <c r="C2864" s="197">
        <v>2512.2029000000002</v>
      </c>
      <c r="D2864" s="197">
        <v>2222.0880999999999</v>
      </c>
      <c r="E2864" s="197">
        <v>1438.5029999999999</v>
      </c>
      <c r="F2864" s="197">
        <v>2512.2426999999998</v>
      </c>
    </row>
    <row r="2865" spans="1:6">
      <c r="A2865" s="198">
        <v>41702</v>
      </c>
      <c r="B2865" s="197">
        <v>2409.2215999999999</v>
      </c>
      <c r="C2865" s="197">
        <v>2560.0527999999999</v>
      </c>
      <c r="D2865" s="197">
        <v>2260.7853</v>
      </c>
      <c r="E2865" s="197">
        <v>1463.8538000000001</v>
      </c>
      <c r="F2865" s="197">
        <v>2560.8613</v>
      </c>
    </row>
    <row r="2866" spans="1:6">
      <c r="A2866" s="198">
        <v>41703</v>
      </c>
      <c r="B2866" s="197">
        <v>2400.8009999999999</v>
      </c>
      <c r="C2866" s="197">
        <v>2547.8879000000002</v>
      </c>
      <c r="D2866" s="197">
        <v>2255.413</v>
      </c>
      <c r="E2866" s="197">
        <v>1457.8978</v>
      </c>
      <c r="F2866" s="197">
        <v>2560.8434999999999</v>
      </c>
    </row>
    <row r="2867" spans="1:6">
      <c r="A2867" s="198">
        <v>41704</v>
      </c>
      <c r="B2867" s="197">
        <v>2412.0171999999998</v>
      </c>
      <c r="C2867" s="197">
        <v>2560.2102</v>
      </c>
      <c r="D2867" s="197">
        <v>2253.2595999999999</v>
      </c>
      <c r="E2867" s="197">
        <v>1460.9992</v>
      </c>
      <c r="F2867" s="197">
        <v>2550.3537999999999</v>
      </c>
    </row>
    <row r="2868" spans="1:6">
      <c r="A2868" s="198">
        <v>41705</v>
      </c>
      <c r="B2868" s="197">
        <v>2396.7020000000002</v>
      </c>
      <c r="C2868" s="197">
        <v>2542.9139</v>
      </c>
      <c r="D2868" s="197">
        <v>2237.3834000000002</v>
      </c>
      <c r="E2868" s="197">
        <v>1451.3753999999999</v>
      </c>
      <c r="F2868" s="197">
        <v>2525.0654</v>
      </c>
    </row>
    <row r="2869" spans="1:6">
      <c r="A2869" s="198">
        <v>41708</v>
      </c>
      <c r="B2869" s="197">
        <v>2377.2547</v>
      </c>
      <c r="C2869" s="197">
        <v>2526.0655000000002</v>
      </c>
      <c r="D2869" s="197">
        <v>2217.7804999999998</v>
      </c>
      <c r="E2869" s="197">
        <v>1440.5042000000001</v>
      </c>
      <c r="F2869" s="197">
        <v>2497.6698999999999</v>
      </c>
    </row>
    <row r="2870" spans="1:6">
      <c r="A2870" s="198">
        <v>41709</v>
      </c>
      <c r="B2870" s="197">
        <v>2374.9268000000002</v>
      </c>
      <c r="C2870" s="197">
        <v>2527.9324999999999</v>
      </c>
      <c r="D2870" s="197">
        <v>2218.5113000000001</v>
      </c>
      <c r="E2870" s="197">
        <v>1446.1985</v>
      </c>
      <c r="F2870" s="197">
        <v>2492.2782000000002</v>
      </c>
    </row>
    <row r="2871" spans="1:6">
      <c r="A2871" s="198">
        <v>41710</v>
      </c>
      <c r="B2871" s="197">
        <v>2336.4</v>
      </c>
      <c r="C2871" s="197">
        <v>2488.5967000000001</v>
      </c>
      <c r="D2871" s="197">
        <v>2181.3802000000001</v>
      </c>
      <c r="E2871" s="197">
        <v>1418.9903999999999</v>
      </c>
      <c r="F2871" s="197">
        <v>2445.0003000000002</v>
      </c>
    </row>
    <row r="2872" spans="1:6">
      <c r="A2872" s="198">
        <v>41711</v>
      </c>
      <c r="B2872" s="197">
        <v>2332.3914</v>
      </c>
      <c r="C2872" s="197">
        <v>2487.5075000000002</v>
      </c>
      <c r="D2872" s="197">
        <v>2182.3852999999999</v>
      </c>
      <c r="E2872" s="197">
        <v>1412.0940000000001</v>
      </c>
      <c r="F2872" s="197">
        <v>2450.0659999999998</v>
      </c>
    </row>
    <row r="2873" spans="1:6">
      <c r="A2873" s="198">
        <v>41712</v>
      </c>
      <c r="B2873" s="197">
        <v>2306.1995000000002</v>
      </c>
      <c r="C2873" s="197">
        <v>2460.739</v>
      </c>
      <c r="D2873" s="197">
        <v>2161.7858000000001</v>
      </c>
      <c r="E2873" s="197">
        <v>1399.4048</v>
      </c>
      <c r="F2873" s="197">
        <v>2426.1172999999999</v>
      </c>
    </row>
    <row r="2874" spans="1:6">
      <c r="A2874" s="198">
        <v>41715</v>
      </c>
      <c r="B2874" s="197">
        <v>2336.9942999999998</v>
      </c>
      <c r="C2874" s="197">
        <v>2496.0567000000001</v>
      </c>
      <c r="D2874" s="197">
        <v>2191.1033000000002</v>
      </c>
      <c r="E2874" s="197">
        <v>1424.0507</v>
      </c>
      <c r="F2874" s="197">
        <v>2454.4875999999999</v>
      </c>
    </row>
    <row r="2875" spans="1:6">
      <c r="A2875" s="198">
        <v>41716</v>
      </c>
      <c r="B2875" s="197">
        <v>2351.7294000000002</v>
      </c>
      <c r="C2875" s="197">
        <v>2510.4657999999999</v>
      </c>
      <c r="D2875" s="197">
        <v>2198.5695999999998</v>
      </c>
      <c r="E2875" s="197">
        <v>1430.0809999999999</v>
      </c>
      <c r="F2875" s="197">
        <v>2463.6639</v>
      </c>
    </row>
    <row r="2876" spans="1:6">
      <c r="A2876" s="198">
        <v>41717</v>
      </c>
      <c r="B2876" s="197">
        <v>2356.4780999999998</v>
      </c>
      <c r="C2876" s="197">
        <v>2516.6853000000001</v>
      </c>
      <c r="D2876" s="197">
        <v>2212.0428999999999</v>
      </c>
      <c r="E2876" s="197">
        <v>1438.0337999999999</v>
      </c>
      <c r="F2876" s="197">
        <v>2481.7145999999998</v>
      </c>
    </row>
    <row r="2877" spans="1:6">
      <c r="A2877" s="198">
        <v>41718</v>
      </c>
      <c r="B2877" s="197">
        <v>2315.3739</v>
      </c>
      <c r="C2877" s="197">
        <v>2474.2727</v>
      </c>
      <c r="D2877" s="197">
        <v>2172.19</v>
      </c>
      <c r="E2877" s="197">
        <v>1411.0852</v>
      </c>
      <c r="F2877" s="197">
        <v>2430.2269999999999</v>
      </c>
    </row>
    <row r="2878" spans="1:6">
      <c r="A2878" s="198">
        <v>41719</v>
      </c>
      <c r="B2878" s="197">
        <v>2323.2267999999999</v>
      </c>
      <c r="C2878" s="197">
        <v>2479.2127</v>
      </c>
      <c r="D2878" s="197">
        <v>2173.7417999999998</v>
      </c>
      <c r="E2878" s="197">
        <v>1410.9726000000001</v>
      </c>
      <c r="F2878" s="197">
        <v>2437.5464999999999</v>
      </c>
    </row>
    <row r="2879" spans="1:6">
      <c r="A2879" s="198">
        <v>41722</v>
      </c>
      <c r="B2879" s="197">
        <v>2313.9684999999999</v>
      </c>
      <c r="C2879" s="197">
        <v>2465.8989000000001</v>
      </c>
      <c r="D2879" s="197">
        <v>2163.2579000000001</v>
      </c>
      <c r="E2879" s="197">
        <v>1404.2012999999999</v>
      </c>
      <c r="F2879" s="197">
        <v>2423.7408</v>
      </c>
    </row>
    <row r="2880" spans="1:6">
      <c r="A2880" s="198">
        <v>41723</v>
      </c>
      <c r="B2880" s="197">
        <v>2343.2525999999998</v>
      </c>
      <c r="C2880" s="197">
        <v>2494.9353999999998</v>
      </c>
      <c r="D2880" s="197">
        <v>2189.6511999999998</v>
      </c>
      <c r="E2880" s="197">
        <v>1420.3408999999999</v>
      </c>
      <c r="F2880" s="197">
        <v>2459.5214999999998</v>
      </c>
    </row>
    <row r="2881" spans="1:6">
      <c r="A2881" s="198">
        <v>41724</v>
      </c>
      <c r="B2881" s="197">
        <v>2329.9879000000001</v>
      </c>
      <c r="C2881" s="197">
        <v>2483.0889999999999</v>
      </c>
      <c r="D2881" s="197">
        <v>2184.123</v>
      </c>
      <c r="E2881" s="197">
        <v>1417.6321</v>
      </c>
      <c r="F2881" s="197">
        <v>2453.4056999999998</v>
      </c>
    </row>
    <row r="2882" spans="1:6">
      <c r="A2882" s="198">
        <v>41725</v>
      </c>
      <c r="B2882" s="197">
        <v>2346.4213</v>
      </c>
      <c r="C2882" s="197">
        <v>2496.8878</v>
      </c>
      <c r="D2882" s="197">
        <v>2193.0205999999998</v>
      </c>
      <c r="E2882" s="197">
        <v>1425.1355000000001</v>
      </c>
      <c r="F2882" s="197">
        <v>2464.4686999999999</v>
      </c>
    </row>
    <row r="2883" spans="1:6">
      <c r="A2883" s="198">
        <v>41726</v>
      </c>
      <c r="B2883" s="197">
        <v>2359.2181999999998</v>
      </c>
      <c r="C2883" s="197">
        <v>2510.3579</v>
      </c>
      <c r="D2883" s="197">
        <v>2207.9989</v>
      </c>
      <c r="E2883" s="197">
        <v>1436.2950000000001</v>
      </c>
      <c r="F2883" s="197">
        <v>2477.3069</v>
      </c>
    </row>
    <row r="2884" spans="1:6">
      <c r="A2884" s="198">
        <v>41729</v>
      </c>
      <c r="B2884" s="197">
        <v>2358.0019000000002</v>
      </c>
      <c r="C2884" s="197">
        <v>2513.8690999999999</v>
      </c>
      <c r="D2884" s="197">
        <v>2211.5709999999999</v>
      </c>
      <c r="E2884" s="197">
        <v>1440.5202999999999</v>
      </c>
      <c r="F2884" s="197">
        <v>2466.1673999999998</v>
      </c>
    </row>
    <row r="2885" spans="1:6">
      <c r="A2885" s="198">
        <v>41730</v>
      </c>
      <c r="B2885" s="197">
        <v>2362.0216</v>
      </c>
      <c r="C2885" s="197">
        <v>2517.7121000000002</v>
      </c>
      <c r="D2885" s="197">
        <v>2213.7455</v>
      </c>
      <c r="E2885" s="197">
        <v>1447.7852</v>
      </c>
      <c r="F2885" s="197">
        <v>2465.6646000000001</v>
      </c>
    </row>
    <row r="2886" spans="1:6">
      <c r="A2886" s="198">
        <v>41731</v>
      </c>
      <c r="B2886" s="197">
        <v>2375.9771999999998</v>
      </c>
      <c r="C2886" s="197">
        <v>2529.9360000000001</v>
      </c>
      <c r="D2886" s="197">
        <v>2228.0859999999998</v>
      </c>
      <c r="E2886" s="197">
        <v>1451.1470999999999</v>
      </c>
      <c r="F2886" s="197">
        <v>2493.2820000000002</v>
      </c>
    </row>
    <row r="2887" spans="1:6">
      <c r="A2887" s="198">
        <v>41732</v>
      </c>
      <c r="B2887" s="197">
        <v>2371.866</v>
      </c>
      <c r="C2887" s="197">
        <v>2523.6493</v>
      </c>
      <c r="D2887" s="197">
        <v>2222.2527</v>
      </c>
      <c r="E2887" s="197">
        <v>1448.3828000000001</v>
      </c>
      <c r="F2887" s="197">
        <v>2487.9263000000001</v>
      </c>
    </row>
    <row r="2888" spans="1:6">
      <c r="A2888" s="198">
        <v>41733</v>
      </c>
      <c r="B2888" s="197">
        <v>2392.0115000000001</v>
      </c>
      <c r="C2888" s="197">
        <v>2543.0363000000002</v>
      </c>
      <c r="D2888" s="197">
        <v>2238.8027999999999</v>
      </c>
      <c r="E2888" s="197">
        <v>1458.5723</v>
      </c>
      <c r="F2888" s="197">
        <v>2508.5855999999999</v>
      </c>
    </row>
    <row r="2889" spans="1:6">
      <c r="A2889" s="198">
        <v>41736</v>
      </c>
      <c r="B2889" s="197">
        <v>2395.6493</v>
      </c>
      <c r="C2889" s="197">
        <v>2546.0531000000001</v>
      </c>
      <c r="D2889" s="197">
        <v>2235.4942999999998</v>
      </c>
      <c r="E2889" s="197">
        <v>1455.3389</v>
      </c>
      <c r="F2889" s="197">
        <v>2501.1581000000001</v>
      </c>
    </row>
    <row r="2890" spans="1:6">
      <c r="A2890" s="198">
        <v>41737</v>
      </c>
      <c r="B2890" s="197">
        <v>2390.0052999999998</v>
      </c>
      <c r="C2890" s="197">
        <v>2541.1336999999999</v>
      </c>
      <c r="D2890" s="197">
        <v>2229.2963</v>
      </c>
      <c r="E2890" s="197">
        <v>1448.0006000000001</v>
      </c>
      <c r="F2890" s="197">
        <v>2494.0320000000002</v>
      </c>
    </row>
    <row r="2891" spans="1:6">
      <c r="A2891" s="198">
        <v>41738</v>
      </c>
      <c r="B2891" s="197">
        <v>2403.0001999999999</v>
      </c>
      <c r="C2891" s="197">
        <v>2554.5772000000002</v>
      </c>
      <c r="D2891" s="197">
        <v>2239.1111999999998</v>
      </c>
      <c r="E2891" s="197">
        <v>1457.942</v>
      </c>
      <c r="F2891" s="197">
        <v>2501.2503000000002</v>
      </c>
    </row>
    <row r="2892" spans="1:6">
      <c r="A2892" s="198">
        <v>41739</v>
      </c>
      <c r="B2892" s="197">
        <v>2407.4895000000001</v>
      </c>
      <c r="C2892" s="197">
        <v>2558.8921999999998</v>
      </c>
      <c r="D2892" s="197">
        <v>2246.1406000000002</v>
      </c>
      <c r="E2892" s="197">
        <v>1461.6318000000001</v>
      </c>
      <c r="F2892" s="197">
        <v>2516.6750999999999</v>
      </c>
    </row>
    <row r="2893" spans="1:6">
      <c r="A2893" s="198">
        <v>41740</v>
      </c>
      <c r="B2893" s="197">
        <v>2382.1709000000001</v>
      </c>
      <c r="C2893" s="197">
        <v>2528.8903</v>
      </c>
      <c r="D2893" s="197">
        <v>2212.9733000000001</v>
      </c>
      <c r="E2893" s="197">
        <v>1444.6602</v>
      </c>
      <c r="F2893" s="197">
        <v>2476.0754000000002</v>
      </c>
    </row>
    <row r="2894" spans="1:6">
      <c r="A2894" s="198">
        <v>41743</v>
      </c>
      <c r="B2894" s="197">
        <v>2362.8631</v>
      </c>
      <c r="C2894" s="197">
        <v>2513.3582999999999</v>
      </c>
      <c r="D2894" s="197">
        <v>2206.2503999999999</v>
      </c>
      <c r="E2894" s="197">
        <v>1426.8324</v>
      </c>
      <c r="F2894" s="197">
        <v>2480.3995</v>
      </c>
    </row>
    <row r="2895" spans="1:6">
      <c r="A2895" s="198">
        <v>41744</v>
      </c>
      <c r="B2895" s="197">
        <v>2358.3141999999998</v>
      </c>
      <c r="C2895" s="197">
        <v>2510.3782999999999</v>
      </c>
      <c r="D2895" s="197">
        <v>2204.1705000000002</v>
      </c>
      <c r="E2895" s="197">
        <v>1422.5554</v>
      </c>
      <c r="F2895" s="197">
        <v>2478.7739000000001</v>
      </c>
    </row>
    <row r="2896" spans="1:6">
      <c r="A2896" s="198">
        <v>41745</v>
      </c>
      <c r="B2896" s="197">
        <v>2380.5812000000001</v>
      </c>
      <c r="C2896" s="197">
        <v>2535.0228000000002</v>
      </c>
      <c r="D2896" s="197">
        <v>2228.4904000000001</v>
      </c>
      <c r="E2896" s="197">
        <v>1436.9444000000001</v>
      </c>
      <c r="F2896" s="197">
        <v>2510.7770999999998</v>
      </c>
    </row>
    <row r="2897" spans="1:6">
      <c r="A2897" s="198">
        <v>41746</v>
      </c>
      <c r="B2897" s="197">
        <v>2392.9490000000001</v>
      </c>
      <c r="C2897" s="197">
        <v>2548.1097</v>
      </c>
      <c r="D2897" s="197">
        <v>2241.4189999999999</v>
      </c>
      <c r="E2897" s="197">
        <v>1448.0283999999999</v>
      </c>
      <c r="F2897" s="197">
        <v>2524.1109999999999</v>
      </c>
    </row>
    <row r="2898" spans="1:6">
      <c r="A2898" s="198">
        <v>41751</v>
      </c>
      <c r="B2898" s="197">
        <v>2414.2130000000002</v>
      </c>
      <c r="C2898" s="197">
        <v>2572.8905</v>
      </c>
      <c r="D2898" s="197">
        <v>2263.8137999999999</v>
      </c>
      <c r="E2898" s="197">
        <v>1462.222</v>
      </c>
      <c r="F2898" s="197">
        <v>2556.4385000000002</v>
      </c>
    </row>
    <row r="2899" spans="1:6">
      <c r="A2899" s="198">
        <v>41752</v>
      </c>
      <c r="B2899" s="197">
        <v>2421.6187</v>
      </c>
      <c r="C2899" s="197">
        <v>2576.8317999999999</v>
      </c>
      <c r="D2899" s="197">
        <v>2264.0958000000001</v>
      </c>
      <c r="E2899" s="197">
        <v>1461.5047</v>
      </c>
      <c r="F2899" s="197">
        <v>2560.9490999999998</v>
      </c>
    </row>
    <row r="2900" spans="1:6">
      <c r="A2900" s="198">
        <v>41753</v>
      </c>
      <c r="B2900" s="197">
        <v>2431.7638999999999</v>
      </c>
      <c r="C2900" s="197">
        <v>2586.4177</v>
      </c>
      <c r="D2900" s="197">
        <v>2269.7361999999998</v>
      </c>
      <c r="E2900" s="197">
        <v>1467.1962000000001</v>
      </c>
      <c r="F2900" s="197">
        <v>2564.0871000000002</v>
      </c>
    </row>
    <row r="2901" spans="1:6">
      <c r="A2901" s="198">
        <v>41754</v>
      </c>
      <c r="B2901" s="197">
        <v>2423.1741999999999</v>
      </c>
      <c r="C2901" s="197">
        <v>2581.0484000000001</v>
      </c>
      <c r="D2901" s="197">
        <v>2261.5241000000001</v>
      </c>
      <c r="E2901" s="197">
        <v>1462.3638000000001</v>
      </c>
      <c r="F2901" s="197">
        <v>2553.3099000000002</v>
      </c>
    </row>
    <row r="2902" spans="1:6">
      <c r="A2902" s="198">
        <v>41757</v>
      </c>
      <c r="B2902" s="197">
        <v>2431.6759999999999</v>
      </c>
      <c r="C2902" s="197">
        <v>2588.9911999999999</v>
      </c>
      <c r="D2902" s="197">
        <v>2267.5934999999999</v>
      </c>
      <c r="E2902" s="197">
        <v>1465.9474</v>
      </c>
      <c r="F2902" s="197">
        <v>2560.6514000000002</v>
      </c>
    </row>
    <row r="2903" spans="1:6">
      <c r="A2903" s="198">
        <v>41758</v>
      </c>
      <c r="B2903" s="197">
        <v>2446.4270000000001</v>
      </c>
      <c r="C2903" s="197">
        <v>2603.1446000000001</v>
      </c>
      <c r="D2903" s="197">
        <v>2283.2307999999998</v>
      </c>
      <c r="E2903" s="197">
        <v>1473.049</v>
      </c>
      <c r="F2903" s="197">
        <v>2587.2431000000001</v>
      </c>
    </row>
    <row r="2904" spans="1:6">
      <c r="A2904" s="198">
        <v>41759</v>
      </c>
      <c r="B2904" s="197">
        <v>2430.6858000000002</v>
      </c>
      <c r="C2904" s="197">
        <v>2589.1578</v>
      </c>
      <c r="D2904" s="197">
        <v>2266.3078999999998</v>
      </c>
      <c r="E2904" s="197">
        <v>1468.2899</v>
      </c>
      <c r="F2904" s="197">
        <v>2561.5268999999998</v>
      </c>
    </row>
    <row r="2905" spans="1:6">
      <c r="A2905" s="198">
        <v>41761</v>
      </c>
      <c r="B2905" s="197">
        <v>2427.7428</v>
      </c>
      <c r="C2905" s="197">
        <v>2590.1057000000001</v>
      </c>
      <c r="D2905" s="197">
        <v>2269.232</v>
      </c>
      <c r="E2905" s="197">
        <v>1469.9267</v>
      </c>
      <c r="F2905" s="197">
        <v>2562.4919</v>
      </c>
    </row>
    <row r="2906" spans="1:6">
      <c r="A2906" s="198">
        <v>41764</v>
      </c>
      <c r="B2906" s="197">
        <v>2428.5817999999999</v>
      </c>
      <c r="C2906" s="197">
        <v>2589.9241999999999</v>
      </c>
      <c r="D2906" s="197">
        <v>2268.1905000000002</v>
      </c>
      <c r="E2906" s="197">
        <v>1469.1712</v>
      </c>
      <c r="F2906" s="197">
        <v>2563.7085000000002</v>
      </c>
    </row>
    <row r="2907" spans="1:6">
      <c r="A2907" s="198">
        <v>41765</v>
      </c>
      <c r="B2907" s="197">
        <v>2433.5958000000001</v>
      </c>
      <c r="C2907" s="197">
        <v>2597.4949999999999</v>
      </c>
      <c r="D2907" s="197">
        <v>2281.4735000000001</v>
      </c>
      <c r="E2907" s="197">
        <v>1474.7901999999999</v>
      </c>
      <c r="F2907" s="197">
        <v>2585.7764999999999</v>
      </c>
    </row>
    <row r="2908" spans="1:6">
      <c r="A2908" s="198">
        <v>41766</v>
      </c>
      <c r="B2908" s="197">
        <v>2439.4823000000001</v>
      </c>
      <c r="C2908" s="197">
        <v>2604.2973000000002</v>
      </c>
      <c r="D2908" s="197">
        <v>2286.6100999999999</v>
      </c>
      <c r="E2908" s="197">
        <v>1469.3796</v>
      </c>
      <c r="F2908" s="197">
        <v>2603.1329999999998</v>
      </c>
    </row>
    <row r="2909" spans="1:6">
      <c r="A2909" s="198">
        <v>41767</v>
      </c>
      <c r="B2909" s="197">
        <v>2477.7570999999998</v>
      </c>
      <c r="C2909" s="197">
        <v>2643.1714000000002</v>
      </c>
      <c r="D2909" s="197">
        <v>2320.3431999999998</v>
      </c>
      <c r="E2909" s="197">
        <v>1487.4184</v>
      </c>
      <c r="F2909" s="197">
        <v>2648.9378999999999</v>
      </c>
    </row>
    <row r="2910" spans="1:6">
      <c r="A2910" s="198">
        <v>41768</v>
      </c>
      <c r="B2910" s="197">
        <v>2476.4567999999999</v>
      </c>
      <c r="C2910" s="197">
        <v>2640.0219000000002</v>
      </c>
      <c r="D2910" s="197">
        <v>2317.5877</v>
      </c>
      <c r="E2910" s="197">
        <v>1483.6606999999999</v>
      </c>
      <c r="F2910" s="197">
        <v>2647.2910999999999</v>
      </c>
    </row>
    <row r="2911" spans="1:6">
      <c r="A2911" s="198">
        <v>41771</v>
      </c>
      <c r="B2911" s="197">
        <v>2478.569</v>
      </c>
      <c r="C2911" s="197">
        <v>2646.4796999999999</v>
      </c>
      <c r="D2911" s="197">
        <v>2322.9436000000001</v>
      </c>
      <c r="E2911" s="197">
        <v>1485.0369000000001</v>
      </c>
      <c r="F2911" s="197">
        <v>2650.0619999999999</v>
      </c>
    </row>
    <row r="2912" spans="1:6">
      <c r="A2912" s="198">
        <v>41772</v>
      </c>
      <c r="B2912" s="197">
        <v>2495.7134000000001</v>
      </c>
      <c r="C2912" s="197">
        <v>2660.7927</v>
      </c>
      <c r="D2912" s="197">
        <v>2339.1131</v>
      </c>
      <c r="E2912" s="197">
        <v>1490.1309000000001</v>
      </c>
      <c r="F2912" s="197">
        <v>2674.0542999999998</v>
      </c>
    </row>
    <row r="2913" spans="1:6">
      <c r="A2913" s="198">
        <v>41773</v>
      </c>
      <c r="B2913" s="197">
        <v>2496.7750999999998</v>
      </c>
      <c r="C2913" s="197">
        <v>2659.2444</v>
      </c>
      <c r="D2913" s="197">
        <v>2335.6484999999998</v>
      </c>
      <c r="E2913" s="197">
        <v>1492.0055</v>
      </c>
      <c r="F2913" s="197">
        <v>2671.3912999999998</v>
      </c>
    </row>
    <row r="2914" spans="1:6">
      <c r="A2914" s="198">
        <v>41774</v>
      </c>
      <c r="B2914" s="197">
        <v>2477.4870000000001</v>
      </c>
      <c r="C2914" s="197">
        <v>2639.4757</v>
      </c>
      <c r="D2914" s="197">
        <v>2315.4483</v>
      </c>
      <c r="E2914" s="197">
        <v>1477.624</v>
      </c>
      <c r="F2914" s="197">
        <v>2642.7278999999999</v>
      </c>
    </row>
    <row r="2915" spans="1:6">
      <c r="A2915" s="198">
        <v>41775</v>
      </c>
      <c r="B2915" s="197">
        <v>2460.6217999999999</v>
      </c>
      <c r="C2915" s="197">
        <v>2621.0821000000001</v>
      </c>
      <c r="D2915" s="197">
        <v>2299.1520999999998</v>
      </c>
      <c r="E2915" s="197">
        <v>1467.5210999999999</v>
      </c>
      <c r="F2915" s="197">
        <v>2624.9007999999999</v>
      </c>
    </row>
    <row r="2916" spans="1:6">
      <c r="A2916" s="198">
        <v>41778</v>
      </c>
      <c r="B2916" s="197">
        <v>2480.1143000000002</v>
      </c>
      <c r="C2916" s="197">
        <v>2637.8658999999998</v>
      </c>
      <c r="D2916" s="197">
        <v>2305.8820000000001</v>
      </c>
      <c r="E2916" s="197">
        <v>1475.8545999999999</v>
      </c>
      <c r="F2916" s="197">
        <v>2630.75</v>
      </c>
    </row>
    <row r="2917" spans="1:6">
      <c r="A2917" s="198">
        <v>41779</v>
      </c>
      <c r="B2917" s="197">
        <v>2466.8852000000002</v>
      </c>
      <c r="C2917" s="197">
        <v>2623.741</v>
      </c>
      <c r="D2917" s="197">
        <v>2298.9418000000001</v>
      </c>
      <c r="E2917" s="197">
        <v>1466.7972</v>
      </c>
      <c r="F2917" s="197">
        <v>2619.8687</v>
      </c>
    </row>
    <row r="2918" spans="1:6">
      <c r="A2918" s="198">
        <v>41780</v>
      </c>
      <c r="B2918" s="197">
        <v>2479.2130000000002</v>
      </c>
      <c r="C2918" s="197">
        <v>2632.8256999999999</v>
      </c>
      <c r="D2918" s="197">
        <v>2308.9151999999999</v>
      </c>
      <c r="E2918" s="197">
        <v>1469.0662</v>
      </c>
      <c r="F2918" s="197">
        <v>2637.3867</v>
      </c>
    </row>
    <row r="2919" spans="1:6">
      <c r="A2919" s="198">
        <v>41781</v>
      </c>
      <c r="B2919" s="197">
        <v>2481.6604000000002</v>
      </c>
      <c r="C2919" s="197">
        <v>2637.9196999999999</v>
      </c>
      <c r="D2919" s="197">
        <v>2316.2932000000001</v>
      </c>
      <c r="E2919" s="197">
        <v>1476.1831999999999</v>
      </c>
      <c r="F2919" s="197">
        <v>2643.9721</v>
      </c>
    </row>
    <row r="2920" spans="1:6">
      <c r="A2920" s="198">
        <v>41782</v>
      </c>
      <c r="B2920" s="197">
        <v>2496.1388000000002</v>
      </c>
      <c r="C2920" s="197">
        <v>2648.8524000000002</v>
      </c>
      <c r="D2920" s="197">
        <v>2324.8494000000001</v>
      </c>
      <c r="E2920" s="197">
        <v>1490.42</v>
      </c>
      <c r="F2920" s="197">
        <v>2649.7247000000002</v>
      </c>
    </row>
    <row r="2921" spans="1:6">
      <c r="A2921" s="198">
        <v>41785</v>
      </c>
      <c r="B2921" s="197">
        <v>2503.9605000000001</v>
      </c>
      <c r="C2921" s="197">
        <v>2657.2737000000002</v>
      </c>
      <c r="D2921" s="197">
        <v>2328.5145000000002</v>
      </c>
      <c r="E2921" s="197">
        <v>1491.9793</v>
      </c>
      <c r="F2921" s="197">
        <v>2651.2577000000001</v>
      </c>
    </row>
    <row r="2922" spans="1:6">
      <c r="A2922" s="198">
        <v>41786</v>
      </c>
      <c r="B2922" s="197">
        <v>2520.4088000000002</v>
      </c>
      <c r="C2922" s="197">
        <v>2676.4281000000001</v>
      </c>
      <c r="D2922" s="197">
        <v>2345.6648</v>
      </c>
      <c r="E2922" s="197">
        <v>1502.0655999999999</v>
      </c>
      <c r="F2922" s="197">
        <v>2675.7451000000001</v>
      </c>
    </row>
    <row r="2923" spans="1:6">
      <c r="A2923" s="198">
        <v>41787</v>
      </c>
      <c r="B2923" s="197">
        <v>2531.4650000000001</v>
      </c>
      <c r="C2923" s="197">
        <v>2683.3849</v>
      </c>
      <c r="D2923" s="197">
        <v>2347.7379000000001</v>
      </c>
      <c r="E2923" s="197">
        <v>1508.5818999999999</v>
      </c>
      <c r="F2923" s="197">
        <v>2679.3769000000002</v>
      </c>
    </row>
    <row r="2924" spans="1:6">
      <c r="A2924" s="198">
        <v>41788</v>
      </c>
      <c r="B2924" s="197">
        <v>2536.1709999999998</v>
      </c>
      <c r="C2924" s="197">
        <v>2688.587</v>
      </c>
      <c r="D2924" s="197">
        <v>2349.1922</v>
      </c>
      <c r="E2924" s="197">
        <v>1507.8732</v>
      </c>
      <c r="F2924" s="197">
        <v>2677.4987000000001</v>
      </c>
    </row>
    <row r="2925" spans="1:6">
      <c r="A2925" s="198">
        <v>41789</v>
      </c>
      <c r="B2925" s="197">
        <v>2555.8496</v>
      </c>
      <c r="C2925" s="197">
        <v>2701.4953999999998</v>
      </c>
      <c r="D2925" s="197">
        <v>2361.0016999999998</v>
      </c>
      <c r="E2925" s="197">
        <v>1514.865</v>
      </c>
      <c r="F2925" s="197">
        <v>2697.11</v>
      </c>
    </row>
    <row r="2926" spans="1:6">
      <c r="A2926" s="198">
        <v>41792</v>
      </c>
      <c r="B2926" s="197">
        <v>2573.4917999999998</v>
      </c>
      <c r="C2926" s="197">
        <v>2717.6531</v>
      </c>
      <c r="D2926" s="197">
        <v>2376.4704000000002</v>
      </c>
      <c r="E2926" s="197">
        <v>1525.0571</v>
      </c>
      <c r="F2926" s="197">
        <v>2719.9872999999998</v>
      </c>
    </row>
    <row r="2927" spans="1:6">
      <c r="A2927" s="198">
        <v>41793</v>
      </c>
      <c r="B2927" s="197">
        <v>2579.1745999999998</v>
      </c>
      <c r="C2927" s="197">
        <v>2721.2415999999998</v>
      </c>
      <c r="D2927" s="197">
        <v>2374.6660000000002</v>
      </c>
      <c r="E2927" s="197">
        <v>1524.8606</v>
      </c>
      <c r="F2927" s="197">
        <v>2718.7518</v>
      </c>
    </row>
    <row r="2928" spans="1:6">
      <c r="A2928" s="198">
        <v>41794</v>
      </c>
      <c r="B2928" s="197">
        <v>2580.2964999999999</v>
      </c>
      <c r="C2928" s="197">
        <v>2723.5702999999999</v>
      </c>
      <c r="D2928" s="197">
        <v>2377.5922999999998</v>
      </c>
      <c r="E2928" s="197">
        <v>1524.8348000000001</v>
      </c>
      <c r="F2928" s="197">
        <v>2724.7611000000002</v>
      </c>
    </row>
    <row r="2929" spans="1:6">
      <c r="A2929" s="198">
        <v>41795</v>
      </c>
      <c r="B2929" s="197">
        <v>2594.9256999999998</v>
      </c>
      <c r="C2929" s="197">
        <v>2739.3859000000002</v>
      </c>
      <c r="D2929" s="197">
        <v>2389.1763000000001</v>
      </c>
      <c r="E2929" s="197">
        <v>1531.202</v>
      </c>
      <c r="F2929" s="197">
        <v>2734.9973</v>
      </c>
    </row>
    <row r="2930" spans="1:6">
      <c r="A2930" s="198">
        <v>41796</v>
      </c>
      <c r="B2930" s="197">
        <v>2662.8053</v>
      </c>
      <c r="C2930" s="197">
        <v>2796.9722000000002</v>
      </c>
      <c r="D2930" s="197">
        <v>2434.2402000000002</v>
      </c>
      <c r="E2930" s="197">
        <v>1564.2828</v>
      </c>
      <c r="F2930" s="197">
        <v>2788.9539</v>
      </c>
    </row>
    <row r="2931" spans="1:6">
      <c r="A2931" s="198">
        <v>41799</v>
      </c>
      <c r="B2931" s="197">
        <v>2649.2042000000001</v>
      </c>
      <c r="C2931" s="197">
        <v>2791.0922999999998</v>
      </c>
      <c r="D2931" s="197">
        <v>2431.5346</v>
      </c>
      <c r="E2931" s="197">
        <v>1563.9984999999999</v>
      </c>
      <c r="F2931" s="197">
        <v>2785.5871999999999</v>
      </c>
    </row>
    <row r="2932" spans="1:6">
      <c r="A2932" s="198">
        <v>41800</v>
      </c>
      <c r="B2932" s="197">
        <v>2647.5897</v>
      </c>
      <c r="C2932" s="197">
        <v>2790.252</v>
      </c>
      <c r="D2932" s="197">
        <v>2429.6442000000002</v>
      </c>
      <c r="E2932" s="197">
        <v>1565.8434999999999</v>
      </c>
      <c r="F2932" s="197">
        <v>2779.4144999999999</v>
      </c>
    </row>
    <row r="2933" spans="1:6">
      <c r="A2933" s="198">
        <v>41801</v>
      </c>
      <c r="B2933" s="197">
        <v>2644.1514000000002</v>
      </c>
      <c r="C2933" s="197">
        <v>2783.9483</v>
      </c>
      <c r="D2933" s="197">
        <v>2419.2343000000001</v>
      </c>
      <c r="E2933" s="197">
        <v>1560.1313</v>
      </c>
      <c r="F2933" s="197">
        <v>2760.8863000000001</v>
      </c>
    </row>
    <row r="2934" spans="1:6">
      <c r="A2934" s="198">
        <v>41802</v>
      </c>
      <c r="B2934" s="197">
        <v>2652.7595999999999</v>
      </c>
      <c r="C2934" s="197">
        <v>2789.6014</v>
      </c>
      <c r="D2934" s="197">
        <v>2423.6716000000001</v>
      </c>
      <c r="E2934" s="197">
        <v>1565.1433</v>
      </c>
      <c r="F2934" s="197">
        <v>2770.0862999999999</v>
      </c>
    </row>
    <row r="2935" spans="1:6">
      <c r="A2935" s="198">
        <v>41803</v>
      </c>
      <c r="B2935" s="197">
        <v>2625.9702000000002</v>
      </c>
      <c r="C2935" s="197">
        <v>2762.7255</v>
      </c>
      <c r="D2935" s="197">
        <v>2389.9398999999999</v>
      </c>
      <c r="E2935" s="197">
        <v>1550.2665999999999</v>
      </c>
      <c r="F2935" s="197">
        <v>2715.8932</v>
      </c>
    </row>
    <row r="2936" spans="1:6">
      <c r="A2936" s="198">
        <v>41806</v>
      </c>
      <c r="B2936" s="197">
        <v>2613.2714999999998</v>
      </c>
      <c r="C2936" s="197">
        <v>2745.0023000000001</v>
      </c>
      <c r="D2936" s="197">
        <v>2373.2511</v>
      </c>
      <c r="E2936" s="197">
        <v>1542.6483000000001</v>
      </c>
      <c r="F2936" s="197">
        <v>2701.7274000000002</v>
      </c>
    </row>
    <row r="2937" spans="1:6">
      <c r="A2937" s="198">
        <v>41807</v>
      </c>
      <c r="B2937" s="197">
        <v>2607.5499</v>
      </c>
      <c r="C2937" s="197">
        <v>2740.1606000000002</v>
      </c>
      <c r="D2937" s="197">
        <v>2362.2719000000002</v>
      </c>
      <c r="E2937" s="197">
        <v>1543.1470999999999</v>
      </c>
      <c r="F2937" s="197">
        <v>2678.4094</v>
      </c>
    </row>
    <row r="2938" spans="1:6">
      <c r="A2938" s="198">
        <v>41808</v>
      </c>
      <c r="B2938" s="197">
        <v>2599.6718000000001</v>
      </c>
      <c r="C2938" s="197">
        <v>2733.0531000000001</v>
      </c>
      <c r="D2938" s="197">
        <v>2352.4205999999999</v>
      </c>
      <c r="E2938" s="197">
        <v>1539.1758</v>
      </c>
      <c r="F2938" s="197">
        <v>2664.5196000000001</v>
      </c>
    </row>
    <row r="2939" spans="1:6">
      <c r="A2939" s="198">
        <v>41809</v>
      </c>
      <c r="B2939" s="197">
        <v>2625.1457</v>
      </c>
      <c r="C2939" s="197">
        <v>2756.3245999999999</v>
      </c>
      <c r="D2939" s="197">
        <v>2375.2685000000001</v>
      </c>
      <c r="E2939" s="197">
        <v>1549.2268999999999</v>
      </c>
      <c r="F2939" s="197">
        <v>2697.0018</v>
      </c>
    </row>
    <row r="2940" spans="1:6">
      <c r="A2940" s="198">
        <v>41810</v>
      </c>
      <c r="B2940" s="197">
        <v>2624.3202000000001</v>
      </c>
      <c r="C2940" s="197">
        <v>2753.4560999999999</v>
      </c>
      <c r="D2940" s="197">
        <v>2373.5034999999998</v>
      </c>
      <c r="E2940" s="197">
        <v>1547.4380000000001</v>
      </c>
      <c r="F2940" s="197">
        <v>2688.6833000000001</v>
      </c>
    </row>
    <row r="2941" spans="1:6">
      <c r="A2941" s="198">
        <v>41813</v>
      </c>
      <c r="B2941" s="197">
        <v>2610.5225999999998</v>
      </c>
      <c r="C2941" s="197">
        <v>2745.9422</v>
      </c>
      <c r="D2941" s="197">
        <v>2362.5542999999998</v>
      </c>
      <c r="E2941" s="197">
        <v>1538.5435</v>
      </c>
      <c r="F2941" s="197">
        <v>2673.1167</v>
      </c>
    </row>
    <row r="2942" spans="1:6">
      <c r="A2942" s="198">
        <v>41814</v>
      </c>
      <c r="B2942" s="197">
        <v>2624.6187</v>
      </c>
      <c r="C2942" s="197">
        <v>2763.4</v>
      </c>
      <c r="D2942" s="197">
        <v>2375.7476999999999</v>
      </c>
      <c r="E2942" s="197">
        <v>1536.3177000000001</v>
      </c>
      <c r="F2942" s="197">
        <v>2695.0364</v>
      </c>
    </row>
    <row r="2943" spans="1:6">
      <c r="A2943" s="198">
        <v>41815</v>
      </c>
      <c r="B2943" s="197">
        <v>2614.6163000000001</v>
      </c>
      <c r="C2943" s="197">
        <v>2749.5587</v>
      </c>
      <c r="D2943" s="197">
        <v>2366.5100000000002</v>
      </c>
      <c r="E2943" s="197">
        <v>1528.3653999999999</v>
      </c>
      <c r="F2943" s="197">
        <v>2689.7280999999998</v>
      </c>
    </row>
    <row r="2944" spans="1:6">
      <c r="A2944" s="198">
        <v>41816</v>
      </c>
      <c r="B2944" s="197">
        <v>2624.855</v>
      </c>
      <c r="C2944" s="197">
        <v>2758.5396000000001</v>
      </c>
      <c r="D2944" s="197">
        <v>2386.8706000000002</v>
      </c>
      <c r="E2944" s="197">
        <v>1534.9440999999999</v>
      </c>
      <c r="F2944" s="197">
        <v>2721.2919999999999</v>
      </c>
    </row>
    <row r="2945" spans="1:6">
      <c r="A2945" s="198">
        <v>41817</v>
      </c>
      <c r="B2945" s="197">
        <v>2628.7748999999999</v>
      </c>
      <c r="C2945" s="197">
        <v>2761.3128999999999</v>
      </c>
      <c r="D2945" s="197">
        <v>2387.0021000000002</v>
      </c>
      <c r="E2945" s="197">
        <v>1533.2286999999999</v>
      </c>
      <c r="F2945" s="197">
        <v>2723.8744000000002</v>
      </c>
    </row>
    <row r="2946" spans="1:6">
      <c r="A2946" s="198">
        <v>41820</v>
      </c>
      <c r="B2946" s="197">
        <v>2634.2734999999998</v>
      </c>
      <c r="C2946" s="197">
        <v>2766.5781000000002</v>
      </c>
      <c r="D2946" s="197">
        <v>2390.0717</v>
      </c>
      <c r="E2946" s="197">
        <v>1536.1431</v>
      </c>
      <c r="F2946" s="197">
        <v>2726.5481</v>
      </c>
    </row>
    <row r="2947" spans="1:6">
      <c r="A2947" s="198">
        <v>41821</v>
      </c>
      <c r="B2947" s="197">
        <v>2649.3953000000001</v>
      </c>
      <c r="C2947" s="197">
        <v>2780.1817000000001</v>
      </c>
      <c r="D2947" s="197">
        <v>2406.6111000000001</v>
      </c>
      <c r="E2947" s="197">
        <v>1547.2788</v>
      </c>
      <c r="F2947" s="197">
        <v>2752.5916999999999</v>
      </c>
    </row>
    <row r="2948" spans="1:6">
      <c r="A2948" s="198">
        <v>41822</v>
      </c>
      <c r="B2948" s="197">
        <v>2652.1995000000002</v>
      </c>
      <c r="C2948" s="197">
        <v>2786.2035000000001</v>
      </c>
      <c r="D2948" s="197">
        <v>2416.5596999999998</v>
      </c>
      <c r="E2948" s="197">
        <v>1549.444</v>
      </c>
      <c r="F2948" s="197">
        <v>2766.0282999999999</v>
      </c>
    </row>
    <row r="2949" spans="1:6">
      <c r="A2949" s="198">
        <v>41823</v>
      </c>
      <c r="B2949" s="197">
        <v>2657.2022000000002</v>
      </c>
      <c r="C2949" s="197">
        <v>2790.8886000000002</v>
      </c>
      <c r="D2949" s="197">
        <v>2421.7955999999999</v>
      </c>
      <c r="E2949" s="197">
        <v>1554.5723</v>
      </c>
      <c r="F2949" s="197">
        <v>2770.1424999999999</v>
      </c>
    </row>
    <row r="2950" spans="1:6">
      <c r="A2950" s="198">
        <v>41824</v>
      </c>
      <c r="B2950" s="197">
        <v>2638.1107000000002</v>
      </c>
      <c r="C2950" s="197">
        <v>2774.7312000000002</v>
      </c>
      <c r="D2950" s="197">
        <v>2409.1570999999999</v>
      </c>
      <c r="E2950" s="197">
        <v>1547.9811999999999</v>
      </c>
      <c r="F2950" s="197">
        <v>2748.0086000000001</v>
      </c>
    </row>
    <row r="2951" spans="1:6">
      <c r="A2951" s="198">
        <v>41827</v>
      </c>
      <c r="B2951" s="197">
        <v>2629.2312999999999</v>
      </c>
      <c r="C2951" s="197">
        <v>2765.7757000000001</v>
      </c>
      <c r="D2951" s="197">
        <v>2394.7968000000001</v>
      </c>
      <c r="E2951" s="197">
        <v>1543.7099000000001</v>
      </c>
      <c r="F2951" s="197">
        <v>2722.8598000000002</v>
      </c>
    </row>
    <row r="2952" spans="1:6">
      <c r="A2952" s="198">
        <v>41828</v>
      </c>
      <c r="B2952" s="197">
        <v>2601.4719</v>
      </c>
      <c r="C2952" s="197">
        <v>2739.5729000000001</v>
      </c>
      <c r="D2952" s="197">
        <v>2370.9517999999998</v>
      </c>
      <c r="E2952" s="197">
        <v>1529.9564</v>
      </c>
      <c r="F2952" s="197">
        <v>2690.0886</v>
      </c>
    </row>
    <row r="2953" spans="1:6">
      <c r="A2953" s="198">
        <v>41829</v>
      </c>
      <c r="B2953" s="197">
        <v>2611.5302000000001</v>
      </c>
      <c r="C2953" s="197">
        <v>2752.6341000000002</v>
      </c>
      <c r="D2953" s="197">
        <v>2379.7435999999998</v>
      </c>
      <c r="E2953" s="197">
        <v>1533.3625999999999</v>
      </c>
      <c r="F2953" s="197">
        <v>2699.8105</v>
      </c>
    </row>
    <row r="2954" spans="1:6">
      <c r="A2954" s="198">
        <v>41830</v>
      </c>
      <c r="B2954" s="197">
        <v>2610.9357</v>
      </c>
      <c r="C2954" s="197">
        <v>2754.4679000000001</v>
      </c>
      <c r="D2954" s="197">
        <v>2388.9931000000001</v>
      </c>
      <c r="E2954" s="197">
        <v>1536.8952999999999</v>
      </c>
      <c r="F2954" s="197">
        <v>2711.5635000000002</v>
      </c>
    </row>
    <row r="2955" spans="1:6">
      <c r="A2955" s="198">
        <v>41831</v>
      </c>
      <c r="B2955" s="197">
        <v>2612.7372</v>
      </c>
      <c r="C2955" s="197">
        <v>2754.5567999999998</v>
      </c>
      <c r="D2955" s="197">
        <v>2389.0182</v>
      </c>
      <c r="E2955" s="197">
        <v>1536.8037999999999</v>
      </c>
      <c r="F2955" s="197">
        <v>2713.0345000000002</v>
      </c>
    </row>
    <row r="2956" spans="1:6">
      <c r="A2956" s="198">
        <v>41834</v>
      </c>
      <c r="B2956" s="197">
        <v>2633.5156000000002</v>
      </c>
      <c r="C2956" s="197">
        <v>2773.1491000000001</v>
      </c>
      <c r="D2956" s="197">
        <v>2400.3566999999998</v>
      </c>
      <c r="E2956" s="197">
        <v>1551.2518</v>
      </c>
      <c r="F2956" s="197">
        <v>2726.6446999999998</v>
      </c>
    </row>
    <row r="2957" spans="1:6">
      <c r="A2957" s="198">
        <v>41835</v>
      </c>
      <c r="B2957" s="197">
        <v>2617.0313000000001</v>
      </c>
      <c r="C2957" s="197">
        <v>2756.0506</v>
      </c>
      <c r="D2957" s="197">
        <v>2390.5596</v>
      </c>
      <c r="E2957" s="197">
        <v>1543.277</v>
      </c>
      <c r="F2957" s="197">
        <v>2718.2473</v>
      </c>
    </row>
    <row r="2958" spans="1:6">
      <c r="A2958" s="198">
        <v>41836</v>
      </c>
      <c r="B2958" s="197">
        <v>2642.6318000000001</v>
      </c>
      <c r="C2958" s="197">
        <v>2778.9097999999999</v>
      </c>
      <c r="D2958" s="197">
        <v>2415.4513999999999</v>
      </c>
      <c r="E2958" s="197">
        <v>1564.1165000000001</v>
      </c>
      <c r="F2958" s="197">
        <v>2757.9911000000002</v>
      </c>
    </row>
    <row r="2959" spans="1:6">
      <c r="A2959" s="198">
        <v>41837</v>
      </c>
      <c r="B2959" s="197">
        <v>2639.1</v>
      </c>
      <c r="C2959" s="197">
        <v>2775.2552999999998</v>
      </c>
      <c r="D2959" s="197">
        <v>2412.7062000000001</v>
      </c>
      <c r="E2959" s="197">
        <v>1561.4466</v>
      </c>
      <c r="F2959" s="197">
        <v>2756.4733999999999</v>
      </c>
    </row>
    <row r="2960" spans="1:6">
      <c r="A2960" s="198">
        <v>41838</v>
      </c>
      <c r="B2960" s="197">
        <v>2632.3108999999999</v>
      </c>
      <c r="C2960" s="197">
        <v>2768.9812000000002</v>
      </c>
      <c r="D2960" s="197">
        <v>2413.7282</v>
      </c>
      <c r="E2960" s="197">
        <v>1563.7346</v>
      </c>
      <c r="F2960" s="197">
        <v>2767.8420999999998</v>
      </c>
    </row>
    <row r="2961" spans="1:6">
      <c r="A2961" s="198">
        <v>41841</v>
      </c>
      <c r="B2961" s="197">
        <v>2615.2766000000001</v>
      </c>
      <c r="C2961" s="197">
        <v>2751.0129999999999</v>
      </c>
      <c r="D2961" s="197">
        <v>2399.3420999999998</v>
      </c>
      <c r="E2961" s="197">
        <v>1551.7709</v>
      </c>
      <c r="F2961" s="197">
        <v>2749.5538999999999</v>
      </c>
    </row>
    <row r="2962" spans="1:6">
      <c r="A2962" s="198">
        <v>41842</v>
      </c>
      <c r="B2962" s="197">
        <v>2624.1262999999999</v>
      </c>
      <c r="C2962" s="197">
        <v>2761.2435</v>
      </c>
      <c r="D2962" s="197">
        <v>2420.5814999999998</v>
      </c>
      <c r="E2962" s="197">
        <v>1557.5939000000001</v>
      </c>
      <c r="F2962" s="197">
        <v>2789.1383000000001</v>
      </c>
    </row>
    <row r="2963" spans="1:6">
      <c r="A2963" s="198">
        <v>41843</v>
      </c>
      <c r="B2963" s="197">
        <v>2628.3391999999999</v>
      </c>
      <c r="C2963" s="197">
        <v>2769.1502</v>
      </c>
      <c r="D2963" s="197">
        <v>2425.8629000000001</v>
      </c>
      <c r="E2963" s="197">
        <v>1560.4260999999999</v>
      </c>
      <c r="F2963" s="197">
        <v>2793.3948</v>
      </c>
    </row>
    <row r="2964" spans="1:6">
      <c r="A2964" s="198">
        <v>41844</v>
      </c>
      <c r="B2964" s="197">
        <v>2617.6596</v>
      </c>
      <c r="C2964" s="197">
        <v>2759.6507000000001</v>
      </c>
      <c r="D2964" s="197">
        <v>2417.7190000000001</v>
      </c>
      <c r="E2964" s="197">
        <v>1559.9206999999999</v>
      </c>
      <c r="F2964" s="197">
        <v>2781.7988999999998</v>
      </c>
    </row>
    <row r="2965" spans="1:6">
      <c r="A2965" s="198">
        <v>41845</v>
      </c>
      <c r="B2965" s="197">
        <v>2580.8537000000001</v>
      </c>
      <c r="C2965" s="197">
        <v>2727.7123999999999</v>
      </c>
      <c r="D2965" s="197">
        <v>2392.1781000000001</v>
      </c>
      <c r="E2965" s="197">
        <v>1546.1359</v>
      </c>
      <c r="F2965" s="197">
        <v>2742.5342999999998</v>
      </c>
    </row>
    <row r="2966" spans="1:6">
      <c r="A2966" s="198">
        <v>41848</v>
      </c>
      <c r="B2966" s="197">
        <v>2578.0302000000001</v>
      </c>
      <c r="C2966" s="197">
        <v>2724.087</v>
      </c>
      <c r="D2966" s="197">
        <v>2388.3715999999999</v>
      </c>
      <c r="E2966" s="197">
        <v>1541.4550999999999</v>
      </c>
      <c r="F2966" s="197">
        <v>2744.4396999999999</v>
      </c>
    </row>
    <row r="2967" spans="1:6">
      <c r="A2967" s="198">
        <v>41849</v>
      </c>
      <c r="B2967" s="197">
        <v>2607.1473000000001</v>
      </c>
      <c r="C2967" s="197">
        <v>2749.8856999999998</v>
      </c>
      <c r="D2967" s="197">
        <v>2406.2642999999998</v>
      </c>
      <c r="E2967" s="197">
        <v>1563.2139999999999</v>
      </c>
      <c r="F2967" s="197">
        <v>2772.6167</v>
      </c>
    </row>
    <row r="2968" spans="1:6">
      <c r="A2968" s="198">
        <v>41850</v>
      </c>
      <c r="B2968" s="197">
        <v>2606.0306999999998</v>
      </c>
      <c r="C2968" s="197">
        <v>2739.922</v>
      </c>
      <c r="D2968" s="197">
        <v>2396.2552000000001</v>
      </c>
      <c r="E2968" s="197">
        <v>1558.6329000000001</v>
      </c>
      <c r="F2968" s="197">
        <v>2760.6698000000001</v>
      </c>
    </row>
    <row r="2969" spans="1:6">
      <c r="A2969" s="198">
        <v>41851</v>
      </c>
      <c r="B2969" s="197">
        <v>2576.4247</v>
      </c>
      <c r="C2969" s="197">
        <v>2710.8238000000001</v>
      </c>
      <c r="D2969" s="197">
        <v>2376.7287999999999</v>
      </c>
      <c r="E2969" s="197">
        <v>1540.2791</v>
      </c>
      <c r="F2969" s="197">
        <v>2741.5915</v>
      </c>
    </row>
    <row r="2970" spans="1:6">
      <c r="A2970" s="198">
        <v>41852</v>
      </c>
      <c r="B2970" s="197">
        <v>2548.94</v>
      </c>
      <c r="C2970" s="197">
        <v>2683.1741999999999</v>
      </c>
      <c r="D2970" s="197">
        <v>2348.2898</v>
      </c>
      <c r="E2970" s="197">
        <v>1524.1275000000001</v>
      </c>
      <c r="F2970" s="197">
        <v>2703.2386999999999</v>
      </c>
    </row>
    <row r="2971" spans="1:6">
      <c r="A2971" s="198">
        <v>41855</v>
      </c>
      <c r="B2971" s="197">
        <v>2525.9272000000001</v>
      </c>
      <c r="C2971" s="197">
        <v>2659.7258999999999</v>
      </c>
      <c r="D2971" s="197">
        <v>2334.7064999999998</v>
      </c>
      <c r="E2971" s="197">
        <v>1509.0023000000001</v>
      </c>
      <c r="F2971" s="197">
        <v>2691.0542999999998</v>
      </c>
    </row>
    <row r="2972" spans="1:6">
      <c r="A2972" s="198">
        <v>41856</v>
      </c>
      <c r="B2972" s="197">
        <v>2534.6745999999998</v>
      </c>
      <c r="C2972" s="197">
        <v>2668.0846999999999</v>
      </c>
      <c r="D2972" s="197">
        <v>2349.2190000000001</v>
      </c>
      <c r="E2972" s="197">
        <v>1507.6996999999999</v>
      </c>
      <c r="F2972" s="197">
        <v>2698.5581999999999</v>
      </c>
    </row>
    <row r="2973" spans="1:6">
      <c r="A2973" s="198">
        <v>41857</v>
      </c>
      <c r="B2973" s="197">
        <v>2514.5626000000002</v>
      </c>
      <c r="C2973" s="197">
        <v>2643.6242999999999</v>
      </c>
      <c r="D2973" s="197">
        <v>2326.9724999999999</v>
      </c>
      <c r="E2973" s="197">
        <v>1498.7059999999999</v>
      </c>
      <c r="F2973" s="197">
        <v>2669.6543999999999</v>
      </c>
    </row>
    <row r="2974" spans="1:6">
      <c r="A2974" s="198">
        <v>41858</v>
      </c>
      <c r="B2974" s="197">
        <v>2524.9299999999998</v>
      </c>
      <c r="C2974" s="197">
        <v>2649.4104000000002</v>
      </c>
      <c r="D2974" s="197">
        <v>2336.61</v>
      </c>
      <c r="E2974" s="197">
        <v>1525.4002</v>
      </c>
      <c r="F2974" s="197">
        <v>2682.3290000000002</v>
      </c>
    </row>
    <row r="2975" spans="1:6">
      <c r="A2975" s="198">
        <v>41859</v>
      </c>
      <c r="B2975" s="197">
        <v>2513.7977999999998</v>
      </c>
      <c r="C2975" s="197">
        <v>2639.3285000000001</v>
      </c>
      <c r="D2975" s="197">
        <v>2324.6642000000002</v>
      </c>
      <c r="E2975" s="197">
        <v>1507.923</v>
      </c>
      <c r="F2975" s="197">
        <v>2666.0079999999998</v>
      </c>
    </row>
    <row r="2976" spans="1:6">
      <c r="A2976" s="198">
        <v>41862</v>
      </c>
      <c r="B2976" s="197">
        <v>2556.1291999999999</v>
      </c>
      <c r="C2976" s="197">
        <v>2685.4575</v>
      </c>
      <c r="D2976" s="197">
        <v>2362.7332000000001</v>
      </c>
      <c r="E2976" s="197">
        <v>1532.9019000000001</v>
      </c>
      <c r="F2976" s="197">
        <v>2710.5309000000002</v>
      </c>
    </row>
    <row r="2977" spans="1:6">
      <c r="A2977" s="198">
        <v>41863</v>
      </c>
      <c r="B2977" s="197">
        <v>2555.7109</v>
      </c>
      <c r="C2977" s="197">
        <v>2682.8447000000001</v>
      </c>
      <c r="D2977" s="197">
        <v>2362.5039000000002</v>
      </c>
      <c r="E2977" s="197">
        <v>1534.9096999999999</v>
      </c>
      <c r="F2977" s="197">
        <v>2711.7964000000002</v>
      </c>
    </row>
    <row r="2978" spans="1:6">
      <c r="A2978" s="198">
        <v>41864</v>
      </c>
      <c r="B2978" s="197">
        <v>2569.922</v>
      </c>
      <c r="C2978" s="197">
        <v>2697.3553999999999</v>
      </c>
      <c r="D2978" s="197">
        <v>2374.2417</v>
      </c>
      <c r="E2978" s="197">
        <v>1547.2932000000001</v>
      </c>
      <c r="F2978" s="197">
        <v>2722.4634000000001</v>
      </c>
    </row>
    <row r="2979" spans="1:6">
      <c r="A2979" s="198">
        <v>41865</v>
      </c>
      <c r="B2979" s="197">
        <v>2587.4142000000002</v>
      </c>
      <c r="C2979" s="197">
        <v>2714.1785</v>
      </c>
      <c r="D2979" s="197">
        <v>2397.2793999999999</v>
      </c>
      <c r="E2979" s="197">
        <v>1556.4873</v>
      </c>
      <c r="F2979" s="197">
        <v>2763.7217000000001</v>
      </c>
    </row>
    <row r="2980" spans="1:6">
      <c r="A2980" s="198">
        <v>41866</v>
      </c>
      <c r="B2980" s="197">
        <v>2569.924</v>
      </c>
      <c r="C2980" s="197">
        <v>2700.9405000000002</v>
      </c>
      <c r="D2980" s="197">
        <v>2394.5055000000002</v>
      </c>
      <c r="E2980" s="197">
        <v>1551.8058000000001</v>
      </c>
      <c r="F2980" s="197">
        <v>2761.9589999999998</v>
      </c>
    </row>
    <row r="2981" spans="1:6">
      <c r="A2981" s="198">
        <v>41869</v>
      </c>
      <c r="B2981" s="197">
        <v>2587.8424</v>
      </c>
      <c r="C2981" s="197">
        <v>2718.9695000000002</v>
      </c>
      <c r="D2981" s="197">
        <v>2406.9814000000001</v>
      </c>
      <c r="E2981" s="197">
        <v>1564.2227</v>
      </c>
      <c r="F2981" s="197">
        <v>2771.4450999999999</v>
      </c>
    </row>
    <row r="2982" spans="1:6">
      <c r="A2982" s="198">
        <v>41870</v>
      </c>
      <c r="B2982" s="197">
        <v>2595.2584000000002</v>
      </c>
      <c r="C2982" s="197">
        <v>2728.4771999999998</v>
      </c>
      <c r="D2982" s="197">
        <v>2411.7442000000001</v>
      </c>
      <c r="E2982" s="197">
        <v>1564.1842999999999</v>
      </c>
      <c r="F2982" s="197">
        <v>2775.395</v>
      </c>
    </row>
    <row r="2983" spans="1:6">
      <c r="A2983" s="198">
        <v>41871</v>
      </c>
      <c r="B2983" s="197">
        <v>2583.4776000000002</v>
      </c>
      <c r="C2983" s="197">
        <v>2717.0774000000001</v>
      </c>
      <c r="D2983" s="197">
        <v>2402.1911</v>
      </c>
      <c r="E2983" s="197">
        <v>1555.2017000000001</v>
      </c>
      <c r="F2983" s="197">
        <v>2764.1777999999999</v>
      </c>
    </row>
    <row r="2984" spans="1:6">
      <c r="A2984" s="198">
        <v>41872</v>
      </c>
      <c r="B2984" s="197">
        <v>2606.1831000000002</v>
      </c>
      <c r="C2984" s="197">
        <v>2736.4955</v>
      </c>
      <c r="D2984" s="197">
        <v>2412.4789999999998</v>
      </c>
      <c r="E2984" s="197">
        <v>1572.2937999999999</v>
      </c>
      <c r="F2984" s="197">
        <v>2773.279</v>
      </c>
    </row>
    <row r="2985" spans="1:6">
      <c r="A2985" s="198">
        <v>41873</v>
      </c>
      <c r="B2985" s="197">
        <v>2604.0583000000001</v>
      </c>
      <c r="C2985" s="197">
        <v>2736.9524000000001</v>
      </c>
      <c r="D2985" s="197">
        <v>2416.3615</v>
      </c>
      <c r="E2985" s="197">
        <v>1574.2180000000001</v>
      </c>
      <c r="F2985" s="197">
        <v>2777.1698000000001</v>
      </c>
    </row>
    <row r="2986" spans="1:6">
      <c r="A2986" s="198">
        <v>41876</v>
      </c>
      <c r="B2986" s="197">
        <v>2640.7022000000002</v>
      </c>
      <c r="C2986" s="197">
        <v>2768.8584999999998</v>
      </c>
      <c r="D2986" s="197">
        <v>2437.1779000000001</v>
      </c>
      <c r="E2986" s="197">
        <v>1587.0531000000001</v>
      </c>
      <c r="F2986" s="197">
        <v>2803.0619999999999</v>
      </c>
    </row>
    <row r="2987" spans="1:6">
      <c r="A2987" s="198">
        <v>41877</v>
      </c>
      <c r="B2987" s="197">
        <v>2658.3335999999999</v>
      </c>
      <c r="C2987" s="197">
        <v>2788.3018000000002</v>
      </c>
      <c r="D2987" s="197">
        <v>2456.4906000000001</v>
      </c>
      <c r="E2987" s="197">
        <v>1596.3538000000001</v>
      </c>
      <c r="F2987" s="197">
        <v>2826.1662999999999</v>
      </c>
    </row>
    <row r="2988" spans="1:6">
      <c r="A2988" s="198">
        <v>41878</v>
      </c>
      <c r="B2988" s="197">
        <v>2663.1464999999998</v>
      </c>
      <c r="C2988" s="197">
        <v>2795.1702</v>
      </c>
      <c r="D2988" s="197">
        <v>2458.9429</v>
      </c>
      <c r="E2988" s="197">
        <v>1606.2934</v>
      </c>
      <c r="F2988" s="197">
        <v>2821.2195000000002</v>
      </c>
    </row>
    <row r="2989" spans="1:6">
      <c r="A2989" s="198">
        <v>41879</v>
      </c>
      <c r="B2989" s="197">
        <v>2645.7761999999998</v>
      </c>
      <c r="C2989" s="197">
        <v>2775.2291</v>
      </c>
      <c r="D2989" s="197">
        <v>2447.2505999999998</v>
      </c>
      <c r="E2989" s="197">
        <v>1597.7625</v>
      </c>
      <c r="F2989" s="197">
        <v>2816.5605</v>
      </c>
    </row>
    <row r="2990" spans="1:6">
      <c r="A2990" s="198">
        <v>41880</v>
      </c>
      <c r="B2990" s="197">
        <v>2641.1377000000002</v>
      </c>
      <c r="C2990" s="197">
        <v>2772.1714000000002</v>
      </c>
      <c r="D2990" s="197">
        <v>2444.6916999999999</v>
      </c>
      <c r="E2990" s="197">
        <v>1594.9036000000001</v>
      </c>
      <c r="F2990" s="197">
        <v>2814.8289</v>
      </c>
    </row>
    <row r="2991" spans="1:6">
      <c r="A2991" s="198">
        <v>41883</v>
      </c>
      <c r="B2991" s="197">
        <v>2640.1442000000002</v>
      </c>
      <c r="C2991" s="197">
        <v>2769.3456000000001</v>
      </c>
      <c r="D2991" s="197">
        <v>2447.5709999999999</v>
      </c>
      <c r="E2991" s="197">
        <v>1593.1790000000001</v>
      </c>
      <c r="F2991" s="197">
        <v>2821.4331000000002</v>
      </c>
    </row>
    <row r="2992" spans="1:6">
      <c r="A2992" s="198">
        <v>41884</v>
      </c>
      <c r="B2992" s="197">
        <v>2638.0387999999998</v>
      </c>
      <c r="C2992" s="197">
        <v>2767.3706999999999</v>
      </c>
      <c r="D2992" s="197">
        <v>2436.0479</v>
      </c>
      <c r="E2992" s="197">
        <v>1589.673</v>
      </c>
      <c r="F2992" s="197">
        <v>2803.3811999999998</v>
      </c>
    </row>
    <row r="2993" spans="1:6">
      <c r="A2993" s="198">
        <v>41885</v>
      </c>
      <c r="B2993" s="197">
        <v>2653.9922999999999</v>
      </c>
      <c r="C2993" s="197">
        <v>2781.6061</v>
      </c>
      <c r="D2993" s="197">
        <v>2447.9987999999998</v>
      </c>
      <c r="E2993" s="197">
        <v>1599.8326</v>
      </c>
      <c r="F2993" s="197">
        <v>2816.8153000000002</v>
      </c>
    </row>
    <row r="2994" spans="1:6">
      <c r="A2994" s="198">
        <v>41886</v>
      </c>
      <c r="B2994" s="197">
        <v>2658.6307000000002</v>
      </c>
      <c r="C2994" s="197">
        <v>2785.9524000000001</v>
      </c>
      <c r="D2994" s="197">
        <v>2460.5326</v>
      </c>
      <c r="E2994" s="197">
        <v>1603.3755000000001</v>
      </c>
      <c r="F2994" s="197">
        <v>2838.9189999999999</v>
      </c>
    </row>
    <row r="2995" spans="1:6">
      <c r="A2995" s="198">
        <v>41887</v>
      </c>
      <c r="B2995" s="197">
        <v>2664.22</v>
      </c>
      <c r="C2995" s="197">
        <v>2786.9032999999999</v>
      </c>
      <c r="D2995" s="197">
        <v>2455.4155999999998</v>
      </c>
      <c r="E2995" s="197">
        <v>1609.3363999999999</v>
      </c>
      <c r="F2995" s="197">
        <v>2828.2354999999998</v>
      </c>
    </row>
    <row r="2996" spans="1:6">
      <c r="A2996" s="198">
        <v>41890</v>
      </c>
      <c r="B2996" s="197">
        <v>2662.1695</v>
      </c>
      <c r="C2996" s="197">
        <v>2784.1203999999998</v>
      </c>
      <c r="D2996" s="197">
        <v>2440.8375000000001</v>
      </c>
      <c r="E2996" s="197">
        <v>1609.278</v>
      </c>
      <c r="F2996" s="197">
        <v>2797.7646</v>
      </c>
    </row>
    <row r="2997" spans="1:6">
      <c r="A2997" s="198">
        <v>41891</v>
      </c>
      <c r="B2997" s="197">
        <v>2646.7811000000002</v>
      </c>
      <c r="C2997" s="197">
        <v>2770.0535</v>
      </c>
      <c r="D2997" s="197">
        <v>2428.2559999999999</v>
      </c>
      <c r="E2997" s="197">
        <v>1601.7935</v>
      </c>
      <c r="F2997" s="197">
        <v>2776.9203000000002</v>
      </c>
    </row>
    <row r="2998" spans="1:6">
      <c r="A2998" s="198">
        <v>41892</v>
      </c>
      <c r="B2998" s="197">
        <v>2636.3289</v>
      </c>
      <c r="C2998" s="197">
        <v>2757.8164000000002</v>
      </c>
      <c r="D2998" s="197">
        <v>2419.1410999999998</v>
      </c>
      <c r="E2998" s="197">
        <v>1593.1866</v>
      </c>
      <c r="F2998" s="197">
        <v>2770.951</v>
      </c>
    </row>
    <row r="2999" spans="1:6">
      <c r="A2999" s="198">
        <v>41893</v>
      </c>
      <c r="B2999" s="197">
        <v>2634.0988000000002</v>
      </c>
      <c r="C2999" s="197">
        <v>2753.0066000000002</v>
      </c>
      <c r="D2999" s="197">
        <v>2418.6471000000001</v>
      </c>
      <c r="E2999" s="197">
        <v>1591.8289</v>
      </c>
      <c r="F2999" s="197">
        <v>2774.1224000000002</v>
      </c>
    </row>
    <row r="3000" spans="1:6">
      <c r="A3000" s="198">
        <v>41894</v>
      </c>
      <c r="B3000" s="197">
        <v>2634.7022000000002</v>
      </c>
      <c r="C3000" s="197">
        <v>2752.2069000000001</v>
      </c>
      <c r="D3000" s="197">
        <v>2421.6477</v>
      </c>
      <c r="E3000" s="197">
        <v>1595.4407000000001</v>
      </c>
      <c r="F3000" s="197">
        <v>2778.0574000000001</v>
      </c>
    </row>
    <row r="3001" spans="1:6">
      <c r="A3001" s="198">
        <v>41897</v>
      </c>
      <c r="B3001" s="197">
        <v>2606.1523999999999</v>
      </c>
      <c r="C3001" s="197">
        <v>2724.1417999999999</v>
      </c>
      <c r="D3001" s="197">
        <v>2401.4580999999998</v>
      </c>
      <c r="E3001" s="197">
        <v>1578.2062000000001</v>
      </c>
      <c r="F3001" s="197">
        <v>2761.6421999999998</v>
      </c>
    </row>
    <row r="3002" spans="1:6">
      <c r="A3002" s="198">
        <v>41898</v>
      </c>
      <c r="B3002" s="197">
        <v>2573.4720000000002</v>
      </c>
      <c r="C3002" s="197">
        <v>2696.7545</v>
      </c>
      <c r="D3002" s="197">
        <v>2376.1858999999999</v>
      </c>
      <c r="E3002" s="197">
        <v>1560.9260999999999</v>
      </c>
      <c r="F3002" s="197">
        <v>2723.4090000000001</v>
      </c>
    </row>
    <row r="3003" spans="1:6">
      <c r="A3003" s="198">
        <v>41899</v>
      </c>
      <c r="B3003" s="197">
        <v>2591.0540999999998</v>
      </c>
      <c r="C3003" s="197">
        <v>2712.8420999999998</v>
      </c>
      <c r="D3003" s="197">
        <v>2394.4022</v>
      </c>
      <c r="E3003" s="197">
        <v>1573.1667</v>
      </c>
      <c r="F3003" s="197">
        <v>2748.5743000000002</v>
      </c>
    </row>
    <row r="3004" spans="1:6">
      <c r="A3004" s="198">
        <v>41900</v>
      </c>
      <c r="B3004" s="197">
        <v>2599.1257000000001</v>
      </c>
      <c r="C3004" s="197">
        <v>2720.8150999999998</v>
      </c>
      <c r="D3004" s="197">
        <v>2412.4605000000001</v>
      </c>
      <c r="E3004" s="197">
        <v>1578.8217999999999</v>
      </c>
      <c r="F3004" s="197">
        <v>2776.9600999999998</v>
      </c>
    </row>
    <row r="3005" spans="1:6">
      <c r="A3005" s="198">
        <v>41901</v>
      </c>
      <c r="B3005" s="197">
        <v>2590.5772999999999</v>
      </c>
      <c r="C3005" s="197">
        <v>2709.5059999999999</v>
      </c>
      <c r="D3005" s="197">
        <v>2412.7512999999999</v>
      </c>
      <c r="E3005" s="197">
        <v>1573.2659000000001</v>
      </c>
      <c r="F3005" s="197">
        <v>2786.6351</v>
      </c>
    </row>
    <row r="3006" spans="1:6">
      <c r="A3006" s="198">
        <v>41904</v>
      </c>
      <c r="B3006" s="197">
        <v>2592.2103000000002</v>
      </c>
      <c r="C3006" s="197">
        <v>2713.2881000000002</v>
      </c>
      <c r="D3006" s="197">
        <v>2414.5994999999998</v>
      </c>
      <c r="E3006" s="197">
        <v>1569.9594999999999</v>
      </c>
      <c r="F3006" s="197">
        <v>2790.1098000000002</v>
      </c>
    </row>
    <row r="3007" spans="1:6">
      <c r="A3007" s="198">
        <v>41905</v>
      </c>
      <c r="B3007" s="197">
        <v>2571.4000999999998</v>
      </c>
      <c r="C3007" s="197">
        <v>2692.2977000000001</v>
      </c>
      <c r="D3007" s="197">
        <v>2388.1478999999999</v>
      </c>
      <c r="E3007" s="197">
        <v>1560.9081000000001</v>
      </c>
      <c r="F3007" s="197">
        <v>2746.4767000000002</v>
      </c>
    </row>
    <row r="3008" spans="1:6">
      <c r="A3008" s="198">
        <v>41906</v>
      </c>
      <c r="B3008" s="197">
        <v>2572.3906000000002</v>
      </c>
      <c r="C3008" s="197">
        <v>2694.6896999999999</v>
      </c>
      <c r="D3008" s="197">
        <v>2394.3717000000001</v>
      </c>
      <c r="E3008" s="197">
        <v>1560.0196000000001</v>
      </c>
      <c r="F3008" s="197">
        <v>2757.3667</v>
      </c>
    </row>
    <row r="3009" spans="1:6">
      <c r="A3009" s="198">
        <v>41907</v>
      </c>
      <c r="B3009" s="197">
        <v>2544.415</v>
      </c>
      <c r="C3009" s="197">
        <v>2668.8706000000002</v>
      </c>
      <c r="D3009" s="197">
        <v>2371.6406999999999</v>
      </c>
      <c r="E3009" s="197">
        <v>1551.4679000000001</v>
      </c>
      <c r="F3009" s="197">
        <v>2721.1588999999999</v>
      </c>
    </row>
    <row r="3010" spans="1:6">
      <c r="A3010" s="198">
        <v>41908</v>
      </c>
      <c r="B3010" s="197">
        <v>2572.09</v>
      </c>
      <c r="C3010" s="197">
        <v>2696.3980999999999</v>
      </c>
      <c r="D3010" s="197">
        <v>2393.9396999999999</v>
      </c>
      <c r="E3010" s="197">
        <v>1560.7438</v>
      </c>
      <c r="F3010" s="197">
        <v>2754.0708</v>
      </c>
    </row>
    <row r="3011" spans="1:6">
      <c r="A3011" s="198">
        <v>41911</v>
      </c>
      <c r="B3011" s="197">
        <v>2543.7091</v>
      </c>
      <c r="C3011" s="197">
        <v>2668.7465000000002</v>
      </c>
      <c r="D3011" s="197">
        <v>2377.6977999999999</v>
      </c>
      <c r="E3011" s="197">
        <v>1539.2606000000001</v>
      </c>
      <c r="F3011" s="197">
        <v>2740.9031</v>
      </c>
    </row>
    <row r="3012" spans="1:6">
      <c r="A3012" s="198">
        <v>41912</v>
      </c>
      <c r="B3012" s="197">
        <v>2557.2944000000002</v>
      </c>
      <c r="C3012" s="197">
        <v>2685.9758999999999</v>
      </c>
      <c r="D3012" s="197">
        <v>2386.9893000000002</v>
      </c>
      <c r="E3012" s="197">
        <v>1543.42</v>
      </c>
      <c r="F3012" s="197">
        <v>2747.1336999999999</v>
      </c>
    </row>
    <row r="3013" spans="1:6">
      <c r="A3013" s="198">
        <v>41913</v>
      </c>
      <c r="B3013" s="197">
        <v>2537.9929000000002</v>
      </c>
      <c r="C3013" s="197">
        <v>2667.1615999999999</v>
      </c>
      <c r="D3013" s="197">
        <v>2372.4740000000002</v>
      </c>
      <c r="E3013" s="197">
        <v>1532.7355</v>
      </c>
      <c r="F3013" s="197">
        <v>2727.5632999999998</v>
      </c>
    </row>
    <row r="3014" spans="1:6">
      <c r="A3014" s="198">
        <v>41914</v>
      </c>
      <c r="B3014" s="197">
        <v>2493.6839</v>
      </c>
      <c r="C3014" s="197">
        <v>2621.0061999999998</v>
      </c>
      <c r="D3014" s="197">
        <v>2329.9097999999999</v>
      </c>
      <c r="E3014" s="197">
        <v>1506.7322999999999</v>
      </c>
      <c r="F3014" s="197">
        <v>2677.4259999999999</v>
      </c>
    </row>
    <row r="3015" spans="1:6">
      <c r="A3015" s="198">
        <v>41915</v>
      </c>
      <c r="B3015" s="197">
        <v>2496.7889</v>
      </c>
      <c r="C3015" s="197">
        <v>2624.8389000000002</v>
      </c>
      <c r="D3015" s="197">
        <v>2339.8879999999999</v>
      </c>
      <c r="E3015" s="197">
        <v>1507.2683999999999</v>
      </c>
      <c r="F3015" s="197">
        <v>2692.2962000000002</v>
      </c>
    </row>
    <row r="3016" spans="1:6">
      <c r="A3016" s="198">
        <v>41918</v>
      </c>
      <c r="B3016" s="197">
        <v>2495.018</v>
      </c>
      <c r="C3016" s="197">
        <v>2621.3811999999998</v>
      </c>
      <c r="D3016" s="197">
        <v>2337.9740999999999</v>
      </c>
      <c r="E3016" s="197">
        <v>1508.1181999999999</v>
      </c>
      <c r="F3016" s="197">
        <v>2687.6358</v>
      </c>
    </row>
    <row r="3017" spans="1:6">
      <c r="A3017" s="198">
        <v>41919</v>
      </c>
      <c r="B3017" s="197">
        <v>2469.6242999999999</v>
      </c>
      <c r="C3017" s="197">
        <v>2594.5405000000001</v>
      </c>
      <c r="D3017" s="197">
        <v>2317.5522999999998</v>
      </c>
      <c r="E3017" s="197">
        <v>1499.0966000000001</v>
      </c>
      <c r="F3017" s="197">
        <v>2660.9895000000001</v>
      </c>
    </row>
    <row r="3018" spans="1:6">
      <c r="A3018" s="198">
        <v>41920</v>
      </c>
      <c r="B3018" s="197">
        <v>2455.9602</v>
      </c>
      <c r="C3018" s="197">
        <v>2579.2602000000002</v>
      </c>
      <c r="D3018" s="197">
        <v>2301.1788999999999</v>
      </c>
      <c r="E3018" s="197">
        <v>1489.4011</v>
      </c>
      <c r="F3018" s="197">
        <v>2643.3422999999998</v>
      </c>
    </row>
    <row r="3019" spans="1:6">
      <c r="A3019" s="198">
        <v>41921</v>
      </c>
      <c r="B3019" s="197">
        <v>2451.3600999999999</v>
      </c>
      <c r="C3019" s="197">
        <v>2576.1170000000002</v>
      </c>
      <c r="D3019" s="197">
        <v>2299.8584000000001</v>
      </c>
      <c r="E3019" s="197">
        <v>1484.6181999999999</v>
      </c>
      <c r="F3019" s="197">
        <v>2642.6974</v>
      </c>
    </row>
    <row r="3020" spans="1:6">
      <c r="A3020" s="198">
        <v>41922</v>
      </c>
      <c r="B3020" s="197">
        <v>2435.9203000000002</v>
      </c>
      <c r="C3020" s="197">
        <v>2557.9281000000001</v>
      </c>
      <c r="D3020" s="197">
        <v>2287.7089000000001</v>
      </c>
      <c r="E3020" s="197">
        <v>1474.3936000000001</v>
      </c>
      <c r="F3020" s="197">
        <v>2635.9132</v>
      </c>
    </row>
    <row r="3021" spans="1:6">
      <c r="A3021" s="198">
        <v>41925</v>
      </c>
      <c r="B3021" s="197">
        <v>2436.5187999999998</v>
      </c>
      <c r="C3021" s="197">
        <v>2560.558</v>
      </c>
      <c r="D3021" s="197">
        <v>2281.5354000000002</v>
      </c>
      <c r="E3021" s="197">
        <v>1472.9875</v>
      </c>
      <c r="F3021" s="197">
        <v>2626.2525000000001</v>
      </c>
    </row>
    <row r="3022" spans="1:6">
      <c r="A3022" s="198">
        <v>41926</v>
      </c>
      <c r="B3022" s="197">
        <v>2426.9540999999999</v>
      </c>
      <c r="C3022" s="197">
        <v>2550.8575000000001</v>
      </c>
      <c r="D3022" s="197">
        <v>2272.0574999999999</v>
      </c>
      <c r="E3022" s="197">
        <v>1467.2363</v>
      </c>
      <c r="F3022" s="197">
        <v>2611.6712000000002</v>
      </c>
    </row>
    <row r="3023" spans="1:6">
      <c r="A3023" s="198">
        <v>41927</v>
      </c>
      <c r="B3023" s="197">
        <v>2378.9647</v>
      </c>
      <c r="C3023" s="197">
        <v>2499.4780999999998</v>
      </c>
      <c r="D3023" s="197">
        <v>2224.2343999999998</v>
      </c>
      <c r="E3023" s="197">
        <v>1443.8150000000001</v>
      </c>
      <c r="F3023" s="197">
        <v>2549.3058000000001</v>
      </c>
    </row>
    <row r="3024" spans="1:6">
      <c r="A3024" s="198">
        <v>41928</v>
      </c>
      <c r="B3024" s="197">
        <v>2376.8045999999999</v>
      </c>
      <c r="C3024" s="197">
        <v>2499.3859000000002</v>
      </c>
      <c r="D3024" s="197">
        <v>2237.4618999999998</v>
      </c>
      <c r="E3024" s="197">
        <v>1439.7434000000001</v>
      </c>
      <c r="F3024" s="197">
        <v>2579.4371000000001</v>
      </c>
    </row>
    <row r="3025" spans="1:6">
      <c r="A3025" s="198">
        <v>41929</v>
      </c>
      <c r="B3025" s="197">
        <v>2424.1298000000002</v>
      </c>
      <c r="C3025" s="197">
        <v>2552.4542000000001</v>
      </c>
      <c r="D3025" s="197">
        <v>2280.6338000000001</v>
      </c>
      <c r="E3025" s="197">
        <v>1475.4341999999999</v>
      </c>
      <c r="F3025" s="197">
        <v>2620.9032999999999</v>
      </c>
    </row>
    <row r="3026" spans="1:6">
      <c r="A3026" s="198">
        <v>41932</v>
      </c>
      <c r="B3026" s="197">
        <v>2435.4798000000001</v>
      </c>
      <c r="C3026" s="197">
        <v>2563.7649999999999</v>
      </c>
      <c r="D3026" s="197">
        <v>2295.1893</v>
      </c>
      <c r="E3026" s="197">
        <v>1485.885</v>
      </c>
      <c r="F3026" s="197">
        <v>2636.5201000000002</v>
      </c>
    </row>
    <row r="3027" spans="1:6">
      <c r="A3027" s="198">
        <v>41933</v>
      </c>
      <c r="B3027" s="197">
        <v>2492.627</v>
      </c>
      <c r="C3027" s="197">
        <v>2624.0547000000001</v>
      </c>
      <c r="D3027" s="197">
        <v>2346.5826999999999</v>
      </c>
      <c r="E3027" s="197">
        <v>1516.5051000000001</v>
      </c>
      <c r="F3027" s="197">
        <v>2702.2881000000002</v>
      </c>
    </row>
    <row r="3028" spans="1:6">
      <c r="A3028" s="198">
        <v>41934</v>
      </c>
      <c r="B3028" s="197">
        <v>2497.5468000000001</v>
      </c>
      <c r="C3028" s="197">
        <v>2629.8977</v>
      </c>
      <c r="D3028" s="197">
        <v>2360.9958999999999</v>
      </c>
      <c r="E3028" s="197">
        <v>1522.0667000000001</v>
      </c>
      <c r="F3028" s="197">
        <v>2728.9047</v>
      </c>
    </row>
    <row r="3029" spans="1:6">
      <c r="A3029" s="198">
        <v>41935</v>
      </c>
      <c r="B3029" s="197">
        <v>2517.6459</v>
      </c>
      <c r="C3029" s="197">
        <v>2652.4304000000002</v>
      </c>
      <c r="D3029" s="197">
        <v>2378.6327000000001</v>
      </c>
      <c r="E3029" s="197">
        <v>1533.7783999999999</v>
      </c>
      <c r="F3029" s="197">
        <v>2746.5886999999998</v>
      </c>
    </row>
    <row r="3030" spans="1:6">
      <c r="A3030" s="198">
        <v>41936</v>
      </c>
      <c r="B3030" s="197">
        <v>2517.6475999999998</v>
      </c>
      <c r="C3030" s="197">
        <v>2649.2604999999999</v>
      </c>
      <c r="D3030" s="197">
        <v>2378.4497000000001</v>
      </c>
      <c r="E3030" s="197">
        <v>1531.9558</v>
      </c>
      <c r="F3030" s="197">
        <v>2745.7482</v>
      </c>
    </row>
    <row r="3031" spans="1:6">
      <c r="A3031" s="198">
        <v>41939</v>
      </c>
      <c r="B3031" s="197">
        <v>2495.8560000000002</v>
      </c>
      <c r="C3031" s="197">
        <v>2628.6511</v>
      </c>
      <c r="D3031" s="197">
        <v>2363.4668999999999</v>
      </c>
      <c r="E3031" s="197">
        <v>1521.386</v>
      </c>
      <c r="F3031" s="197">
        <v>2726.5185000000001</v>
      </c>
    </row>
    <row r="3032" spans="1:6">
      <c r="A3032" s="198">
        <v>41940</v>
      </c>
      <c r="B3032" s="197">
        <v>2531.0929999999998</v>
      </c>
      <c r="C3032" s="197">
        <v>2662.8051999999998</v>
      </c>
      <c r="D3032" s="197">
        <v>2387.2013000000002</v>
      </c>
      <c r="E3032" s="197">
        <v>1538.6886999999999</v>
      </c>
      <c r="F3032" s="197">
        <v>2755.4629</v>
      </c>
    </row>
    <row r="3033" spans="1:6">
      <c r="A3033" s="198">
        <v>41941</v>
      </c>
      <c r="B3033" s="197">
        <v>2534.8721999999998</v>
      </c>
      <c r="C3033" s="197">
        <v>2669.7075</v>
      </c>
      <c r="D3033" s="197">
        <v>2392.3960000000002</v>
      </c>
      <c r="E3033" s="197">
        <v>1539.5764999999999</v>
      </c>
      <c r="F3033" s="197">
        <v>2764.0999000000002</v>
      </c>
    </row>
    <row r="3034" spans="1:6">
      <c r="A3034" s="198">
        <v>41942</v>
      </c>
      <c r="B3034" s="197">
        <v>2540.2854000000002</v>
      </c>
      <c r="C3034" s="197">
        <v>2677.0180999999998</v>
      </c>
      <c r="D3034" s="197">
        <v>2403.5068999999999</v>
      </c>
      <c r="E3034" s="197">
        <v>1544.7004999999999</v>
      </c>
      <c r="F3034" s="197">
        <v>2775.2921999999999</v>
      </c>
    </row>
    <row r="3035" spans="1:6">
      <c r="A3035" s="198">
        <v>41943</v>
      </c>
      <c r="B3035" s="197">
        <v>2589.7750000000001</v>
      </c>
      <c r="C3035" s="197">
        <v>2724.3625999999999</v>
      </c>
      <c r="D3035" s="197">
        <v>2448.0828000000001</v>
      </c>
      <c r="E3035" s="197">
        <v>1573.4201</v>
      </c>
      <c r="F3035" s="197">
        <v>2832.4524000000001</v>
      </c>
    </row>
    <row r="3036" spans="1:6">
      <c r="A3036" s="198">
        <v>41946</v>
      </c>
      <c r="B3036" s="197">
        <v>2579.0940000000001</v>
      </c>
      <c r="C3036" s="197">
        <v>2716.5889000000002</v>
      </c>
      <c r="D3036" s="197">
        <v>2441.0527999999999</v>
      </c>
      <c r="E3036" s="197">
        <v>1570.9347</v>
      </c>
      <c r="F3036" s="197">
        <v>2817.6102000000001</v>
      </c>
    </row>
    <row r="3037" spans="1:6">
      <c r="A3037" s="198">
        <v>41947</v>
      </c>
      <c r="B3037" s="197">
        <v>2579.5241000000001</v>
      </c>
      <c r="C3037" s="197">
        <v>2715.7258999999999</v>
      </c>
      <c r="D3037" s="197">
        <v>2441.1995000000002</v>
      </c>
      <c r="E3037" s="197">
        <v>1575.4612</v>
      </c>
      <c r="F3037" s="197">
        <v>2816.7118</v>
      </c>
    </row>
    <row r="3038" spans="1:6">
      <c r="A3038" s="198">
        <v>41948</v>
      </c>
      <c r="B3038" s="197">
        <v>2598.5151000000001</v>
      </c>
      <c r="C3038" s="197">
        <v>2734.123</v>
      </c>
      <c r="D3038" s="197">
        <v>2460.6060000000002</v>
      </c>
      <c r="E3038" s="197">
        <v>1584.5762999999999</v>
      </c>
      <c r="F3038" s="197">
        <v>2848.9335000000001</v>
      </c>
    </row>
    <row r="3039" spans="1:6">
      <c r="A3039" s="198">
        <v>41949</v>
      </c>
      <c r="B3039" s="197">
        <v>2588.9901</v>
      </c>
      <c r="C3039" s="197">
        <v>2726.2309</v>
      </c>
      <c r="D3039" s="197">
        <v>2460.1660999999999</v>
      </c>
      <c r="E3039" s="197">
        <v>1573.8616999999999</v>
      </c>
      <c r="F3039" s="197">
        <v>2840.2939999999999</v>
      </c>
    </row>
    <row r="3040" spans="1:6">
      <c r="A3040" s="198">
        <v>41950</v>
      </c>
      <c r="B3040" s="197">
        <v>2555.1678999999999</v>
      </c>
      <c r="C3040" s="197">
        <v>2695.3339000000001</v>
      </c>
      <c r="D3040" s="197">
        <v>2431.8175999999999</v>
      </c>
      <c r="E3040" s="197">
        <v>1551.8955000000001</v>
      </c>
      <c r="F3040" s="197">
        <v>2803.7665000000002</v>
      </c>
    </row>
    <row r="3041" spans="1:6">
      <c r="A3041" s="198">
        <v>41953</v>
      </c>
      <c r="B3041" s="197">
        <v>2564.8624</v>
      </c>
      <c r="C3041" s="197">
        <v>2707.8825999999999</v>
      </c>
      <c r="D3041" s="197">
        <v>2445.8575000000001</v>
      </c>
      <c r="E3041" s="197">
        <v>1561.2723000000001</v>
      </c>
      <c r="F3041" s="197">
        <v>2815.0998</v>
      </c>
    </row>
    <row r="3042" spans="1:6">
      <c r="A3042" s="198">
        <v>41954</v>
      </c>
      <c r="B3042" s="197">
        <v>2572.6208999999999</v>
      </c>
      <c r="C3042" s="197">
        <v>2717.8559</v>
      </c>
      <c r="D3042" s="197">
        <v>2458.5448999999999</v>
      </c>
      <c r="E3042" s="197">
        <v>1563.9459999999999</v>
      </c>
      <c r="F3042" s="197">
        <v>2840.1295</v>
      </c>
    </row>
    <row r="3043" spans="1:6">
      <c r="A3043" s="198">
        <v>41955</v>
      </c>
      <c r="B3043" s="197">
        <v>2548.1525000000001</v>
      </c>
      <c r="C3043" s="197">
        <v>2693.6082999999999</v>
      </c>
      <c r="D3043" s="197">
        <v>2437.4881</v>
      </c>
      <c r="E3043" s="197">
        <v>1556.1144999999999</v>
      </c>
      <c r="F3043" s="197">
        <v>2809.7855</v>
      </c>
    </row>
    <row r="3044" spans="1:6">
      <c r="A3044" s="198">
        <v>41956</v>
      </c>
      <c r="B3044" s="197">
        <v>2564.0956000000001</v>
      </c>
      <c r="C3044" s="197">
        <v>2708.0338999999999</v>
      </c>
      <c r="D3044" s="197">
        <v>2446.8681999999999</v>
      </c>
      <c r="E3044" s="197">
        <v>1565.2720999999999</v>
      </c>
      <c r="F3044" s="197">
        <v>2813.8029000000001</v>
      </c>
    </row>
    <row r="3045" spans="1:6">
      <c r="A3045" s="198">
        <v>41957</v>
      </c>
      <c r="B3045" s="197">
        <v>2564.2064</v>
      </c>
      <c r="C3045" s="197">
        <v>2711.1190000000001</v>
      </c>
      <c r="D3045" s="197">
        <v>2446.7773000000002</v>
      </c>
      <c r="E3045" s="197">
        <v>1562.1387</v>
      </c>
      <c r="F3045" s="197">
        <v>2814.0589</v>
      </c>
    </row>
    <row r="3046" spans="1:6">
      <c r="A3046" s="198">
        <v>41960</v>
      </c>
      <c r="B3046" s="197">
        <v>2566.2467999999999</v>
      </c>
      <c r="C3046" s="197">
        <v>2709.6315</v>
      </c>
      <c r="D3046" s="197">
        <v>2450.4859999999999</v>
      </c>
      <c r="E3046" s="197">
        <v>1567.4009000000001</v>
      </c>
      <c r="F3046" s="197">
        <v>2824.0434</v>
      </c>
    </row>
    <row r="3047" spans="1:6">
      <c r="A3047" s="198">
        <v>41961</v>
      </c>
      <c r="B3047" s="197">
        <v>2587.2285000000002</v>
      </c>
      <c r="C3047" s="197">
        <v>2731.4189000000001</v>
      </c>
      <c r="D3047" s="197">
        <v>2464.1190000000001</v>
      </c>
      <c r="E3047" s="197">
        <v>1577.2523000000001</v>
      </c>
      <c r="F3047" s="197">
        <v>2838.4641999999999</v>
      </c>
    </row>
    <row r="3048" spans="1:6">
      <c r="A3048" s="198">
        <v>41962</v>
      </c>
      <c r="B3048" s="197">
        <v>2585.4441000000002</v>
      </c>
      <c r="C3048" s="197">
        <v>2730.3128000000002</v>
      </c>
      <c r="D3048" s="197">
        <v>2462.8254000000002</v>
      </c>
      <c r="E3048" s="197">
        <v>1579.6313</v>
      </c>
      <c r="F3048" s="197">
        <v>2833.7918</v>
      </c>
    </row>
    <row r="3049" spans="1:6">
      <c r="A3049" s="198">
        <v>41963</v>
      </c>
      <c r="B3049" s="197">
        <v>2567.7656000000002</v>
      </c>
      <c r="C3049" s="197">
        <v>2714.6408000000001</v>
      </c>
      <c r="D3049" s="197">
        <v>2451.1412999999998</v>
      </c>
      <c r="E3049" s="197">
        <v>1572.0971999999999</v>
      </c>
      <c r="F3049" s="197">
        <v>2815.8721</v>
      </c>
    </row>
    <row r="3050" spans="1:6">
      <c r="A3050" s="198">
        <v>41964</v>
      </c>
      <c r="B3050" s="197">
        <v>2605.9436999999998</v>
      </c>
      <c r="C3050" s="197">
        <v>2754.2953000000002</v>
      </c>
      <c r="D3050" s="197">
        <v>2483.1082000000001</v>
      </c>
      <c r="E3050" s="197">
        <v>1591.6116999999999</v>
      </c>
      <c r="F3050" s="197">
        <v>2854.8910000000001</v>
      </c>
    </row>
    <row r="3051" spans="1:6">
      <c r="A3051" s="198">
        <v>41967</v>
      </c>
      <c r="B3051" s="197">
        <v>2620.2912000000001</v>
      </c>
      <c r="C3051" s="197">
        <v>2768.1457999999998</v>
      </c>
      <c r="D3051" s="197">
        <v>2492.7321999999999</v>
      </c>
      <c r="E3051" s="197">
        <v>1599.3526999999999</v>
      </c>
      <c r="F3051" s="197">
        <v>2865.3881000000001</v>
      </c>
    </row>
    <row r="3052" spans="1:6">
      <c r="A3052" s="198">
        <v>41968</v>
      </c>
      <c r="B3052" s="197">
        <v>2631.6921000000002</v>
      </c>
      <c r="C3052" s="197">
        <v>2779.3537999999999</v>
      </c>
      <c r="D3052" s="197">
        <v>2502.0320000000002</v>
      </c>
      <c r="E3052" s="197">
        <v>1605.6642999999999</v>
      </c>
      <c r="F3052" s="197">
        <v>2879.0994999999998</v>
      </c>
    </row>
    <row r="3053" spans="1:6">
      <c r="A3053" s="198">
        <v>41969</v>
      </c>
      <c r="B3053" s="197">
        <v>2629.6797999999999</v>
      </c>
      <c r="C3053" s="197">
        <v>2776.4994000000002</v>
      </c>
      <c r="D3053" s="197">
        <v>2501.4502000000002</v>
      </c>
      <c r="E3053" s="197">
        <v>1607.1090999999999</v>
      </c>
      <c r="F3053" s="197">
        <v>2877.7175999999999</v>
      </c>
    </row>
    <row r="3054" spans="1:6">
      <c r="A3054" s="198">
        <v>41970</v>
      </c>
      <c r="B3054" s="197">
        <v>2659.1237999999998</v>
      </c>
      <c r="C3054" s="197">
        <v>2803.2031000000002</v>
      </c>
      <c r="D3054" s="197">
        <v>2533.6185999999998</v>
      </c>
      <c r="E3054" s="197">
        <v>1617.4190000000001</v>
      </c>
      <c r="F3054" s="197">
        <v>2925.2586999999999</v>
      </c>
    </row>
    <row r="3055" spans="1:6">
      <c r="A3055" s="198">
        <v>41971</v>
      </c>
      <c r="B3055" s="197">
        <v>2668.3217</v>
      </c>
      <c r="C3055" s="197">
        <v>2813.1244000000002</v>
      </c>
      <c r="D3055" s="197">
        <v>2537.6336999999999</v>
      </c>
      <c r="E3055" s="197">
        <v>1620.7709</v>
      </c>
      <c r="F3055" s="197">
        <v>2924.4202</v>
      </c>
    </row>
    <row r="3056" spans="1:6">
      <c r="A3056" s="198">
        <v>41974</v>
      </c>
      <c r="B3056" s="197">
        <v>2679.0048999999999</v>
      </c>
      <c r="C3056" s="197">
        <v>2822.8254999999999</v>
      </c>
      <c r="D3056" s="197">
        <v>2542.7417999999998</v>
      </c>
      <c r="E3056" s="197">
        <v>1635.8379</v>
      </c>
      <c r="F3056" s="197">
        <v>2926.9812000000002</v>
      </c>
    </row>
    <row r="3057" spans="1:6">
      <c r="A3057" s="198">
        <v>41975</v>
      </c>
      <c r="B3057" s="197">
        <v>2704.7579000000001</v>
      </c>
      <c r="C3057" s="197">
        <v>2847.0996</v>
      </c>
      <c r="D3057" s="197">
        <v>2562.7348000000002</v>
      </c>
      <c r="E3057" s="197">
        <v>1648.8973000000001</v>
      </c>
      <c r="F3057" s="197">
        <v>2953.5884999999998</v>
      </c>
    </row>
    <row r="3058" spans="1:6">
      <c r="A3058" s="198">
        <v>41976</v>
      </c>
      <c r="B3058" s="197">
        <v>2706.8263999999999</v>
      </c>
      <c r="C3058" s="197">
        <v>2854.0136000000002</v>
      </c>
      <c r="D3058" s="197">
        <v>2571.0895</v>
      </c>
      <c r="E3058" s="197">
        <v>1652.8552</v>
      </c>
      <c r="F3058" s="197">
        <v>2956.8328999999999</v>
      </c>
    </row>
    <row r="3059" spans="1:6">
      <c r="A3059" s="198">
        <v>41977</v>
      </c>
      <c r="B3059" s="197">
        <v>2675.2257</v>
      </c>
      <c r="C3059" s="197">
        <v>2806.9430000000002</v>
      </c>
      <c r="D3059" s="197">
        <v>2533.328</v>
      </c>
      <c r="E3059" s="197">
        <v>1639.7066</v>
      </c>
      <c r="F3059" s="197">
        <v>2917.3099000000002</v>
      </c>
    </row>
    <row r="3060" spans="1:6">
      <c r="A3060" s="198">
        <v>41978</v>
      </c>
      <c r="B3060" s="197">
        <v>2681.2094999999999</v>
      </c>
      <c r="C3060" s="197">
        <v>2815.2883999999999</v>
      </c>
      <c r="D3060" s="197">
        <v>2546.7451999999998</v>
      </c>
      <c r="E3060" s="197">
        <v>1642.3363999999999</v>
      </c>
      <c r="F3060" s="197">
        <v>2934.7442999999998</v>
      </c>
    </row>
    <row r="3061" spans="1:6">
      <c r="A3061" s="198">
        <v>41981</v>
      </c>
      <c r="B3061" s="197">
        <v>2671.8479000000002</v>
      </c>
      <c r="C3061" s="197">
        <v>2806.0560999999998</v>
      </c>
      <c r="D3061" s="197">
        <v>2536.8278</v>
      </c>
      <c r="E3061" s="197">
        <v>1638.826</v>
      </c>
      <c r="F3061" s="197">
        <v>2921.1921000000002</v>
      </c>
    </row>
    <row r="3062" spans="1:6">
      <c r="A3062" s="198">
        <v>41982</v>
      </c>
      <c r="B3062" s="197">
        <v>2649.9259999999999</v>
      </c>
      <c r="C3062" s="197">
        <v>2785.1395000000002</v>
      </c>
      <c r="D3062" s="197">
        <v>2506.4645999999998</v>
      </c>
      <c r="E3062" s="197">
        <v>1630.2402</v>
      </c>
      <c r="F3062" s="197">
        <v>2871.6046000000001</v>
      </c>
    </row>
    <row r="3063" spans="1:6">
      <c r="A3063" s="198">
        <v>41983</v>
      </c>
      <c r="B3063" s="197">
        <v>2644.1790999999998</v>
      </c>
      <c r="C3063" s="197">
        <v>2779.8087</v>
      </c>
      <c r="D3063" s="197">
        <v>2506.5293999999999</v>
      </c>
      <c r="E3063" s="197">
        <v>1626.1297</v>
      </c>
      <c r="F3063" s="197">
        <v>2876.9333999999999</v>
      </c>
    </row>
    <row r="3064" spans="1:6">
      <c r="A3064" s="198">
        <v>41984</v>
      </c>
      <c r="B3064" s="197">
        <v>2637.0077999999999</v>
      </c>
      <c r="C3064" s="197">
        <v>2771.6898999999999</v>
      </c>
      <c r="D3064" s="197">
        <v>2497.6242000000002</v>
      </c>
      <c r="E3064" s="197">
        <v>1619.2365</v>
      </c>
      <c r="F3064" s="197">
        <v>2866.5291999999999</v>
      </c>
    </row>
    <row r="3065" spans="1:6">
      <c r="A3065" s="198">
        <v>41985</v>
      </c>
      <c r="B3065" s="197">
        <v>2610.1098000000002</v>
      </c>
      <c r="C3065" s="197">
        <v>2744.4785999999999</v>
      </c>
      <c r="D3065" s="197">
        <v>2465.4940000000001</v>
      </c>
      <c r="E3065" s="197">
        <v>1606.3064999999999</v>
      </c>
      <c r="F3065" s="197">
        <v>2821.3492999999999</v>
      </c>
    </row>
    <row r="3066" spans="1:6">
      <c r="A3066" s="198">
        <v>41988</v>
      </c>
      <c r="B3066" s="197">
        <v>2568.6687000000002</v>
      </c>
      <c r="C3066" s="197">
        <v>2705.6419999999998</v>
      </c>
      <c r="D3066" s="197">
        <v>2428.7485000000001</v>
      </c>
      <c r="E3066" s="197">
        <v>1585.809</v>
      </c>
      <c r="F3066" s="197">
        <v>2770.8618999999999</v>
      </c>
    </row>
    <row r="3067" spans="1:6">
      <c r="A3067" s="198">
        <v>41989</v>
      </c>
      <c r="B3067" s="197">
        <v>2550.7615000000001</v>
      </c>
      <c r="C3067" s="197">
        <v>2681.9796000000001</v>
      </c>
      <c r="D3067" s="197">
        <v>2422.0983000000001</v>
      </c>
      <c r="E3067" s="197">
        <v>1570.1578</v>
      </c>
      <c r="F3067" s="197">
        <v>2790.0488999999998</v>
      </c>
    </row>
    <row r="3068" spans="1:6">
      <c r="A3068" s="198">
        <v>41990</v>
      </c>
      <c r="B3068" s="197">
        <v>2563.7966999999999</v>
      </c>
      <c r="C3068" s="197">
        <v>2695.3123999999998</v>
      </c>
      <c r="D3068" s="197">
        <v>2432.2350999999999</v>
      </c>
      <c r="E3068" s="197">
        <v>1574.6545000000001</v>
      </c>
      <c r="F3068" s="197">
        <v>2798.4157</v>
      </c>
    </row>
    <row r="3069" spans="1:6">
      <c r="A3069" s="198">
        <v>41991</v>
      </c>
      <c r="B3069" s="197">
        <v>2620.1909000000001</v>
      </c>
      <c r="C3069" s="197">
        <v>2755.7145</v>
      </c>
      <c r="D3069" s="197">
        <v>2488.0868999999998</v>
      </c>
      <c r="E3069" s="197">
        <v>1604.3276000000001</v>
      </c>
      <c r="F3069" s="197">
        <v>2868.9466000000002</v>
      </c>
    </row>
    <row r="3070" spans="1:6">
      <c r="A3070" s="198">
        <v>41992</v>
      </c>
      <c r="B3070" s="197">
        <v>2644.5333000000001</v>
      </c>
      <c r="C3070" s="197">
        <v>2781.0689000000002</v>
      </c>
      <c r="D3070" s="197">
        <v>2518.0958000000001</v>
      </c>
      <c r="E3070" s="197">
        <v>1616.4982</v>
      </c>
      <c r="F3070" s="197">
        <v>2908.28</v>
      </c>
    </row>
    <row r="3071" spans="1:6">
      <c r="A3071" s="198">
        <v>41995</v>
      </c>
      <c r="B3071" s="197">
        <v>2675.4486999999999</v>
      </c>
      <c r="C3071" s="197">
        <v>2806.1008000000002</v>
      </c>
      <c r="D3071" s="197">
        <v>2540.9205000000002</v>
      </c>
      <c r="E3071" s="197">
        <v>1633.8720000000001</v>
      </c>
      <c r="F3071" s="197">
        <v>2940.9722000000002</v>
      </c>
    </row>
    <row r="3072" spans="1:6">
      <c r="A3072" s="198">
        <v>41996</v>
      </c>
      <c r="B3072" s="197">
        <v>2694.9958000000001</v>
      </c>
      <c r="C3072" s="197">
        <v>2825.4724000000001</v>
      </c>
      <c r="D3072" s="197">
        <v>2553.4717000000001</v>
      </c>
      <c r="E3072" s="197">
        <v>1644.2071000000001</v>
      </c>
      <c r="F3072" s="197">
        <v>2953.4931000000001</v>
      </c>
    </row>
    <row r="3073" spans="1:6">
      <c r="A3073" s="198">
        <v>41997</v>
      </c>
      <c r="B3073" s="197">
        <v>2693.85</v>
      </c>
      <c r="C3073" s="197">
        <v>2822.6158</v>
      </c>
      <c r="D3073" s="197">
        <v>2554.6880999999998</v>
      </c>
      <c r="E3073" s="197">
        <v>1646.4223999999999</v>
      </c>
      <c r="F3073" s="197">
        <v>2962.3051999999998</v>
      </c>
    </row>
    <row r="3074" spans="1:6">
      <c r="A3074" s="198">
        <v>42002</v>
      </c>
      <c r="B3074" s="197">
        <v>2691.7303000000002</v>
      </c>
      <c r="C3074" s="197">
        <v>2822.2071000000001</v>
      </c>
      <c r="D3074" s="197">
        <v>2548.3305</v>
      </c>
      <c r="E3074" s="197">
        <v>1644.3804</v>
      </c>
      <c r="F3074" s="197">
        <v>2944.2658999999999</v>
      </c>
    </row>
    <row r="3075" spans="1:6">
      <c r="A3075" s="198">
        <v>42003</v>
      </c>
      <c r="B3075" s="197">
        <v>2671.3069</v>
      </c>
      <c r="C3075" s="197">
        <v>2809.9639000000002</v>
      </c>
      <c r="D3075" s="197">
        <v>2538.1595000000002</v>
      </c>
      <c r="E3075" s="197">
        <v>1637.5526</v>
      </c>
      <c r="F3075" s="197">
        <v>2925.4931999999999</v>
      </c>
    </row>
    <row r="3076" spans="1:6">
      <c r="A3076" s="198">
        <v>42004</v>
      </c>
      <c r="B3076" s="197">
        <v>2677.4007000000001</v>
      </c>
      <c r="C3076" s="197">
        <v>2818.2784000000001</v>
      </c>
      <c r="D3076" s="197">
        <v>2549.6118999999999</v>
      </c>
      <c r="E3076" s="197">
        <v>1637.5269000000001</v>
      </c>
      <c r="F3076" s="197">
        <v>2945.6415000000002</v>
      </c>
    </row>
    <row r="3077" spans="1:6">
      <c r="A3077" s="198">
        <v>42006</v>
      </c>
      <c r="B3077" s="197">
        <v>2688.0985000000001</v>
      </c>
      <c r="C3077" s="197">
        <v>2827.2321000000002</v>
      </c>
      <c r="D3077" s="197">
        <v>2549.2836000000002</v>
      </c>
      <c r="E3077" s="197">
        <v>1653.4857999999999</v>
      </c>
      <c r="F3077" s="197">
        <v>2927.1734999999999</v>
      </c>
    </row>
    <row r="3078" spans="1:6">
      <c r="A3078" s="198">
        <v>42009</v>
      </c>
      <c r="B3078" s="197">
        <v>2673.6248000000001</v>
      </c>
      <c r="C3078" s="197">
        <v>2816.0360000000001</v>
      </c>
      <c r="D3078" s="197">
        <v>2543.2986000000001</v>
      </c>
      <c r="E3078" s="197">
        <v>1644.6261999999999</v>
      </c>
      <c r="F3078" s="197">
        <v>2924.3742000000002</v>
      </c>
    </row>
    <row r="3079" spans="1:6">
      <c r="A3079" s="198">
        <v>42010</v>
      </c>
      <c r="B3079" s="197">
        <v>2679.7181999999998</v>
      </c>
      <c r="C3079" s="197">
        <v>2822.4630000000002</v>
      </c>
      <c r="D3079" s="197">
        <v>2538.9650999999999</v>
      </c>
      <c r="E3079" s="197">
        <v>1646.0678</v>
      </c>
      <c r="F3079" s="197">
        <v>2917.0830999999998</v>
      </c>
    </row>
    <row r="3080" spans="1:6">
      <c r="A3080" s="198">
        <v>42011</v>
      </c>
      <c r="B3080" s="197">
        <v>2713.7334000000001</v>
      </c>
      <c r="C3080" s="197">
        <v>2856.1282999999999</v>
      </c>
      <c r="D3080" s="197">
        <v>2572.3290999999999</v>
      </c>
      <c r="E3080" s="197">
        <v>1661.6854000000001</v>
      </c>
      <c r="F3080" s="197">
        <v>2968.2325999999998</v>
      </c>
    </row>
    <row r="3081" spans="1:6">
      <c r="A3081" s="198">
        <v>42012</v>
      </c>
      <c r="B3081" s="197">
        <v>2761.2945</v>
      </c>
      <c r="C3081" s="197">
        <v>2903.5180999999998</v>
      </c>
      <c r="D3081" s="197">
        <v>2609.038</v>
      </c>
      <c r="E3081" s="197">
        <v>1682.626</v>
      </c>
      <c r="F3081" s="197">
        <v>3010.4652000000001</v>
      </c>
    </row>
    <row r="3082" spans="1:6">
      <c r="A3082" s="198">
        <v>42013</v>
      </c>
      <c r="B3082" s="197">
        <v>2762.6822999999999</v>
      </c>
      <c r="C3082" s="197">
        <v>2904.3157000000001</v>
      </c>
      <c r="D3082" s="197">
        <v>2609.4124000000002</v>
      </c>
      <c r="E3082" s="197">
        <v>1687.6059</v>
      </c>
      <c r="F3082" s="197">
        <v>3010.2901999999999</v>
      </c>
    </row>
    <row r="3083" spans="1:6">
      <c r="A3083" s="198">
        <v>42016</v>
      </c>
      <c r="B3083" s="197">
        <v>2785.9151000000002</v>
      </c>
      <c r="C3083" s="197">
        <v>2924.5408000000002</v>
      </c>
      <c r="D3083" s="197">
        <v>2625.0672</v>
      </c>
      <c r="E3083" s="197">
        <v>1697.019</v>
      </c>
      <c r="F3083" s="197">
        <v>3036.1161999999999</v>
      </c>
    </row>
    <row r="3084" spans="1:6">
      <c r="A3084" s="198">
        <v>42017</v>
      </c>
      <c r="B3084" s="197">
        <v>2807.7377000000001</v>
      </c>
      <c r="C3084" s="197">
        <v>2946.9951999999998</v>
      </c>
      <c r="D3084" s="197">
        <v>2649.8764000000001</v>
      </c>
      <c r="E3084" s="197">
        <v>1707.0752</v>
      </c>
      <c r="F3084" s="197">
        <v>3072.7516000000001</v>
      </c>
    </row>
    <row r="3085" spans="1:6">
      <c r="A3085" s="198">
        <v>42018</v>
      </c>
      <c r="B3085" s="197">
        <v>2793.288</v>
      </c>
      <c r="C3085" s="197">
        <v>2928.4749000000002</v>
      </c>
      <c r="D3085" s="197">
        <v>2634.1590000000001</v>
      </c>
      <c r="E3085" s="197">
        <v>1688.1043</v>
      </c>
      <c r="F3085" s="197">
        <v>3060.8278</v>
      </c>
    </row>
    <row r="3086" spans="1:6">
      <c r="A3086" s="198">
        <v>42019</v>
      </c>
      <c r="B3086" s="197">
        <v>2824.3964999999998</v>
      </c>
      <c r="C3086" s="197">
        <v>2995.7134000000001</v>
      </c>
      <c r="D3086" s="197">
        <v>2696.5648999999999</v>
      </c>
      <c r="E3086" s="197">
        <v>1701.2991</v>
      </c>
      <c r="F3086" s="197">
        <v>3126.7</v>
      </c>
    </row>
    <row r="3087" spans="1:6">
      <c r="A3087" s="198">
        <v>42020</v>
      </c>
      <c r="B3087" s="197">
        <v>2884.8764000000001</v>
      </c>
      <c r="C3087" s="197">
        <v>3051.7586000000001</v>
      </c>
      <c r="D3087" s="197">
        <v>2737.8166999999999</v>
      </c>
      <c r="E3087" s="197">
        <v>1727.1656</v>
      </c>
      <c r="F3087" s="197">
        <v>3183.9376000000002</v>
      </c>
    </row>
    <row r="3088" spans="1:6">
      <c r="A3088" s="198">
        <v>42023</v>
      </c>
      <c r="B3088" s="197">
        <v>2888.1848</v>
      </c>
      <c r="C3088" s="197">
        <v>3055.239</v>
      </c>
      <c r="D3088" s="197">
        <v>2734.6042000000002</v>
      </c>
      <c r="E3088" s="197">
        <v>1747.1549</v>
      </c>
      <c r="F3088" s="197">
        <v>3167.8557000000001</v>
      </c>
    </row>
    <row r="3089" spans="1:6">
      <c r="A3089" s="198">
        <v>42024</v>
      </c>
      <c r="B3089" s="197">
        <v>2901.7631999999999</v>
      </c>
      <c r="C3089" s="197">
        <v>3081.0963999999999</v>
      </c>
      <c r="D3089" s="197">
        <v>2767.4632999999999</v>
      </c>
      <c r="E3089" s="197">
        <v>1756.1873000000001</v>
      </c>
      <c r="F3089" s="197">
        <v>3210.5491999999999</v>
      </c>
    </row>
    <row r="3090" spans="1:6">
      <c r="A3090" s="198">
        <v>42025</v>
      </c>
      <c r="B3090" s="197">
        <v>2908.5075000000002</v>
      </c>
      <c r="C3090" s="197">
        <v>3083.8150999999998</v>
      </c>
      <c r="D3090" s="197">
        <v>2765.3861000000002</v>
      </c>
      <c r="E3090" s="197">
        <v>1759.0265999999999</v>
      </c>
      <c r="F3090" s="197">
        <v>3207.7487999999998</v>
      </c>
    </row>
    <row r="3091" spans="1:6">
      <c r="A3091" s="198">
        <v>42026</v>
      </c>
      <c r="B3091" s="197">
        <v>2948.9659000000001</v>
      </c>
      <c r="C3091" s="197">
        <v>3124.0902999999998</v>
      </c>
      <c r="D3091" s="197">
        <v>2808.0340000000001</v>
      </c>
      <c r="E3091" s="197">
        <v>1781.7881</v>
      </c>
      <c r="F3091" s="197">
        <v>3264.0268000000001</v>
      </c>
    </row>
    <row r="3092" spans="1:6">
      <c r="A3092" s="198">
        <v>42027</v>
      </c>
      <c r="B3092" s="197">
        <v>3035.6523000000002</v>
      </c>
      <c r="C3092" s="197">
        <v>3210.5531999999998</v>
      </c>
      <c r="D3092" s="197">
        <v>2880.9315999999999</v>
      </c>
      <c r="E3092" s="197">
        <v>1822.9475</v>
      </c>
      <c r="F3092" s="197">
        <v>3354.1837</v>
      </c>
    </row>
    <row r="3093" spans="1:6">
      <c r="A3093" s="198">
        <v>42030</v>
      </c>
      <c r="B3093" s="197">
        <v>3058.0428000000002</v>
      </c>
      <c r="C3093" s="197">
        <v>3231.6774</v>
      </c>
      <c r="D3093" s="197">
        <v>2895.4522999999999</v>
      </c>
      <c r="E3093" s="197">
        <v>1840.4414999999999</v>
      </c>
      <c r="F3093" s="197">
        <v>3367.1412999999998</v>
      </c>
    </row>
    <row r="3094" spans="1:6">
      <c r="A3094" s="198">
        <v>42031</v>
      </c>
      <c r="B3094" s="197">
        <v>3011.2963</v>
      </c>
      <c r="C3094" s="197">
        <v>3186.3607999999999</v>
      </c>
      <c r="D3094" s="197">
        <v>2853.9515999999999</v>
      </c>
      <c r="E3094" s="197">
        <v>1815.9549999999999</v>
      </c>
      <c r="F3094" s="197">
        <v>3313.6941999999999</v>
      </c>
    </row>
    <row r="3095" spans="1:6">
      <c r="A3095" s="198">
        <v>42032</v>
      </c>
      <c r="B3095" s="197">
        <v>3028.4402</v>
      </c>
      <c r="C3095" s="197">
        <v>3203.3045000000002</v>
      </c>
      <c r="D3095" s="197">
        <v>2884.3141000000001</v>
      </c>
      <c r="E3095" s="197">
        <v>1828.386</v>
      </c>
      <c r="F3095" s="197">
        <v>3358.7154</v>
      </c>
    </row>
    <row r="3096" spans="1:6">
      <c r="A3096" s="198">
        <v>42033</v>
      </c>
      <c r="B3096" s="197">
        <v>3063.3534</v>
      </c>
      <c r="C3096" s="197">
        <v>3234.5623000000001</v>
      </c>
      <c r="D3096" s="197">
        <v>2898.2202000000002</v>
      </c>
      <c r="E3096" s="197">
        <v>1836.3364999999999</v>
      </c>
      <c r="F3096" s="197">
        <v>3375.7844</v>
      </c>
    </row>
    <row r="3097" spans="1:6">
      <c r="A3097" s="198">
        <v>42034</v>
      </c>
      <c r="B3097" s="197">
        <v>3054.1504</v>
      </c>
      <c r="C3097" s="197">
        <v>3225.2012</v>
      </c>
      <c r="D3097" s="197">
        <v>2881.9148</v>
      </c>
      <c r="E3097" s="197">
        <v>1830.1415999999999</v>
      </c>
      <c r="F3097" s="197">
        <v>3348.4699000000001</v>
      </c>
    </row>
    <row r="3098" spans="1:6">
      <c r="A3098" s="198">
        <v>42037</v>
      </c>
      <c r="B3098" s="197">
        <v>3096.2818000000002</v>
      </c>
      <c r="C3098" s="197">
        <v>3274.4811</v>
      </c>
      <c r="D3098" s="197">
        <v>2919.8989000000001</v>
      </c>
      <c r="E3098" s="197">
        <v>1854.5516</v>
      </c>
      <c r="F3098" s="197">
        <v>3386.5608000000002</v>
      </c>
    </row>
    <row r="3099" spans="1:6">
      <c r="A3099" s="198">
        <v>42038</v>
      </c>
      <c r="B3099" s="197">
        <v>3134.1334000000002</v>
      </c>
      <c r="C3099" s="197">
        <v>3305.0574999999999</v>
      </c>
      <c r="D3099" s="197">
        <v>2938.8968</v>
      </c>
      <c r="E3099" s="197">
        <v>1875.0322000000001</v>
      </c>
      <c r="F3099" s="197">
        <v>3407.4029999999998</v>
      </c>
    </row>
    <row r="3100" spans="1:6">
      <c r="A3100" s="198">
        <v>42039</v>
      </c>
      <c r="B3100" s="197">
        <v>3145.4747000000002</v>
      </c>
      <c r="C3100" s="197">
        <v>3312.1639</v>
      </c>
      <c r="D3100" s="197">
        <v>2952.5972999999999</v>
      </c>
      <c r="E3100" s="197">
        <v>1881.6229000000001</v>
      </c>
      <c r="F3100" s="197">
        <v>3428.2012</v>
      </c>
    </row>
    <row r="3101" spans="1:6">
      <c r="A3101" s="198">
        <v>42040</v>
      </c>
      <c r="B3101" s="197">
        <v>3156.3928000000001</v>
      </c>
      <c r="C3101" s="197">
        <v>3325.0373</v>
      </c>
      <c r="D3101" s="197">
        <v>2971.1185</v>
      </c>
      <c r="E3101" s="197">
        <v>1885.9911999999999</v>
      </c>
      <c r="F3101" s="197">
        <v>3462.2739000000001</v>
      </c>
    </row>
    <row r="3102" spans="1:6">
      <c r="A3102" s="198">
        <v>42041</v>
      </c>
      <c r="B3102" s="197">
        <v>3130.0001000000002</v>
      </c>
      <c r="C3102" s="197">
        <v>3305.3382000000001</v>
      </c>
      <c r="D3102" s="197">
        <v>2959.8838000000001</v>
      </c>
      <c r="E3102" s="197">
        <v>1871.26</v>
      </c>
      <c r="F3102" s="197">
        <v>3446.6369</v>
      </c>
    </row>
    <row r="3103" spans="1:6">
      <c r="A3103" s="198">
        <v>42044</v>
      </c>
      <c r="B3103" s="197">
        <v>3075.4463999999998</v>
      </c>
      <c r="C3103" s="197">
        <v>3256.0459999999998</v>
      </c>
      <c r="D3103" s="197">
        <v>2914.951</v>
      </c>
      <c r="E3103" s="197">
        <v>1845.6505999999999</v>
      </c>
      <c r="F3103" s="197">
        <v>3377.4641000000001</v>
      </c>
    </row>
    <row r="3104" spans="1:6">
      <c r="A3104" s="198">
        <v>42045</v>
      </c>
      <c r="B3104" s="197">
        <v>3110.1253000000002</v>
      </c>
      <c r="C3104" s="197">
        <v>3290.8332999999998</v>
      </c>
      <c r="D3104" s="197">
        <v>2945.2175999999999</v>
      </c>
      <c r="E3104" s="197">
        <v>1861.0196000000001</v>
      </c>
      <c r="F3104" s="197">
        <v>3406.4340000000002</v>
      </c>
    </row>
    <row r="3105" spans="1:6">
      <c r="A3105" s="198">
        <v>42046</v>
      </c>
      <c r="B3105" s="197">
        <v>3099.3930999999998</v>
      </c>
      <c r="C3105" s="197">
        <v>3281.1532000000002</v>
      </c>
      <c r="D3105" s="197">
        <v>2938.8307</v>
      </c>
      <c r="E3105" s="197">
        <v>1857.1331</v>
      </c>
      <c r="F3105" s="197">
        <v>3404.4213</v>
      </c>
    </row>
    <row r="3106" spans="1:6">
      <c r="A3106" s="198">
        <v>42047</v>
      </c>
      <c r="B3106" s="197">
        <v>3143.1574000000001</v>
      </c>
      <c r="C3106" s="197">
        <v>3318.7538</v>
      </c>
      <c r="D3106" s="197">
        <v>2961.0230000000001</v>
      </c>
      <c r="E3106" s="197">
        <v>1890.1128000000001</v>
      </c>
      <c r="F3106" s="197">
        <v>3420.0209</v>
      </c>
    </row>
    <row r="3107" spans="1:6">
      <c r="A3107" s="198">
        <v>42048</v>
      </c>
      <c r="B3107" s="197">
        <v>3165.1904</v>
      </c>
      <c r="C3107" s="197">
        <v>3343.7325999999998</v>
      </c>
      <c r="D3107" s="197">
        <v>2978.8186999999998</v>
      </c>
      <c r="E3107" s="197">
        <v>1898.1306</v>
      </c>
      <c r="F3107" s="197">
        <v>3441.8144000000002</v>
      </c>
    </row>
    <row r="3108" spans="1:6">
      <c r="A3108" s="198">
        <v>42051</v>
      </c>
      <c r="B3108" s="197">
        <v>3153.4486999999999</v>
      </c>
      <c r="C3108" s="197">
        <v>3335.4310999999998</v>
      </c>
      <c r="D3108" s="197">
        <v>2970.4146000000001</v>
      </c>
      <c r="E3108" s="197">
        <v>1894.4731999999999</v>
      </c>
      <c r="F3108" s="197">
        <v>3425.9443999999999</v>
      </c>
    </row>
    <row r="3109" spans="1:6">
      <c r="A3109" s="198">
        <v>42052</v>
      </c>
      <c r="B3109" s="197">
        <v>3153.9605999999999</v>
      </c>
      <c r="C3109" s="197">
        <v>3335.2997</v>
      </c>
      <c r="D3109" s="197">
        <v>2972.2714000000001</v>
      </c>
      <c r="E3109" s="197">
        <v>1896.9727</v>
      </c>
      <c r="F3109" s="197">
        <v>3417.3440999999998</v>
      </c>
    </row>
    <row r="3110" spans="1:6">
      <c r="A3110" s="198">
        <v>42053</v>
      </c>
      <c r="B3110" s="197">
        <v>3165.2710000000002</v>
      </c>
      <c r="C3110" s="197">
        <v>3355.3303000000001</v>
      </c>
      <c r="D3110" s="197">
        <v>2982.1532999999999</v>
      </c>
      <c r="E3110" s="197">
        <v>1920.0325</v>
      </c>
      <c r="F3110" s="197">
        <v>3402.9187999999999</v>
      </c>
    </row>
    <row r="3111" spans="1:6">
      <c r="A3111" s="198">
        <v>42054</v>
      </c>
      <c r="B3111" s="197">
        <v>3191.4688999999998</v>
      </c>
      <c r="C3111" s="197">
        <v>3372.7424000000001</v>
      </c>
      <c r="D3111" s="197">
        <v>2995.3624</v>
      </c>
      <c r="E3111" s="197">
        <v>1929.6932999999999</v>
      </c>
      <c r="F3111" s="197">
        <v>3430.4886999999999</v>
      </c>
    </row>
    <row r="3112" spans="1:6">
      <c r="A3112" s="198">
        <v>42055</v>
      </c>
      <c r="B3112" s="197">
        <v>3176.8247999999999</v>
      </c>
      <c r="C3112" s="197">
        <v>3359.3463999999999</v>
      </c>
      <c r="D3112" s="197">
        <v>2980.6025</v>
      </c>
      <c r="E3112" s="197">
        <v>1929.6878999999999</v>
      </c>
      <c r="F3112" s="197">
        <v>3403.3649999999998</v>
      </c>
    </row>
    <row r="3113" spans="1:6">
      <c r="A3113" s="198">
        <v>42058</v>
      </c>
      <c r="B3113" s="197">
        <v>3209.0023000000001</v>
      </c>
      <c r="C3113" s="197">
        <v>3391.6520999999998</v>
      </c>
      <c r="D3113" s="197">
        <v>3011.6662000000001</v>
      </c>
      <c r="E3113" s="197">
        <v>1942.7708</v>
      </c>
      <c r="F3113" s="197">
        <v>3447.3948999999998</v>
      </c>
    </row>
    <row r="3114" spans="1:6">
      <c r="A3114" s="198">
        <v>42059</v>
      </c>
      <c r="B3114" s="197">
        <v>3227.8618999999999</v>
      </c>
      <c r="C3114" s="197">
        <v>3414.0109000000002</v>
      </c>
      <c r="D3114" s="197">
        <v>3027.5441999999998</v>
      </c>
      <c r="E3114" s="197">
        <v>1961.6756</v>
      </c>
      <c r="F3114" s="197">
        <v>3461.2995999999998</v>
      </c>
    </row>
    <row r="3115" spans="1:6">
      <c r="A3115" s="198">
        <v>42060</v>
      </c>
      <c r="B3115" s="197">
        <v>3220.1907000000001</v>
      </c>
      <c r="C3115" s="197">
        <v>3408.3359999999998</v>
      </c>
      <c r="D3115" s="197">
        <v>3028.5985000000001</v>
      </c>
      <c r="E3115" s="197">
        <v>1972.5395000000001</v>
      </c>
      <c r="F3115" s="197">
        <v>3442.1698000000001</v>
      </c>
    </row>
    <row r="3116" spans="1:6">
      <c r="A3116" s="198">
        <v>42061</v>
      </c>
      <c r="B3116" s="197">
        <v>3231.8116</v>
      </c>
      <c r="C3116" s="197">
        <v>3424.2442999999998</v>
      </c>
      <c r="D3116" s="197">
        <v>3050.3510999999999</v>
      </c>
      <c r="E3116" s="197">
        <v>1971.7419</v>
      </c>
      <c r="F3116" s="197">
        <v>3483.1617999999999</v>
      </c>
    </row>
    <row r="3117" spans="1:6">
      <c r="A3117" s="198">
        <v>42062</v>
      </c>
      <c r="B3117" s="197">
        <v>3218.5882999999999</v>
      </c>
      <c r="C3117" s="197">
        <v>3418.1165999999998</v>
      </c>
      <c r="D3117" s="197">
        <v>3052.1323000000002</v>
      </c>
      <c r="E3117" s="197">
        <v>1976.3572999999999</v>
      </c>
      <c r="F3117" s="197">
        <v>3474.9063000000001</v>
      </c>
    </row>
    <row r="3118" spans="1:6">
      <c r="A3118" s="198">
        <v>42065</v>
      </c>
      <c r="B3118" s="197">
        <v>3252.3625000000002</v>
      </c>
      <c r="C3118" s="197">
        <v>3444.6255000000001</v>
      </c>
      <c r="D3118" s="197">
        <v>3075.1315</v>
      </c>
      <c r="E3118" s="197">
        <v>1990.3168000000001</v>
      </c>
      <c r="F3118" s="197">
        <v>3518.3162000000002</v>
      </c>
    </row>
    <row r="3119" spans="1:6">
      <c r="A3119" s="198">
        <v>42066</v>
      </c>
      <c r="B3119" s="197">
        <v>3219.3128999999999</v>
      </c>
      <c r="C3119" s="197">
        <v>3412.2237</v>
      </c>
      <c r="D3119" s="197">
        <v>3057.1017999999999</v>
      </c>
      <c r="E3119" s="197">
        <v>1967.5841</v>
      </c>
      <c r="F3119" s="197">
        <v>3504.9695000000002</v>
      </c>
    </row>
    <row r="3120" spans="1:6">
      <c r="A3120" s="198">
        <v>42067</v>
      </c>
      <c r="B3120" s="197">
        <v>3205.0699</v>
      </c>
      <c r="C3120" s="197">
        <v>3394.9618999999998</v>
      </c>
      <c r="D3120" s="197">
        <v>3050.5520000000001</v>
      </c>
      <c r="E3120" s="197">
        <v>1947.4081000000001</v>
      </c>
      <c r="F3120" s="197">
        <v>3505.6188000000002</v>
      </c>
    </row>
    <row r="3121" spans="1:6">
      <c r="A3121" s="198">
        <v>42068</v>
      </c>
      <c r="B3121" s="197">
        <v>3219.9126999999999</v>
      </c>
      <c r="C3121" s="197">
        <v>3406.4173000000001</v>
      </c>
      <c r="D3121" s="197">
        <v>3071.9458</v>
      </c>
      <c r="E3121" s="197">
        <v>1952.2873999999999</v>
      </c>
      <c r="F3121" s="197">
        <v>3542.9029</v>
      </c>
    </row>
    <row r="3122" spans="1:6">
      <c r="A3122" s="198">
        <v>42069</v>
      </c>
      <c r="B3122" s="197">
        <v>3170.7627000000002</v>
      </c>
      <c r="C3122" s="197">
        <v>3344.9313999999999</v>
      </c>
      <c r="D3122" s="197">
        <v>3022.7894999999999</v>
      </c>
      <c r="E3122" s="197">
        <v>1941.1374000000001</v>
      </c>
      <c r="F3122" s="197">
        <v>3472.7310000000002</v>
      </c>
    </row>
    <row r="3123" spans="1:6">
      <c r="A3123" s="198">
        <v>42072</v>
      </c>
      <c r="B3123" s="197">
        <v>3128.1181000000001</v>
      </c>
      <c r="C3123" s="197">
        <v>3303.3703</v>
      </c>
      <c r="D3123" s="197">
        <v>2990.8125</v>
      </c>
      <c r="E3123" s="197">
        <v>1914.9192</v>
      </c>
      <c r="F3123" s="197">
        <v>3430.5673000000002</v>
      </c>
    </row>
    <row r="3124" spans="1:6">
      <c r="A3124" s="198">
        <v>42073</v>
      </c>
      <c r="B3124" s="197">
        <v>3106.4477000000002</v>
      </c>
      <c r="C3124" s="197">
        <v>3271.5524</v>
      </c>
      <c r="D3124" s="197">
        <v>2970.8526999999999</v>
      </c>
      <c r="E3124" s="197">
        <v>1899.3521000000001</v>
      </c>
      <c r="F3124" s="197">
        <v>3411.4661999999998</v>
      </c>
    </row>
    <row r="3125" spans="1:6">
      <c r="A3125" s="198">
        <v>42074</v>
      </c>
      <c r="B3125" s="197">
        <v>3140.7046999999998</v>
      </c>
      <c r="C3125" s="197">
        <v>3310.6197999999999</v>
      </c>
      <c r="D3125" s="197">
        <v>2994.7292000000002</v>
      </c>
      <c r="E3125" s="197">
        <v>1909.4031</v>
      </c>
      <c r="F3125" s="197">
        <v>3435.7071999999998</v>
      </c>
    </row>
    <row r="3126" spans="1:6">
      <c r="A3126" s="198">
        <v>42075</v>
      </c>
      <c r="B3126" s="197">
        <v>3141.2384000000002</v>
      </c>
      <c r="C3126" s="197">
        <v>3309.232</v>
      </c>
      <c r="D3126" s="197">
        <v>2988.8343</v>
      </c>
      <c r="E3126" s="197">
        <v>1913.0972999999999</v>
      </c>
      <c r="F3126" s="197">
        <v>3424.3256999999999</v>
      </c>
    </row>
    <row r="3127" spans="1:6">
      <c r="A3127" s="198">
        <v>42076</v>
      </c>
      <c r="B3127" s="197">
        <v>3191.2829000000002</v>
      </c>
      <c r="C3127" s="197">
        <v>3357.7503000000002</v>
      </c>
      <c r="D3127" s="197">
        <v>3029.1705000000002</v>
      </c>
      <c r="E3127" s="197">
        <v>1938.7340999999999</v>
      </c>
      <c r="F3127" s="197">
        <v>3480.2280000000001</v>
      </c>
    </row>
    <row r="3128" spans="1:6">
      <c r="A3128" s="198">
        <v>42079</v>
      </c>
      <c r="B3128" s="197">
        <v>3222.3143</v>
      </c>
      <c r="C3128" s="197">
        <v>3391.3337999999999</v>
      </c>
      <c r="D3128" s="197">
        <v>3056.8274999999999</v>
      </c>
      <c r="E3128" s="197">
        <v>1965.2660000000001</v>
      </c>
      <c r="F3128" s="197">
        <v>3508.1504</v>
      </c>
    </row>
    <row r="3129" spans="1:6">
      <c r="A3129" s="198">
        <v>42080</v>
      </c>
      <c r="B3129" s="197">
        <v>3194.5819000000001</v>
      </c>
      <c r="C3129" s="197">
        <v>3364.7745</v>
      </c>
      <c r="D3129" s="197">
        <v>3034.1527999999998</v>
      </c>
      <c r="E3129" s="197">
        <v>1949.7836</v>
      </c>
      <c r="F3129" s="197">
        <v>3483.7710000000002</v>
      </c>
    </row>
    <row r="3130" spans="1:6">
      <c r="A3130" s="198">
        <v>42081</v>
      </c>
      <c r="B3130" s="197">
        <v>3210.8323</v>
      </c>
      <c r="C3130" s="197">
        <v>3378.8811999999998</v>
      </c>
      <c r="D3130" s="197">
        <v>3047.3355000000001</v>
      </c>
      <c r="E3130" s="197">
        <v>1948.4371000000001</v>
      </c>
      <c r="F3130" s="197">
        <v>3513.4614999999999</v>
      </c>
    </row>
    <row r="3131" spans="1:6">
      <c r="A3131" s="198">
        <v>42082</v>
      </c>
      <c r="B3131" s="197">
        <v>3239.4731000000002</v>
      </c>
      <c r="C3131" s="197">
        <v>3417.07</v>
      </c>
      <c r="D3131" s="197">
        <v>3085.2265000000002</v>
      </c>
      <c r="E3131" s="197">
        <v>1965.7663</v>
      </c>
      <c r="F3131" s="197">
        <v>3560.2440000000001</v>
      </c>
    </row>
    <row r="3132" spans="1:6">
      <c r="A3132" s="198">
        <v>42083</v>
      </c>
      <c r="B3132" s="197">
        <v>3275.6556</v>
      </c>
      <c r="C3132" s="197">
        <v>3449.6185999999998</v>
      </c>
      <c r="D3132" s="197">
        <v>3106.4036999999998</v>
      </c>
      <c r="E3132" s="197">
        <v>1983.3951999999999</v>
      </c>
      <c r="F3132" s="197">
        <v>3590.1732000000002</v>
      </c>
    </row>
    <row r="3133" spans="1:6">
      <c r="A3133" s="198">
        <v>42086</v>
      </c>
      <c r="B3133" s="197">
        <v>3272.2555000000002</v>
      </c>
      <c r="C3133" s="197">
        <v>3444.1731</v>
      </c>
      <c r="D3133" s="197">
        <v>3090.5279999999998</v>
      </c>
      <c r="E3133" s="197">
        <v>1975.8523</v>
      </c>
      <c r="F3133" s="197">
        <v>3563.4962999999998</v>
      </c>
    </row>
    <row r="3134" spans="1:6">
      <c r="A3134" s="198">
        <v>42087</v>
      </c>
      <c r="B3134" s="197">
        <v>3294.0417000000002</v>
      </c>
      <c r="C3134" s="197">
        <v>3469.6262000000002</v>
      </c>
      <c r="D3134" s="197">
        <v>3112.6763999999998</v>
      </c>
      <c r="E3134" s="197">
        <v>1991.2578000000001</v>
      </c>
      <c r="F3134" s="197">
        <v>3590.2208999999998</v>
      </c>
    </row>
    <row r="3135" spans="1:6">
      <c r="A3135" s="198">
        <v>42088</v>
      </c>
      <c r="B3135" s="197">
        <v>3268.2514000000001</v>
      </c>
      <c r="C3135" s="197">
        <v>3443.9213</v>
      </c>
      <c r="D3135" s="197">
        <v>3084.9279999999999</v>
      </c>
      <c r="E3135" s="197">
        <v>1975.8966</v>
      </c>
      <c r="F3135" s="197">
        <v>3547.8989000000001</v>
      </c>
    </row>
    <row r="3136" spans="1:6">
      <c r="A3136" s="198">
        <v>42089</v>
      </c>
      <c r="B3136" s="197">
        <v>3236.9992000000002</v>
      </c>
      <c r="C3136" s="197">
        <v>3407.8180000000002</v>
      </c>
      <c r="D3136" s="197">
        <v>3052.6484</v>
      </c>
      <c r="E3136" s="197">
        <v>1960.3887</v>
      </c>
      <c r="F3136" s="197">
        <v>3504.2437</v>
      </c>
    </row>
    <row r="3137" spans="1:6">
      <c r="A3137" s="198">
        <v>42090</v>
      </c>
      <c r="B3137" s="197">
        <v>3260.2076000000002</v>
      </c>
      <c r="C3137" s="197">
        <v>3425.076</v>
      </c>
      <c r="D3137" s="197">
        <v>3065.1651999999999</v>
      </c>
      <c r="E3137" s="197">
        <v>1964.4857</v>
      </c>
      <c r="F3137" s="197">
        <v>3535.2883000000002</v>
      </c>
    </row>
    <row r="3138" spans="1:6">
      <c r="A3138" s="198">
        <v>42093</v>
      </c>
      <c r="B3138" s="197">
        <v>3283.0304000000001</v>
      </c>
      <c r="C3138" s="197">
        <v>3450.5327000000002</v>
      </c>
      <c r="D3138" s="197">
        <v>3078.4486000000002</v>
      </c>
      <c r="E3138" s="197">
        <v>1974.7393</v>
      </c>
      <c r="F3138" s="197">
        <v>3547.0156000000002</v>
      </c>
    </row>
    <row r="3139" spans="1:6">
      <c r="A3139" s="198">
        <v>42094</v>
      </c>
      <c r="B3139" s="197">
        <v>3249.9929000000002</v>
      </c>
      <c r="C3139" s="197">
        <v>3424.5412999999999</v>
      </c>
      <c r="D3139" s="197">
        <v>3065.6520999999998</v>
      </c>
      <c r="E3139" s="197">
        <v>1962.8136999999999</v>
      </c>
      <c r="F3139" s="197">
        <v>3524.2501999999999</v>
      </c>
    </row>
    <row r="3140" spans="1:6">
      <c r="A3140" s="198">
        <v>42095</v>
      </c>
      <c r="B3140" s="197">
        <v>3254.5735</v>
      </c>
      <c r="C3140" s="197">
        <v>3433.1318999999999</v>
      </c>
      <c r="D3140" s="197">
        <v>3068.4387000000002</v>
      </c>
      <c r="E3140" s="197">
        <v>1965.9232</v>
      </c>
      <c r="F3140" s="197">
        <v>3522.6275999999998</v>
      </c>
    </row>
    <row r="3141" spans="1:6">
      <c r="A3141" s="198">
        <v>42096</v>
      </c>
      <c r="B3141" s="197">
        <v>3258.4414000000002</v>
      </c>
      <c r="C3141" s="197">
        <v>3437.0936999999999</v>
      </c>
      <c r="D3141" s="197">
        <v>3063.2894999999999</v>
      </c>
      <c r="E3141" s="197">
        <v>1977.5794000000001</v>
      </c>
      <c r="F3141" s="197">
        <v>3506.5796</v>
      </c>
    </row>
    <row r="3142" spans="1:6">
      <c r="A3142" s="198">
        <v>42101</v>
      </c>
      <c r="B3142" s="197">
        <v>3281.9562999999998</v>
      </c>
      <c r="C3142" s="197">
        <v>3461.4</v>
      </c>
      <c r="D3142" s="197">
        <v>3096.9893999999999</v>
      </c>
      <c r="E3142" s="197">
        <v>1983.3200999999999</v>
      </c>
      <c r="F3142" s="197">
        <v>3556.3555000000001</v>
      </c>
    </row>
    <row r="3143" spans="1:6">
      <c r="A3143" s="198">
        <v>42102</v>
      </c>
      <c r="B3143" s="197">
        <v>3293.9940999999999</v>
      </c>
      <c r="C3143" s="197">
        <v>3472.5048000000002</v>
      </c>
      <c r="D3143" s="197">
        <v>3117.9609</v>
      </c>
      <c r="E3143" s="197">
        <v>1988.3769</v>
      </c>
      <c r="F3143" s="197">
        <v>3591.5405000000001</v>
      </c>
    </row>
    <row r="3144" spans="1:6">
      <c r="A3144" s="198">
        <v>42103</v>
      </c>
      <c r="B3144" s="197">
        <v>3312.5944</v>
      </c>
      <c r="C3144" s="197">
        <v>3495.0742</v>
      </c>
      <c r="D3144" s="197">
        <v>3136.8344000000002</v>
      </c>
      <c r="E3144" s="197">
        <v>2001.9589000000001</v>
      </c>
      <c r="F3144" s="197">
        <v>3617.2037999999998</v>
      </c>
    </row>
    <row r="3145" spans="1:6">
      <c r="A3145" s="198">
        <v>42104</v>
      </c>
      <c r="B3145" s="197">
        <v>3342.7251999999999</v>
      </c>
      <c r="C3145" s="197">
        <v>3521.5378000000001</v>
      </c>
      <c r="D3145" s="197">
        <v>3160.1206000000002</v>
      </c>
      <c r="E3145" s="197">
        <v>2020.6048000000001</v>
      </c>
      <c r="F3145" s="197">
        <v>3652.2089000000001</v>
      </c>
    </row>
    <row r="3146" spans="1:6">
      <c r="A3146" s="198">
        <v>42107</v>
      </c>
      <c r="B3146" s="197">
        <v>3324.1849000000002</v>
      </c>
      <c r="C3146" s="197">
        <v>3506.7979999999998</v>
      </c>
      <c r="D3146" s="197">
        <v>3142.1525000000001</v>
      </c>
      <c r="E3146" s="197">
        <v>2011.6532</v>
      </c>
      <c r="F3146" s="197">
        <v>3623.4877000000001</v>
      </c>
    </row>
    <row r="3147" spans="1:6">
      <c r="A3147" s="198">
        <v>42108</v>
      </c>
      <c r="B3147" s="197">
        <v>3334.2310000000002</v>
      </c>
      <c r="C3147" s="197">
        <v>3518.4661999999998</v>
      </c>
      <c r="D3147" s="197">
        <v>3154.3287999999998</v>
      </c>
      <c r="E3147" s="197">
        <v>2009.0243</v>
      </c>
      <c r="F3147" s="197">
        <v>3644.7555000000002</v>
      </c>
    </row>
    <row r="3148" spans="1:6">
      <c r="A3148" s="198">
        <v>42109</v>
      </c>
      <c r="B3148" s="197">
        <v>3328.1864999999998</v>
      </c>
      <c r="C3148" s="197">
        <v>3518.1720999999998</v>
      </c>
      <c r="D3148" s="197">
        <v>3158.1172999999999</v>
      </c>
      <c r="E3148" s="197">
        <v>2017.95</v>
      </c>
      <c r="F3148" s="197">
        <v>3639.7772</v>
      </c>
    </row>
    <row r="3149" spans="1:6">
      <c r="A3149" s="198">
        <v>42110</v>
      </c>
      <c r="B3149" s="197">
        <v>3292.5171999999998</v>
      </c>
      <c r="C3149" s="197">
        <v>3482.7139000000002</v>
      </c>
      <c r="D3149" s="197">
        <v>3127.4047</v>
      </c>
      <c r="E3149" s="197">
        <v>1994.9911999999999</v>
      </c>
      <c r="F3149" s="197">
        <v>3602.0536999999999</v>
      </c>
    </row>
    <row r="3150" spans="1:6">
      <c r="A3150" s="198">
        <v>42111</v>
      </c>
      <c r="B3150" s="197">
        <v>3247.0947000000001</v>
      </c>
      <c r="C3150" s="197">
        <v>3440.8649</v>
      </c>
      <c r="D3150" s="197">
        <v>3093.3155000000002</v>
      </c>
      <c r="E3150" s="197">
        <v>1964.2701999999999</v>
      </c>
      <c r="F3150" s="197">
        <v>3561.7258000000002</v>
      </c>
    </row>
    <row r="3151" spans="1:6">
      <c r="A3151" s="198">
        <v>42114</v>
      </c>
      <c r="B3151" s="197">
        <v>3267.3499000000002</v>
      </c>
      <c r="C3151" s="197">
        <v>3464.2231999999999</v>
      </c>
      <c r="D3151" s="197">
        <v>3115.3561</v>
      </c>
      <c r="E3151" s="197">
        <v>1971.3026</v>
      </c>
      <c r="F3151" s="197">
        <v>3589.4854</v>
      </c>
    </row>
    <row r="3152" spans="1:6">
      <c r="A3152" s="198">
        <v>42115</v>
      </c>
      <c r="B3152" s="197">
        <v>3274.2827000000002</v>
      </c>
      <c r="C3152" s="197">
        <v>3473.1950999999999</v>
      </c>
      <c r="D3152" s="197">
        <v>3124.6448</v>
      </c>
      <c r="E3152" s="197">
        <v>1976.3856000000001</v>
      </c>
      <c r="F3152" s="197">
        <v>3599.1550000000002</v>
      </c>
    </row>
    <row r="3153" spans="1:6">
      <c r="A3153" s="198">
        <v>42116</v>
      </c>
      <c r="B3153" s="197">
        <v>3266.1871000000001</v>
      </c>
      <c r="C3153" s="197">
        <v>3457.7339999999999</v>
      </c>
      <c r="D3153" s="197">
        <v>3122.1642000000002</v>
      </c>
      <c r="E3153" s="197">
        <v>1972.1033</v>
      </c>
      <c r="F3153" s="197">
        <v>3603.3921</v>
      </c>
    </row>
    <row r="3154" spans="1:6">
      <c r="A3154" s="198">
        <v>42117</v>
      </c>
      <c r="B3154" s="197">
        <v>3232.6767</v>
      </c>
      <c r="C3154" s="197">
        <v>3420.0646000000002</v>
      </c>
      <c r="D3154" s="197">
        <v>3088.9971999999998</v>
      </c>
      <c r="E3154" s="197">
        <v>1954.7683</v>
      </c>
      <c r="F3154" s="197">
        <v>3563.0619000000002</v>
      </c>
    </row>
    <row r="3155" spans="1:6">
      <c r="A3155" s="198">
        <v>42118</v>
      </c>
      <c r="B3155" s="197">
        <v>3228.2359999999999</v>
      </c>
      <c r="C3155" s="197">
        <v>3419.2260000000001</v>
      </c>
      <c r="D3155" s="197">
        <v>3089.4034000000001</v>
      </c>
      <c r="E3155" s="197">
        <v>1955.5358000000001</v>
      </c>
      <c r="F3155" s="197">
        <v>3558.5724</v>
      </c>
    </row>
    <row r="3156" spans="1:6">
      <c r="A3156" s="198">
        <v>42121</v>
      </c>
      <c r="B3156" s="197">
        <v>3265.9535999999998</v>
      </c>
      <c r="C3156" s="197">
        <v>3457.1655999999998</v>
      </c>
      <c r="D3156" s="197">
        <v>3115.8957</v>
      </c>
      <c r="E3156" s="197">
        <v>1975.6303</v>
      </c>
      <c r="F3156" s="197">
        <v>3590.0731999999998</v>
      </c>
    </row>
    <row r="3157" spans="1:6">
      <c r="A3157" s="198">
        <v>42122</v>
      </c>
      <c r="B3157" s="197">
        <v>3216.1774</v>
      </c>
      <c r="C3157" s="197">
        <v>3397.5317</v>
      </c>
      <c r="D3157" s="197">
        <v>3069.7437</v>
      </c>
      <c r="E3157" s="197">
        <v>1949.8568</v>
      </c>
      <c r="F3157" s="197">
        <v>3542.74</v>
      </c>
    </row>
    <row r="3158" spans="1:6">
      <c r="A3158" s="198">
        <v>42123</v>
      </c>
      <c r="B3158" s="197">
        <v>3171.2622999999999</v>
      </c>
      <c r="C3158" s="197">
        <v>3354.7154999999998</v>
      </c>
      <c r="D3158" s="197">
        <v>3027.3108999999999</v>
      </c>
      <c r="E3158" s="197">
        <v>1921.5651</v>
      </c>
      <c r="F3158" s="197">
        <v>3491.3058000000001</v>
      </c>
    </row>
    <row r="3159" spans="1:6">
      <c r="A3159" s="198">
        <v>42124</v>
      </c>
      <c r="B3159" s="197">
        <v>3158.1954000000001</v>
      </c>
      <c r="C3159" s="197">
        <v>3343.1140999999998</v>
      </c>
      <c r="D3159" s="197">
        <v>3011.5825</v>
      </c>
      <c r="E3159" s="197">
        <v>1911.8924999999999</v>
      </c>
      <c r="F3159" s="197">
        <v>3471.0623000000001</v>
      </c>
    </row>
    <row r="3160" spans="1:6">
      <c r="A3160" s="198">
        <v>42128</v>
      </c>
      <c r="B3160" s="197">
        <v>3191.9652999999998</v>
      </c>
      <c r="C3160" s="197">
        <v>3376.2840999999999</v>
      </c>
      <c r="D3160" s="197">
        <v>3010.2426999999998</v>
      </c>
      <c r="E3160" s="197">
        <v>1928.0279</v>
      </c>
      <c r="F3160" s="197">
        <v>3444.1232</v>
      </c>
    </row>
    <row r="3161" spans="1:6">
      <c r="A3161" s="198">
        <v>42129</v>
      </c>
      <c r="B3161" s="197">
        <v>3119.2325000000001</v>
      </c>
      <c r="C3161" s="197">
        <v>3302.8172</v>
      </c>
      <c r="D3161" s="197">
        <v>2964.5300999999999</v>
      </c>
      <c r="E3161" s="197">
        <v>1894.8580999999999</v>
      </c>
      <c r="F3161" s="197">
        <v>3395.8377999999998</v>
      </c>
    </row>
    <row r="3162" spans="1:6">
      <c r="A3162" s="198">
        <v>42130</v>
      </c>
      <c r="B3162" s="197">
        <v>3048.0517</v>
      </c>
      <c r="C3162" s="197">
        <v>3232.8908999999999</v>
      </c>
      <c r="D3162" s="197">
        <v>2903.7563</v>
      </c>
      <c r="E3162" s="197">
        <v>1852.6632</v>
      </c>
      <c r="F3162" s="197">
        <v>3320.3434000000002</v>
      </c>
    </row>
    <row r="3163" spans="1:6">
      <c r="A3163" s="198">
        <v>42131</v>
      </c>
      <c r="B3163" s="197">
        <v>3014.1315</v>
      </c>
      <c r="C3163" s="197">
        <v>3197.3766000000001</v>
      </c>
      <c r="D3163" s="197">
        <v>2885.0050000000001</v>
      </c>
      <c r="E3163" s="197">
        <v>1839.4765</v>
      </c>
      <c r="F3163" s="197">
        <v>3309.5140999999999</v>
      </c>
    </row>
    <row r="3164" spans="1:6">
      <c r="A3164" s="198">
        <v>42132</v>
      </c>
      <c r="B3164" s="197">
        <v>3113.2595000000001</v>
      </c>
      <c r="C3164" s="197">
        <v>3293.1172999999999</v>
      </c>
      <c r="D3164" s="197">
        <v>2994.1325999999999</v>
      </c>
      <c r="E3164" s="197">
        <v>1897.1637000000001</v>
      </c>
      <c r="F3164" s="197">
        <v>3459.2148999999999</v>
      </c>
    </row>
    <row r="3165" spans="1:6">
      <c r="A3165" s="198">
        <v>42135</v>
      </c>
      <c r="B3165" s="197">
        <v>3095.8724999999999</v>
      </c>
      <c r="C3165" s="197">
        <v>3275.4511000000002</v>
      </c>
      <c r="D3165" s="197">
        <v>2998.9870000000001</v>
      </c>
      <c r="E3165" s="197">
        <v>1892.5183</v>
      </c>
      <c r="F3165" s="197">
        <v>3474.4555999999998</v>
      </c>
    </row>
    <row r="3166" spans="1:6">
      <c r="A3166" s="198">
        <v>42136</v>
      </c>
      <c r="B3166" s="197">
        <v>3049.1572999999999</v>
      </c>
      <c r="C3166" s="197">
        <v>3223.4391000000001</v>
      </c>
      <c r="D3166" s="197">
        <v>2957.6649000000002</v>
      </c>
      <c r="E3166" s="197">
        <v>1867.6210000000001</v>
      </c>
      <c r="F3166" s="197">
        <v>3434.0331000000001</v>
      </c>
    </row>
    <row r="3167" spans="1:6">
      <c r="A3167" s="198">
        <v>42137</v>
      </c>
      <c r="B3167" s="197">
        <v>3074.8199</v>
      </c>
      <c r="C3167" s="197">
        <v>3249.1051000000002</v>
      </c>
      <c r="D3167" s="197">
        <v>2976.2918</v>
      </c>
      <c r="E3167" s="197">
        <v>1883.2861</v>
      </c>
      <c r="F3167" s="197">
        <v>3464.0239999999999</v>
      </c>
    </row>
    <row r="3168" spans="1:6">
      <c r="A3168" s="198">
        <v>42138</v>
      </c>
      <c r="B3168" s="197">
        <v>3105.2986999999998</v>
      </c>
      <c r="C3168" s="197">
        <v>3272.6759000000002</v>
      </c>
      <c r="D3168" s="197">
        <v>2998.3420000000001</v>
      </c>
      <c r="E3168" s="197">
        <v>1896.5129999999999</v>
      </c>
      <c r="F3168" s="197">
        <v>3497.7348000000002</v>
      </c>
    </row>
    <row r="3169" spans="1:6">
      <c r="A3169" s="198">
        <v>42139</v>
      </c>
      <c r="B3169" s="197">
        <v>3132.6613000000002</v>
      </c>
      <c r="C3169" s="197">
        <v>3305.96</v>
      </c>
      <c r="D3169" s="197">
        <v>3026.5985000000001</v>
      </c>
      <c r="E3169" s="197">
        <v>1912.9297999999999</v>
      </c>
      <c r="F3169" s="197">
        <v>3531.1514999999999</v>
      </c>
    </row>
    <row r="3170" spans="1:6">
      <c r="A3170" s="198">
        <v>42142</v>
      </c>
      <c r="B3170" s="197">
        <v>3113.9605000000001</v>
      </c>
      <c r="C3170" s="197">
        <v>3287.3272000000002</v>
      </c>
      <c r="D3170" s="197">
        <v>3017.0554000000002</v>
      </c>
      <c r="E3170" s="197">
        <v>1915.5139999999999</v>
      </c>
      <c r="F3170" s="197">
        <v>3513.9596000000001</v>
      </c>
    </row>
    <row r="3171" spans="1:6">
      <c r="A3171" s="198">
        <v>42143</v>
      </c>
      <c r="B3171" s="197">
        <v>3185.8764999999999</v>
      </c>
      <c r="C3171" s="197">
        <v>3360.002</v>
      </c>
      <c r="D3171" s="197">
        <v>3092.9740000000002</v>
      </c>
      <c r="E3171" s="197">
        <v>1942.1990000000001</v>
      </c>
      <c r="F3171" s="197">
        <v>3627.2186000000002</v>
      </c>
    </row>
    <row r="3172" spans="1:6">
      <c r="A3172" s="198">
        <v>42144</v>
      </c>
      <c r="B3172" s="197">
        <v>3148.4340999999999</v>
      </c>
      <c r="C3172" s="197">
        <v>3320.828</v>
      </c>
      <c r="D3172" s="197">
        <v>3062.0734000000002</v>
      </c>
      <c r="E3172" s="197">
        <v>1920.6876999999999</v>
      </c>
      <c r="F3172" s="197">
        <v>3583.0864000000001</v>
      </c>
    </row>
    <row r="3173" spans="1:6">
      <c r="A3173" s="198">
        <v>42145</v>
      </c>
      <c r="B3173" s="197">
        <v>3114.1480999999999</v>
      </c>
      <c r="C3173" s="197">
        <v>3285.8881999999999</v>
      </c>
      <c r="D3173" s="197">
        <v>3037.3724000000002</v>
      </c>
      <c r="E3173" s="197">
        <v>1903.9376</v>
      </c>
      <c r="F3173" s="197">
        <v>3554.5745000000002</v>
      </c>
    </row>
    <row r="3174" spans="1:6">
      <c r="A3174" s="198">
        <v>42146</v>
      </c>
      <c r="B3174" s="197">
        <v>3096.1370999999999</v>
      </c>
      <c r="C3174" s="197">
        <v>3267.9477000000002</v>
      </c>
      <c r="D3174" s="197">
        <v>3024.3881999999999</v>
      </c>
      <c r="E3174" s="197">
        <v>1894.5734</v>
      </c>
      <c r="F3174" s="197">
        <v>3541.5873999999999</v>
      </c>
    </row>
    <row r="3175" spans="1:6">
      <c r="A3175" s="198">
        <v>42149</v>
      </c>
      <c r="B3175" s="197">
        <v>3085.7</v>
      </c>
      <c r="C3175" s="197">
        <v>3259.6912000000002</v>
      </c>
      <c r="D3175" s="197">
        <v>3019.6790000000001</v>
      </c>
      <c r="E3175" s="197">
        <v>1890.4973</v>
      </c>
      <c r="F3175" s="197">
        <v>3536.0990999999999</v>
      </c>
    </row>
    <row r="3176" spans="1:6">
      <c r="A3176" s="198">
        <v>42150</v>
      </c>
      <c r="B3176" s="197">
        <v>3064.3897999999999</v>
      </c>
      <c r="C3176" s="197">
        <v>3237.6185999999998</v>
      </c>
      <c r="D3176" s="197">
        <v>3001.8753000000002</v>
      </c>
      <c r="E3176" s="197">
        <v>1873.5695000000001</v>
      </c>
      <c r="F3176" s="197">
        <v>3515.4216999999999</v>
      </c>
    </row>
    <row r="3177" spans="1:6">
      <c r="A3177" s="198">
        <v>42151</v>
      </c>
      <c r="B3177" s="197">
        <v>3100.2865999999999</v>
      </c>
      <c r="C3177" s="197">
        <v>3269.4193</v>
      </c>
      <c r="D3177" s="197">
        <v>3029.6871000000001</v>
      </c>
      <c r="E3177" s="197">
        <v>1892.9866</v>
      </c>
      <c r="F3177" s="197">
        <v>3557.5171</v>
      </c>
    </row>
    <row r="3178" spans="1:6">
      <c r="A3178" s="198">
        <v>42152</v>
      </c>
      <c r="B3178" s="197">
        <v>3083.0243</v>
      </c>
      <c r="C3178" s="197">
        <v>3249.6858999999999</v>
      </c>
      <c r="D3178" s="197">
        <v>3011.7782999999999</v>
      </c>
      <c r="E3178" s="197">
        <v>1877.8945000000001</v>
      </c>
      <c r="F3178" s="197">
        <v>3544.2750000000001</v>
      </c>
    </row>
    <row r="3179" spans="1:6">
      <c r="A3179" s="198">
        <v>42153</v>
      </c>
      <c r="B3179" s="197">
        <v>3043.1678999999999</v>
      </c>
      <c r="C3179" s="197">
        <v>3206.4292999999998</v>
      </c>
      <c r="D3179" s="197">
        <v>2972.5432999999998</v>
      </c>
      <c r="E3179" s="197">
        <v>1864.3746000000001</v>
      </c>
      <c r="F3179" s="197">
        <v>3490.2972</v>
      </c>
    </row>
    <row r="3180" spans="1:6">
      <c r="A3180" s="198">
        <v>42156</v>
      </c>
      <c r="B3180" s="197">
        <v>3051.4756000000002</v>
      </c>
      <c r="C3180" s="197">
        <v>3216.8254999999999</v>
      </c>
      <c r="D3180" s="197">
        <v>2989.2368000000001</v>
      </c>
      <c r="E3180" s="197">
        <v>1868.4639999999999</v>
      </c>
      <c r="F3180" s="197">
        <v>3516.7370000000001</v>
      </c>
    </row>
    <row r="3181" spans="1:6">
      <c r="A3181" s="198">
        <v>42157</v>
      </c>
      <c r="B3181" s="197">
        <v>3008.0554000000002</v>
      </c>
      <c r="C3181" s="197">
        <v>3172.8901999999998</v>
      </c>
      <c r="D3181" s="197">
        <v>2934.2107000000001</v>
      </c>
      <c r="E3181" s="197">
        <v>1852.5998999999999</v>
      </c>
      <c r="F3181" s="197">
        <v>3423.5569</v>
      </c>
    </row>
    <row r="3182" spans="1:6">
      <c r="A3182" s="198">
        <v>42158</v>
      </c>
      <c r="B3182" s="197">
        <v>2970.5990999999999</v>
      </c>
      <c r="C3182" s="197">
        <v>3136.9632999999999</v>
      </c>
      <c r="D3182" s="197">
        <v>2891.1224000000002</v>
      </c>
      <c r="E3182" s="197">
        <v>1828.5442</v>
      </c>
      <c r="F3182" s="197">
        <v>3358.9533999999999</v>
      </c>
    </row>
    <row r="3183" spans="1:6">
      <c r="A3183" s="198">
        <v>42159</v>
      </c>
      <c r="B3183" s="197">
        <v>2982.4749999999999</v>
      </c>
      <c r="C3183" s="197">
        <v>3148.2266</v>
      </c>
      <c r="D3183" s="197">
        <v>2898.3944999999999</v>
      </c>
      <c r="E3183" s="197">
        <v>1819.0352</v>
      </c>
      <c r="F3183" s="197">
        <v>3378.5272</v>
      </c>
    </row>
    <row r="3184" spans="1:6">
      <c r="A3184" s="198">
        <v>42160</v>
      </c>
      <c r="B3184" s="197">
        <v>2929.3991999999998</v>
      </c>
      <c r="C3184" s="197">
        <v>3093.7505000000001</v>
      </c>
      <c r="D3184" s="197">
        <v>2858.1956</v>
      </c>
      <c r="E3184" s="197">
        <v>1794.9958999999999</v>
      </c>
      <c r="F3184" s="197">
        <v>3328.8391999999999</v>
      </c>
    </row>
    <row r="3185" spans="1:6">
      <c r="A3185" s="198">
        <v>42163</v>
      </c>
      <c r="B3185" s="197">
        <v>2900.4281999999998</v>
      </c>
      <c r="C3185" s="197">
        <v>3063.4454999999998</v>
      </c>
      <c r="D3185" s="197">
        <v>2830.5911999999998</v>
      </c>
      <c r="E3185" s="197">
        <v>1772.0328</v>
      </c>
      <c r="F3185" s="197">
        <v>3300.1624000000002</v>
      </c>
    </row>
    <row r="3186" spans="1:6">
      <c r="A3186" s="198">
        <v>42164</v>
      </c>
      <c r="B3186" s="197">
        <v>2913.1945000000001</v>
      </c>
      <c r="C3186" s="197">
        <v>3079.0918999999999</v>
      </c>
      <c r="D3186" s="197">
        <v>2843.4708000000001</v>
      </c>
      <c r="E3186" s="197">
        <v>1775.4192</v>
      </c>
      <c r="F3186" s="197">
        <v>3320.1320000000001</v>
      </c>
    </row>
    <row r="3187" spans="1:6">
      <c r="A3187" s="198">
        <v>42165</v>
      </c>
      <c r="B3187" s="197">
        <v>2938.4684999999999</v>
      </c>
      <c r="C3187" s="197">
        <v>3104.2123000000001</v>
      </c>
      <c r="D3187" s="197">
        <v>2878.2246</v>
      </c>
      <c r="E3187" s="197">
        <v>1787.9177999999999</v>
      </c>
      <c r="F3187" s="197">
        <v>3368.1831999999999</v>
      </c>
    </row>
    <row r="3188" spans="1:6">
      <c r="A3188" s="198">
        <v>42166</v>
      </c>
      <c r="B3188" s="197">
        <v>2979.3263000000002</v>
      </c>
      <c r="C3188" s="197">
        <v>3142.4803999999999</v>
      </c>
      <c r="D3188" s="197">
        <v>2920.6966000000002</v>
      </c>
      <c r="E3188" s="197">
        <v>1809.7485999999999</v>
      </c>
      <c r="F3188" s="197">
        <v>3435.0821999999998</v>
      </c>
    </row>
    <row r="3189" spans="1:6">
      <c r="A3189" s="198">
        <v>42167</v>
      </c>
      <c r="B3189" s="197">
        <v>2934.8966999999998</v>
      </c>
      <c r="C3189" s="197">
        <v>3100.614</v>
      </c>
      <c r="D3189" s="197">
        <v>2890.6932999999999</v>
      </c>
      <c r="E3189" s="197">
        <v>1789.5920000000001</v>
      </c>
      <c r="F3189" s="197">
        <v>3382.4416999999999</v>
      </c>
    </row>
    <row r="3190" spans="1:6">
      <c r="A3190" s="198">
        <v>42170</v>
      </c>
      <c r="B3190" s="197">
        <v>2899.6649000000002</v>
      </c>
      <c r="C3190" s="197">
        <v>3062.3757999999998</v>
      </c>
      <c r="D3190" s="197">
        <v>2861.7017000000001</v>
      </c>
      <c r="E3190" s="197">
        <v>1762.0177000000001</v>
      </c>
      <c r="F3190" s="197">
        <v>3357.4621000000002</v>
      </c>
    </row>
    <row r="3191" spans="1:6">
      <c r="A3191" s="198">
        <v>42171</v>
      </c>
      <c r="B3191" s="197">
        <v>2905.5808000000002</v>
      </c>
      <c r="C3191" s="197">
        <v>3070.1725999999999</v>
      </c>
      <c r="D3191" s="197">
        <v>2872.2037999999998</v>
      </c>
      <c r="E3191" s="197">
        <v>1759.4142999999999</v>
      </c>
      <c r="F3191" s="197">
        <v>3372.1390999999999</v>
      </c>
    </row>
    <row r="3192" spans="1:6">
      <c r="A3192" s="198">
        <v>42172</v>
      </c>
      <c r="B3192" s="197">
        <v>2857.3829000000001</v>
      </c>
      <c r="C3192" s="197">
        <v>3024.3436999999999</v>
      </c>
      <c r="D3192" s="197">
        <v>2834.8998999999999</v>
      </c>
      <c r="E3192" s="197">
        <v>1739.5463</v>
      </c>
      <c r="F3192" s="197">
        <v>3316.5558999999998</v>
      </c>
    </row>
    <row r="3193" spans="1:6">
      <c r="A3193" s="198">
        <v>42173</v>
      </c>
      <c r="B3193" s="197">
        <v>2859.5949999999998</v>
      </c>
      <c r="C3193" s="197">
        <v>3022.4553999999998</v>
      </c>
      <c r="D3193" s="197">
        <v>2827.8542000000002</v>
      </c>
      <c r="E3193" s="197">
        <v>1735.9382000000001</v>
      </c>
      <c r="F3193" s="197">
        <v>3312.2179999999998</v>
      </c>
    </row>
    <row r="3194" spans="1:6">
      <c r="A3194" s="198">
        <v>42174</v>
      </c>
      <c r="B3194" s="197">
        <v>2846.0506</v>
      </c>
      <c r="C3194" s="197">
        <v>3009.7426</v>
      </c>
      <c r="D3194" s="197">
        <v>2826.1853000000001</v>
      </c>
      <c r="E3194" s="197">
        <v>1726.8320000000001</v>
      </c>
      <c r="F3194" s="197">
        <v>3316.7208000000001</v>
      </c>
    </row>
    <row r="3195" spans="1:6">
      <c r="A3195" s="198">
        <v>42177</v>
      </c>
      <c r="B3195" s="197">
        <v>2921.7819</v>
      </c>
      <c r="C3195" s="197">
        <v>3076.6696000000002</v>
      </c>
      <c r="D3195" s="197">
        <v>2865.8933999999999</v>
      </c>
      <c r="E3195" s="197">
        <v>1757.9295999999999</v>
      </c>
      <c r="F3195" s="197">
        <v>3366.8303999999998</v>
      </c>
    </row>
    <row r="3196" spans="1:6">
      <c r="A3196" s="198">
        <v>42178</v>
      </c>
      <c r="B3196" s="197">
        <v>2961.7408999999998</v>
      </c>
      <c r="C3196" s="197">
        <v>3119.4924000000001</v>
      </c>
      <c r="D3196" s="197">
        <v>2903.6972999999998</v>
      </c>
      <c r="E3196" s="197">
        <v>1782.433</v>
      </c>
      <c r="F3196" s="197">
        <v>3421.0464999999999</v>
      </c>
    </row>
    <row r="3197" spans="1:6">
      <c r="A3197" s="198">
        <v>42179</v>
      </c>
      <c r="B3197" s="197">
        <v>2953.8851</v>
      </c>
      <c r="C3197" s="197">
        <v>3112.2195000000002</v>
      </c>
      <c r="D3197" s="197">
        <v>2895.4587000000001</v>
      </c>
      <c r="E3197" s="197">
        <v>1781.8298</v>
      </c>
      <c r="F3197" s="197">
        <v>3401.9834000000001</v>
      </c>
    </row>
    <row r="3198" spans="1:6">
      <c r="A3198" s="198">
        <v>42180</v>
      </c>
      <c r="B3198" s="197">
        <v>2940.1651999999999</v>
      </c>
      <c r="C3198" s="197">
        <v>3094.5128</v>
      </c>
      <c r="D3198" s="197">
        <v>2886.7682</v>
      </c>
      <c r="E3198" s="197">
        <v>1775.596</v>
      </c>
      <c r="F3198" s="197">
        <v>3393.7599</v>
      </c>
    </row>
    <row r="3199" spans="1:6">
      <c r="A3199" s="198">
        <v>42181</v>
      </c>
      <c r="B3199" s="197">
        <v>2978.7053000000001</v>
      </c>
      <c r="C3199" s="197">
        <v>3129.8696</v>
      </c>
      <c r="D3199" s="197">
        <v>2910.3323999999998</v>
      </c>
      <c r="E3199" s="197">
        <v>1794.0608</v>
      </c>
      <c r="F3199" s="197">
        <v>3419.5504000000001</v>
      </c>
    </row>
    <row r="3200" spans="1:6">
      <c r="A3200" s="198">
        <v>42184</v>
      </c>
      <c r="B3200" s="197">
        <v>2902.9313000000002</v>
      </c>
      <c r="C3200" s="197">
        <v>3054.9670999999998</v>
      </c>
      <c r="D3200" s="197">
        <v>2851.6783999999998</v>
      </c>
      <c r="E3200" s="197">
        <v>1756.2673</v>
      </c>
      <c r="F3200" s="197">
        <v>3348.1394</v>
      </c>
    </row>
    <row r="3201" spans="1:6">
      <c r="A3201" s="198">
        <v>42185</v>
      </c>
      <c r="B3201" s="197">
        <v>2878.6433999999999</v>
      </c>
      <c r="C3201" s="197">
        <v>3033.7856000000002</v>
      </c>
      <c r="D3201" s="197">
        <v>2836.0495000000001</v>
      </c>
      <c r="E3201" s="197">
        <v>1746.1276</v>
      </c>
      <c r="F3201" s="197">
        <v>3321.1039000000001</v>
      </c>
    </row>
    <row r="3202" spans="1:6">
      <c r="A3202" s="198">
        <v>42186</v>
      </c>
      <c r="B3202" s="197">
        <v>2913.7089000000001</v>
      </c>
      <c r="C3202" s="197">
        <v>3074.9672999999998</v>
      </c>
      <c r="D3202" s="197">
        <v>2873.0025000000001</v>
      </c>
      <c r="E3202" s="197">
        <v>1756.7103999999999</v>
      </c>
      <c r="F3202" s="197">
        <v>3374.7534000000001</v>
      </c>
    </row>
    <row r="3203" spans="1:6">
      <c r="A3203" s="198">
        <v>42187</v>
      </c>
      <c r="B3203" s="197">
        <v>2887.3975</v>
      </c>
      <c r="C3203" s="197">
        <v>3050.2696000000001</v>
      </c>
      <c r="D3203" s="197">
        <v>2853.9708000000001</v>
      </c>
      <c r="E3203" s="197">
        <v>1748.6586</v>
      </c>
      <c r="F3203" s="197">
        <v>3348.1370999999999</v>
      </c>
    </row>
    <row r="3204" spans="1:6">
      <c r="A3204" s="198">
        <v>42188</v>
      </c>
      <c r="B3204" s="197">
        <v>2896.2386999999999</v>
      </c>
      <c r="C3204" s="197">
        <v>3062.0522999999998</v>
      </c>
      <c r="D3204" s="197">
        <v>2871.5318000000002</v>
      </c>
      <c r="E3204" s="197">
        <v>1756.7074</v>
      </c>
      <c r="F3204" s="197">
        <v>3367.8090999999999</v>
      </c>
    </row>
    <row r="3205" spans="1:6">
      <c r="A3205" s="198">
        <v>42191</v>
      </c>
      <c r="B3205" s="197">
        <v>2848.8035</v>
      </c>
      <c r="C3205" s="197">
        <v>3015.2075</v>
      </c>
      <c r="D3205" s="197">
        <v>2835.3364999999999</v>
      </c>
      <c r="E3205" s="197">
        <v>1738.6828</v>
      </c>
      <c r="F3205" s="197">
        <v>3318.0581999999999</v>
      </c>
    </row>
    <row r="3206" spans="1:6">
      <c r="A3206" s="198">
        <v>42192</v>
      </c>
      <c r="B3206" s="197">
        <v>2847.2096999999999</v>
      </c>
      <c r="C3206" s="197">
        <v>3016.7446</v>
      </c>
      <c r="D3206" s="197">
        <v>2837.9794000000002</v>
      </c>
      <c r="E3206" s="197">
        <v>1745.3087</v>
      </c>
      <c r="F3206" s="197">
        <v>3318.5787999999998</v>
      </c>
    </row>
    <row r="3207" spans="1:6">
      <c r="A3207" s="198">
        <v>42193</v>
      </c>
      <c r="B3207" s="197">
        <v>2845.7692999999999</v>
      </c>
      <c r="C3207" s="197">
        <v>3018.0646999999999</v>
      </c>
      <c r="D3207" s="197">
        <v>2823.9090000000001</v>
      </c>
      <c r="E3207" s="197">
        <v>1736.8218999999999</v>
      </c>
      <c r="F3207" s="197">
        <v>3297.2822999999999</v>
      </c>
    </row>
    <row r="3208" spans="1:6">
      <c r="A3208" s="198">
        <v>42194</v>
      </c>
      <c r="B3208" s="197">
        <v>2904.7238000000002</v>
      </c>
      <c r="C3208" s="197">
        <v>3077.8216000000002</v>
      </c>
      <c r="D3208" s="197">
        <v>2877.7098000000001</v>
      </c>
      <c r="E3208" s="197">
        <v>1760.6907000000001</v>
      </c>
      <c r="F3208" s="197">
        <v>3371.9504000000002</v>
      </c>
    </row>
    <row r="3209" spans="1:6">
      <c r="A3209" s="198">
        <v>42195</v>
      </c>
      <c r="B3209" s="197">
        <v>2956.596</v>
      </c>
      <c r="C3209" s="197">
        <v>3129.0727000000002</v>
      </c>
      <c r="D3209" s="197">
        <v>2913.7136999999998</v>
      </c>
      <c r="E3209" s="197">
        <v>1787.1280999999999</v>
      </c>
      <c r="F3209" s="197">
        <v>3414.4171000000001</v>
      </c>
    </row>
    <row r="3210" spans="1:6">
      <c r="A3210" s="198">
        <v>42198</v>
      </c>
      <c r="B3210" s="197">
        <v>3030.8490000000002</v>
      </c>
      <c r="C3210" s="197">
        <v>3206.5241999999998</v>
      </c>
      <c r="D3210" s="197">
        <v>2995.0832999999998</v>
      </c>
      <c r="E3210" s="197">
        <v>1829.7048</v>
      </c>
      <c r="F3210" s="197">
        <v>3524.8928000000001</v>
      </c>
    </row>
    <row r="3211" spans="1:6">
      <c r="A3211" s="198">
        <v>42199</v>
      </c>
      <c r="B3211" s="197">
        <v>3033.3957</v>
      </c>
      <c r="C3211" s="197">
        <v>3204.5522999999998</v>
      </c>
      <c r="D3211" s="197">
        <v>2996.1053999999999</v>
      </c>
      <c r="E3211" s="197">
        <v>1831.0388</v>
      </c>
      <c r="F3211" s="197">
        <v>3529.8350999999998</v>
      </c>
    </row>
    <row r="3212" spans="1:6">
      <c r="A3212" s="198">
        <v>42200</v>
      </c>
      <c r="B3212" s="197">
        <v>3046.9913999999999</v>
      </c>
      <c r="C3212" s="197">
        <v>3218.8199</v>
      </c>
      <c r="D3212" s="197">
        <v>3014.4992000000002</v>
      </c>
      <c r="E3212" s="197">
        <v>1840.7243000000001</v>
      </c>
      <c r="F3212" s="197">
        <v>3554.3029999999999</v>
      </c>
    </row>
    <row r="3213" spans="1:6">
      <c r="A3213" s="198">
        <v>42201</v>
      </c>
      <c r="B3213" s="197">
        <v>3100.5225999999998</v>
      </c>
      <c r="C3213" s="197">
        <v>3277.9274999999998</v>
      </c>
      <c r="D3213" s="197">
        <v>3065.6095</v>
      </c>
      <c r="E3213" s="197">
        <v>1867.2375</v>
      </c>
      <c r="F3213" s="197">
        <v>3613.8987000000002</v>
      </c>
    </row>
    <row r="3214" spans="1:6">
      <c r="A3214" s="198">
        <v>42202</v>
      </c>
      <c r="B3214" s="197">
        <v>3121.1208999999999</v>
      </c>
      <c r="C3214" s="197">
        <v>3291.1401999999998</v>
      </c>
      <c r="D3214" s="197">
        <v>3086.9618999999998</v>
      </c>
      <c r="E3214" s="197">
        <v>1880.9813999999999</v>
      </c>
      <c r="F3214" s="197">
        <v>3643.6684</v>
      </c>
    </row>
    <row r="3215" spans="1:6">
      <c r="A3215" s="198">
        <v>42205</v>
      </c>
      <c r="B3215" s="197">
        <v>3122.2381999999998</v>
      </c>
      <c r="C3215" s="197">
        <v>3289.2469000000001</v>
      </c>
      <c r="D3215" s="197">
        <v>3080.9041000000002</v>
      </c>
      <c r="E3215" s="197">
        <v>1883.3987999999999</v>
      </c>
      <c r="F3215" s="197">
        <v>3632.5979000000002</v>
      </c>
    </row>
    <row r="3216" spans="1:6">
      <c r="A3216" s="198">
        <v>42206</v>
      </c>
      <c r="B3216" s="197">
        <v>3097.5151000000001</v>
      </c>
      <c r="C3216" s="197">
        <v>3265.9306000000001</v>
      </c>
      <c r="D3216" s="197">
        <v>3053.7831000000001</v>
      </c>
      <c r="E3216" s="197">
        <v>1873.5449000000001</v>
      </c>
      <c r="F3216" s="197">
        <v>3589.3748999999998</v>
      </c>
    </row>
    <row r="3217" spans="1:6">
      <c r="A3217" s="198">
        <v>42207</v>
      </c>
      <c r="B3217" s="197">
        <v>3074.3341999999998</v>
      </c>
      <c r="C3217" s="197">
        <v>3238.2231000000002</v>
      </c>
      <c r="D3217" s="197">
        <v>3044.2678000000001</v>
      </c>
      <c r="E3217" s="197">
        <v>1865.9675999999999</v>
      </c>
      <c r="F3217" s="197">
        <v>3585.63</v>
      </c>
    </row>
    <row r="3218" spans="1:6">
      <c r="A3218" s="198">
        <v>42208</v>
      </c>
      <c r="B3218" s="197">
        <v>3059.2096000000001</v>
      </c>
      <c r="C3218" s="197">
        <v>3216.8629999999998</v>
      </c>
      <c r="D3218" s="197">
        <v>3010.2563</v>
      </c>
      <c r="E3218" s="197">
        <v>1860.2784999999999</v>
      </c>
      <c r="F3218" s="197">
        <v>3531.5277000000001</v>
      </c>
    </row>
    <row r="3219" spans="1:6">
      <c r="A3219" s="198">
        <v>42209</v>
      </c>
      <c r="B3219" s="197">
        <v>3061.3762999999999</v>
      </c>
      <c r="C3219" s="197">
        <v>3218.6904</v>
      </c>
      <c r="D3219" s="197">
        <v>3012.1075000000001</v>
      </c>
      <c r="E3219" s="197">
        <v>1854.3110999999999</v>
      </c>
      <c r="F3219" s="197">
        <v>3540.8847999999998</v>
      </c>
    </row>
    <row r="3220" spans="1:6">
      <c r="A3220" s="198">
        <v>42212</v>
      </c>
      <c r="B3220" s="197">
        <v>3011.194</v>
      </c>
      <c r="C3220" s="197">
        <v>3166.7728000000002</v>
      </c>
      <c r="D3220" s="197">
        <v>2964.7044000000001</v>
      </c>
      <c r="E3220" s="197">
        <v>1825.4405999999999</v>
      </c>
      <c r="F3220" s="197">
        <v>3480.1332000000002</v>
      </c>
    </row>
    <row r="3221" spans="1:6">
      <c r="A3221" s="198">
        <v>42213</v>
      </c>
      <c r="B3221" s="197">
        <v>3038.3566000000001</v>
      </c>
      <c r="C3221" s="197">
        <v>3193.4938000000002</v>
      </c>
      <c r="D3221" s="197">
        <v>2993.8861000000002</v>
      </c>
      <c r="E3221" s="197">
        <v>1836.8425999999999</v>
      </c>
      <c r="F3221" s="197">
        <v>3527.2031999999999</v>
      </c>
    </row>
    <row r="3222" spans="1:6">
      <c r="A3222" s="198">
        <v>42214</v>
      </c>
      <c r="B3222" s="197">
        <v>3042.9346999999998</v>
      </c>
      <c r="C3222" s="197">
        <v>3199.3575000000001</v>
      </c>
      <c r="D3222" s="197">
        <v>3010.1224999999999</v>
      </c>
      <c r="E3222" s="197">
        <v>1836.3833</v>
      </c>
      <c r="F3222" s="197">
        <v>3551.5909999999999</v>
      </c>
    </row>
    <row r="3223" spans="1:6">
      <c r="A3223" s="198">
        <v>42215</v>
      </c>
      <c r="B3223" s="197">
        <v>3055.4639999999999</v>
      </c>
      <c r="C3223" s="197">
        <v>3210.1237000000001</v>
      </c>
      <c r="D3223" s="197">
        <v>3018.6462000000001</v>
      </c>
      <c r="E3223" s="197">
        <v>1841.4293</v>
      </c>
      <c r="F3223" s="197">
        <v>3559.1880999999998</v>
      </c>
    </row>
    <row r="3224" spans="1:6">
      <c r="A3224" s="198">
        <v>42216</v>
      </c>
      <c r="B3224" s="197">
        <v>3047.2534999999998</v>
      </c>
      <c r="C3224" s="197">
        <v>3206.6516999999999</v>
      </c>
      <c r="D3224" s="197">
        <v>3014.0873999999999</v>
      </c>
      <c r="E3224" s="197">
        <v>1846.7972</v>
      </c>
      <c r="F3224" s="197">
        <v>3548.8152</v>
      </c>
    </row>
    <row r="3225" spans="1:6">
      <c r="A3225" s="198">
        <v>42219</v>
      </c>
      <c r="B3225" s="197">
        <v>3078.2334999999998</v>
      </c>
      <c r="C3225" s="197">
        <v>3235.9618999999998</v>
      </c>
      <c r="D3225" s="197">
        <v>3040.0702000000001</v>
      </c>
      <c r="E3225" s="197">
        <v>1864.4566</v>
      </c>
      <c r="F3225" s="197">
        <v>3585.2051000000001</v>
      </c>
    </row>
    <row r="3226" spans="1:6">
      <c r="A3226" s="198">
        <v>42220</v>
      </c>
      <c r="B3226" s="197">
        <v>3099.7514000000001</v>
      </c>
      <c r="C3226" s="197">
        <v>3256.1005</v>
      </c>
      <c r="D3226" s="197">
        <v>3060.1799000000001</v>
      </c>
      <c r="E3226" s="197">
        <v>1873.8261</v>
      </c>
      <c r="F3226" s="197">
        <v>3617.42</v>
      </c>
    </row>
    <row r="3227" spans="1:6">
      <c r="A3227" s="198">
        <v>42221</v>
      </c>
      <c r="B3227" s="197">
        <v>3101.1596</v>
      </c>
      <c r="C3227" s="197">
        <v>3259.3361</v>
      </c>
      <c r="D3227" s="197">
        <v>3079.0515</v>
      </c>
      <c r="E3227" s="197">
        <v>1885.1694</v>
      </c>
      <c r="F3227" s="197">
        <v>3644.5898999999999</v>
      </c>
    </row>
    <row r="3228" spans="1:6">
      <c r="A3228" s="198">
        <v>42222</v>
      </c>
      <c r="B3228" s="197">
        <v>3117.6698000000001</v>
      </c>
      <c r="C3228" s="197">
        <v>3271.6098000000002</v>
      </c>
      <c r="D3228" s="197">
        <v>3080.3587000000002</v>
      </c>
      <c r="E3228" s="197">
        <v>1895.646</v>
      </c>
      <c r="F3228" s="197">
        <v>3644.672</v>
      </c>
    </row>
    <row r="3229" spans="1:6">
      <c r="A3229" s="198">
        <v>42223</v>
      </c>
      <c r="B3229" s="197">
        <v>3106.8438999999998</v>
      </c>
      <c r="C3229" s="197">
        <v>3259.5396000000001</v>
      </c>
      <c r="D3229" s="197">
        <v>3067.5050999999999</v>
      </c>
      <c r="E3229" s="197">
        <v>1891.1978999999999</v>
      </c>
      <c r="F3229" s="197">
        <v>3630.5189999999998</v>
      </c>
    </row>
    <row r="3230" spans="1:6">
      <c r="A3230" s="198">
        <v>42226</v>
      </c>
      <c r="B3230" s="197">
        <v>3136.5358999999999</v>
      </c>
      <c r="C3230" s="197">
        <v>3291.3469</v>
      </c>
      <c r="D3230" s="197">
        <v>3089.1221</v>
      </c>
      <c r="E3230" s="197">
        <v>1904.3729000000001</v>
      </c>
      <c r="F3230" s="197">
        <v>3660.2393000000002</v>
      </c>
    </row>
    <row r="3231" spans="1:6">
      <c r="A3231" s="198">
        <v>42227</v>
      </c>
      <c r="B3231" s="197">
        <v>3111.6030999999998</v>
      </c>
      <c r="C3231" s="197">
        <v>3269.1354999999999</v>
      </c>
      <c r="D3231" s="197">
        <v>3064.0929999999998</v>
      </c>
      <c r="E3231" s="197">
        <v>1893.8358000000001</v>
      </c>
      <c r="F3231" s="197">
        <v>3619.6655999999998</v>
      </c>
    </row>
    <row r="3232" spans="1:6">
      <c r="A3232" s="198">
        <v>42228</v>
      </c>
      <c r="B3232" s="197">
        <v>3057.7725999999998</v>
      </c>
      <c r="C3232" s="197">
        <v>3219.0302999999999</v>
      </c>
      <c r="D3232" s="197">
        <v>3016.634</v>
      </c>
      <c r="E3232" s="197">
        <v>1868.8257000000001</v>
      </c>
      <c r="F3232" s="197">
        <v>3551.0511999999999</v>
      </c>
    </row>
    <row r="3233" spans="1:6">
      <c r="A3233" s="198">
        <v>42229</v>
      </c>
      <c r="B3233" s="197">
        <v>3108.181</v>
      </c>
      <c r="C3233" s="197">
        <v>3272.0931</v>
      </c>
      <c r="D3233" s="197">
        <v>3059.6459</v>
      </c>
      <c r="E3233" s="197">
        <v>1898.5444</v>
      </c>
      <c r="F3233" s="197">
        <v>3597.1477</v>
      </c>
    </row>
    <row r="3234" spans="1:6">
      <c r="A3234" s="198">
        <v>42230</v>
      </c>
      <c r="B3234" s="197">
        <v>3143.5019000000002</v>
      </c>
      <c r="C3234" s="197">
        <v>3306.8092999999999</v>
      </c>
      <c r="D3234" s="197">
        <v>3091.8775999999998</v>
      </c>
      <c r="E3234" s="197">
        <v>1920.2773</v>
      </c>
      <c r="F3234" s="197">
        <v>3629.5383999999999</v>
      </c>
    </row>
    <row r="3235" spans="1:6">
      <c r="A3235" s="198">
        <v>42233</v>
      </c>
      <c r="B3235" s="197">
        <v>3157.5927999999999</v>
      </c>
      <c r="C3235" s="197">
        <v>3321.0102999999999</v>
      </c>
      <c r="D3235" s="197">
        <v>3106.8896</v>
      </c>
      <c r="E3235" s="197">
        <v>1927.8492000000001</v>
      </c>
      <c r="F3235" s="197">
        <v>3650.3020999999999</v>
      </c>
    </row>
    <row r="3236" spans="1:6">
      <c r="A3236" s="198">
        <v>42234</v>
      </c>
      <c r="B3236" s="197">
        <v>3176.9915999999998</v>
      </c>
      <c r="C3236" s="197">
        <v>3337.4998000000001</v>
      </c>
      <c r="D3236" s="197">
        <v>3127.5088999999998</v>
      </c>
      <c r="E3236" s="197">
        <v>1940.6741999999999</v>
      </c>
      <c r="F3236" s="197">
        <v>3680.2748000000001</v>
      </c>
    </row>
    <row r="3237" spans="1:6">
      <c r="A3237" s="198">
        <v>42235</v>
      </c>
      <c r="B3237" s="197">
        <v>3145.2285000000002</v>
      </c>
      <c r="C3237" s="197">
        <v>3300.3445999999999</v>
      </c>
      <c r="D3237" s="197">
        <v>3091.3683999999998</v>
      </c>
      <c r="E3237" s="197">
        <v>1929.4101000000001</v>
      </c>
      <c r="F3237" s="197">
        <v>3627.2447000000002</v>
      </c>
    </row>
    <row r="3238" spans="1:6">
      <c r="A3238" s="198">
        <v>42236</v>
      </c>
      <c r="B3238" s="197">
        <v>3090.8982000000001</v>
      </c>
      <c r="C3238" s="197">
        <v>3244.5434</v>
      </c>
      <c r="D3238" s="197">
        <v>3038.9958000000001</v>
      </c>
      <c r="E3238" s="197">
        <v>1886.7054000000001</v>
      </c>
      <c r="F3238" s="197">
        <v>3572.5738999999999</v>
      </c>
    </row>
    <row r="3239" spans="1:6">
      <c r="A3239" s="198">
        <v>42237</v>
      </c>
      <c r="B3239" s="197">
        <v>3014.3285000000001</v>
      </c>
      <c r="C3239" s="197">
        <v>3165.4396999999999</v>
      </c>
      <c r="D3239" s="197">
        <v>2964.1914999999999</v>
      </c>
      <c r="E3239" s="197">
        <v>1847.9168</v>
      </c>
      <c r="F3239" s="197">
        <v>3475.0576000000001</v>
      </c>
    </row>
    <row r="3240" spans="1:6">
      <c r="A3240" s="198">
        <v>42240</v>
      </c>
      <c r="B3240" s="197">
        <v>2860.1196</v>
      </c>
      <c r="C3240" s="197">
        <v>3006.1878000000002</v>
      </c>
      <c r="D3240" s="197">
        <v>2797.4117000000001</v>
      </c>
      <c r="E3240" s="197">
        <v>1761.0139999999999</v>
      </c>
      <c r="F3240" s="197">
        <v>3254.8939</v>
      </c>
    </row>
    <row r="3241" spans="1:6">
      <c r="A3241" s="198">
        <v>42241</v>
      </c>
      <c r="B3241" s="197">
        <v>2956.3555999999999</v>
      </c>
      <c r="C3241" s="197">
        <v>3101.5154000000002</v>
      </c>
      <c r="D3241" s="197">
        <v>2891.8966999999998</v>
      </c>
      <c r="E3241" s="197">
        <v>1819.5494000000001</v>
      </c>
      <c r="F3241" s="197">
        <v>3378.7829999999999</v>
      </c>
    </row>
    <row r="3242" spans="1:6">
      <c r="A3242" s="198">
        <v>42242</v>
      </c>
      <c r="B3242" s="197">
        <v>2915.6140999999998</v>
      </c>
      <c r="C3242" s="197">
        <v>3061.3777</v>
      </c>
      <c r="D3242" s="197">
        <v>2841.8117000000002</v>
      </c>
      <c r="E3242" s="197">
        <v>1796.1818000000001</v>
      </c>
      <c r="F3242" s="197">
        <v>3298.8094999999998</v>
      </c>
    </row>
    <row r="3243" spans="1:6">
      <c r="A3243" s="198">
        <v>42243</v>
      </c>
      <c r="B3243" s="197">
        <v>2991.26</v>
      </c>
      <c r="C3243" s="197">
        <v>3139.7645000000002</v>
      </c>
      <c r="D3243" s="197">
        <v>2913.3197</v>
      </c>
      <c r="E3243" s="197">
        <v>1841.9546</v>
      </c>
      <c r="F3243" s="197">
        <v>3390.1167</v>
      </c>
    </row>
    <row r="3244" spans="1:6">
      <c r="A3244" s="198">
        <v>42244</v>
      </c>
      <c r="B3244" s="197">
        <v>2972.4090000000001</v>
      </c>
      <c r="C3244" s="197">
        <v>3120.8784000000001</v>
      </c>
      <c r="D3244" s="197">
        <v>2895.3512000000001</v>
      </c>
      <c r="E3244" s="197">
        <v>1830.2326</v>
      </c>
      <c r="F3244" s="197">
        <v>3367.9119000000001</v>
      </c>
    </row>
    <row r="3245" spans="1:6">
      <c r="A3245" s="198">
        <v>42247</v>
      </c>
      <c r="B3245" s="197">
        <v>2978.8786</v>
      </c>
      <c r="C3245" s="197">
        <v>3130.4529000000002</v>
      </c>
      <c r="D3245" s="197">
        <v>2904.4998999999998</v>
      </c>
      <c r="E3245" s="197">
        <v>1840.2437</v>
      </c>
      <c r="F3245" s="197">
        <v>3373.6587</v>
      </c>
    </row>
    <row r="3246" spans="1:6">
      <c r="A3246" s="198">
        <v>42248</v>
      </c>
      <c r="B3246" s="197">
        <v>2913.4638</v>
      </c>
      <c r="C3246" s="197">
        <v>3061.3231000000001</v>
      </c>
      <c r="D3246" s="197">
        <v>2838.2647000000002</v>
      </c>
      <c r="E3246" s="197">
        <v>1802.8391999999999</v>
      </c>
      <c r="F3246" s="197">
        <v>3285.8224</v>
      </c>
    </row>
    <row r="3247" spans="1:6">
      <c r="A3247" s="198">
        <v>42249</v>
      </c>
      <c r="B3247" s="197">
        <v>2939.7217000000001</v>
      </c>
      <c r="C3247" s="197">
        <v>3089.8054000000002</v>
      </c>
      <c r="D3247" s="197">
        <v>2872.6860999999999</v>
      </c>
      <c r="E3247" s="197">
        <v>1815.3936000000001</v>
      </c>
      <c r="F3247" s="197">
        <v>3337.7039</v>
      </c>
    </row>
    <row r="3248" spans="1:6">
      <c r="A3248" s="198">
        <v>42250</v>
      </c>
      <c r="B3248" s="197">
        <v>2989.2865999999999</v>
      </c>
      <c r="C3248" s="197">
        <v>3142.8157999999999</v>
      </c>
      <c r="D3248" s="197">
        <v>2918.4092000000001</v>
      </c>
      <c r="E3248" s="197">
        <v>1842.6402</v>
      </c>
      <c r="F3248" s="197">
        <v>3390.7786000000001</v>
      </c>
    </row>
    <row r="3249" spans="1:6">
      <c r="A3249" s="198">
        <v>42251</v>
      </c>
      <c r="B3249" s="197">
        <v>2931.0457000000001</v>
      </c>
      <c r="C3249" s="197">
        <v>3090.0909999999999</v>
      </c>
      <c r="D3249" s="197">
        <v>2864.5337</v>
      </c>
      <c r="E3249" s="197">
        <v>1814.1669999999999</v>
      </c>
      <c r="F3249" s="197">
        <v>3310.3098</v>
      </c>
    </row>
    <row r="3250" spans="1:6">
      <c r="A3250" s="198">
        <v>42254</v>
      </c>
      <c r="B3250" s="197">
        <v>2932.4809</v>
      </c>
      <c r="C3250" s="197">
        <v>3089.0065</v>
      </c>
      <c r="D3250" s="197">
        <v>2865.8706999999999</v>
      </c>
      <c r="E3250" s="197">
        <v>1814.0051000000001</v>
      </c>
      <c r="F3250" s="197">
        <v>3312.8814000000002</v>
      </c>
    </row>
    <row r="3251" spans="1:6">
      <c r="A3251" s="198">
        <v>42255</v>
      </c>
      <c r="B3251" s="197">
        <v>2966.0882999999999</v>
      </c>
      <c r="C3251" s="197">
        <v>3121.6867000000002</v>
      </c>
      <c r="D3251" s="197">
        <v>2897.2512999999999</v>
      </c>
      <c r="E3251" s="197">
        <v>1831.8245999999999</v>
      </c>
      <c r="F3251" s="197">
        <v>3356.8301000000001</v>
      </c>
    </row>
    <row r="3252" spans="1:6">
      <c r="A3252" s="198">
        <v>42256</v>
      </c>
      <c r="B3252" s="197">
        <v>2982.6477</v>
      </c>
      <c r="C3252" s="197">
        <v>3141.8607999999999</v>
      </c>
      <c r="D3252" s="197">
        <v>2921.0608000000002</v>
      </c>
      <c r="E3252" s="197">
        <v>1838.5795000000001</v>
      </c>
      <c r="F3252" s="197">
        <v>3392.9458</v>
      </c>
    </row>
    <row r="3253" spans="1:6">
      <c r="A3253" s="198">
        <v>42257</v>
      </c>
      <c r="B3253" s="197">
        <v>2971.0194999999999</v>
      </c>
      <c r="C3253" s="197">
        <v>3131.6460999999999</v>
      </c>
      <c r="D3253" s="197">
        <v>2911.8433</v>
      </c>
      <c r="E3253" s="197">
        <v>1836.1257000000001</v>
      </c>
      <c r="F3253" s="197">
        <v>3376.9213</v>
      </c>
    </row>
    <row r="3254" spans="1:6">
      <c r="A3254" s="198">
        <v>42258</v>
      </c>
      <c r="B3254" s="197">
        <v>2930.2561999999998</v>
      </c>
      <c r="C3254" s="197">
        <v>3090.7002000000002</v>
      </c>
      <c r="D3254" s="197">
        <v>2871.5509000000002</v>
      </c>
      <c r="E3254" s="197">
        <v>1819.9757</v>
      </c>
      <c r="F3254" s="197">
        <v>3312.4827</v>
      </c>
    </row>
    <row r="3255" spans="1:6">
      <c r="A3255" s="198">
        <v>42261</v>
      </c>
      <c r="B3255" s="197">
        <v>2909.1918000000001</v>
      </c>
      <c r="C3255" s="197">
        <v>3067.7919000000002</v>
      </c>
      <c r="D3255" s="197">
        <v>2851.0428000000002</v>
      </c>
      <c r="E3255" s="197">
        <v>1811.691</v>
      </c>
      <c r="F3255" s="197">
        <v>3284.6878000000002</v>
      </c>
    </row>
    <row r="3256" spans="1:6">
      <c r="A3256" s="198">
        <v>42262</v>
      </c>
      <c r="B3256" s="197">
        <v>2901.6846</v>
      </c>
      <c r="C3256" s="197">
        <v>3058.4875000000002</v>
      </c>
      <c r="D3256" s="197">
        <v>2840.5115999999998</v>
      </c>
      <c r="E3256" s="197">
        <v>1810.3896</v>
      </c>
      <c r="F3256" s="197">
        <v>3271.4306000000001</v>
      </c>
    </row>
    <row r="3257" spans="1:6">
      <c r="A3257" s="198">
        <v>42263</v>
      </c>
      <c r="B3257" s="197">
        <v>2916.2008999999998</v>
      </c>
      <c r="C3257" s="197">
        <v>3072.9434000000001</v>
      </c>
      <c r="D3257" s="197">
        <v>2859.7237</v>
      </c>
      <c r="E3257" s="197">
        <v>1816.5237999999999</v>
      </c>
      <c r="F3257" s="197">
        <v>3305.4866999999999</v>
      </c>
    </row>
    <row r="3258" spans="1:6">
      <c r="A3258" s="198">
        <v>42264</v>
      </c>
      <c r="B3258" s="197">
        <v>2925.8254999999999</v>
      </c>
      <c r="C3258" s="197">
        <v>3081.3469</v>
      </c>
      <c r="D3258" s="197">
        <v>2868.3332999999998</v>
      </c>
      <c r="E3258" s="197">
        <v>1821.2411</v>
      </c>
      <c r="F3258" s="197">
        <v>3317.1064000000001</v>
      </c>
    </row>
    <row r="3259" spans="1:6">
      <c r="A3259" s="198">
        <v>42265</v>
      </c>
      <c r="B3259" s="197">
        <v>2934.2467999999999</v>
      </c>
      <c r="C3259" s="197">
        <v>3091.4371999999998</v>
      </c>
      <c r="D3259" s="197">
        <v>2875.4146000000001</v>
      </c>
      <c r="E3259" s="197">
        <v>1832.9061999999999</v>
      </c>
      <c r="F3259" s="197">
        <v>3320.4756000000002</v>
      </c>
    </row>
    <row r="3260" spans="1:6">
      <c r="A3260" s="198">
        <v>42268</v>
      </c>
      <c r="B3260" s="197">
        <v>2961.1404000000002</v>
      </c>
      <c r="C3260" s="197">
        <v>3117.6131</v>
      </c>
      <c r="D3260" s="197">
        <v>2905.8761</v>
      </c>
      <c r="E3260" s="197">
        <v>1843.4684</v>
      </c>
      <c r="F3260" s="197">
        <v>3358.5346</v>
      </c>
    </row>
    <row r="3261" spans="1:6">
      <c r="A3261" s="198">
        <v>42269</v>
      </c>
      <c r="B3261" s="197">
        <v>2914.8479000000002</v>
      </c>
      <c r="C3261" s="197">
        <v>3074.2192</v>
      </c>
      <c r="D3261" s="197">
        <v>2865.2838000000002</v>
      </c>
      <c r="E3261" s="197">
        <v>1818.0645999999999</v>
      </c>
      <c r="F3261" s="197">
        <v>3303.1077</v>
      </c>
    </row>
    <row r="3262" spans="1:6">
      <c r="A3262" s="198">
        <v>42270</v>
      </c>
      <c r="B3262" s="197">
        <v>2939.7066</v>
      </c>
      <c r="C3262" s="197">
        <v>3092.5697</v>
      </c>
      <c r="D3262" s="197">
        <v>2881.7345999999998</v>
      </c>
      <c r="E3262" s="197">
        <v>1828.9979000000001</v>
      </c>
      <c r="F3262" s="197">
        <v>3337.8917000000001</v>
      </c>
    </row>
    <row r="3263" spans="1:6">
      <c r="A3263" s="198">
        <v>42271</v>
      </c>
      <c r="B3263" s="197">
        <v>2928.9643999999998</v>
      </c>
      <c r="C3263" s="197">
        <v>3074.0351000000001</v>
      </c>
      <c r="D3263" s="197">
        <v>2859.9515999999999</v>
      </c>
      <c r="E3263" s="197">
        <v>1815.7243000000001</v>
      </c>
      <c r="F3263" s="197">
        <v>3319.5488999999998</v>
      </c>
    </row>
    <row r="3264" spans="1:6">
      <c r="A3264" s="198">
        <v>42272</v>
      </c>
      <c r="B3264" s="197">
        <v>2999.7132000000001</v>
      </c>
      <c r="C3264" s="197">
        <v>3146.6959999999999</v>
      </c>
      <c r="D3264" s="197">
        <v>2925.5414000000001</v>
      </c>
      <c r="E3264" s="197">
        <v>1851.3773000000001</v>
      </c>
      <c r="F3264" s="197">
        <v>3404.0940999999998</v>
      </c>
    </row>
    <row r="3265" spans="1:6">
      <c r="A3265" s="198">
        <v>42275</v>
      </c>
      <c r="B3265" s="197">
        <v>2954.0711000000001</v>
      </c>
      <c r="C3265" s="197">
        <v>3099.9708999999998</v>
      </c>
      <c r="D3265" s="197">
        <v>2882.4151999999999</v>
      </c>
      <c r="E3265" s="197">
        <v>1832.8219999999999</v>
      </c>
      <c r="F3265" s="197">
        <v>3345.5646999999999</v>
      </c>
    </row>
    <row r="3266" spans="1:6">
      <c r="A3266" s="198">
        <v>42276</v>
      </c>
      <c r="B3266" s="197">
        <v>2950.9468999999999</v>
      </c>
      <c r="C3266" s="197">
        <v>3099.3330000000001</v>
      </c>
      <c r="D3266" s="197">
        <v>2870.95</v>
      </c>
      <c r="E3266" s="197">
        <v>1829.6319000000001</v>
      </c>
      <c r="F3266" s="197">
        <v>3322.8467000000001</v>
      </c>
    </row>
    <row r="3267" spans="1:6">
      <c r="A3267" s="198">
        <v>42277</v>
      </c>
      <c r="B3267" s="197">
        <v>2983.8253</v>
      </c>
      <c r="C3267" s="197">
        <v>3132.1660999999999</v>
      </c>
      <c r="D3267" s="197">
        <v>2910.415</v>
      </c>
      <c r="E3267" s="197">
        <v>1845.4087</v>
      </c>
      <c r="F3267" s="197">
        <v>3383.5064000000002</v>
      </c>
    </row>
    <row r="3268" spans="1:6">
      <c r="A3268" s="198">
        <v>42278</v>
      </c>
      <c r="B3268" s="197">
        <v>2945.239</v>
      </c>
      <c r="C3268" s="197">
        <v>3095.5336000000002</v>
      </c>
      <c r="D3268" s="197">
        <v>2881.1500999999998</v>
      </c>
      <c r="E3268" s="197">
        <v>1826.1295</v>
      </c>
      <c r="F3268" s="197">
        <v>3349.5097000000001</v>
      </c>
    </row>
    <row r="3269" spans="1:6">
      <c r="A3269" s="198">
        <v>42279</v>
      </c>
      <c r="B3269" s="197">
        <v>2971.3719999999998</v>
      </c>
      <c r="C3269" s="197">
        <v>3120.4295000000002</v>
      </c>
      <c r="D3269" s="197">
        <v>2898.2878999999998</v>
      </c>
      <c r="E3269" s="197">
        <v>1839.9825000000001</v>
      </c>
      <c r="F3269" s="197">
        <v>3373.5441999999998</v>
      </c>
    </row>
    <row r="3270" spans="1:6">
      <c r="A3270" s="198">
        <v>42282</v>
      </c>
      <c r="B3270" s="197">
        <v>3047.9827</v>
      </c>
      <c r="C3270" s="197">
        <v>3198.7469999999998</v>
      </c>
      <c r="D3270" s="197">
        <v>2965.7908000000002</v>
      </c>
      <c r="E3270" s="197">
        <v>1883.3103000000001</v>
      </c>
      <c r="F3270" s="197">
        <v>3469.9526999999998</v>
      </c>
    </row>
    <row r="3271" spans="1:6">
      <c r="A3271" s="198">
        <v>42283</v>
      </c>
      <c r="B3271" s="197">
        <v>3058.2507999999998</v>
      </c>
      <c r="C3271" s="197">
        <v>3211.7779999999998</v>
      </c>
      <c r="D3271" s="197">
        <v>2967.4085</v>
      </c>
      <c r="E3271" s="197">
        <v>1886.7149999999999</v>
      </c>
      <c r="F3271" s="197">
        <v>3461.08</v>
      </c>
    </row>
    <row r="3272" spans="1:6">
      <c r="A3272" s="198">
        <v>42284</v>
      </c>
      <c r="B3272" s="197">
        <v>3031.7620999999999</v>
      </c>
      <c r="C3272" s="197">
        <v>3188.2278000000001</v>
      </c>
      <c r="D3272" s="197">
        <v>2942.9079000000002</v>
      </c>
      <c r="E3272" s="197">
        <v>1875.1134</v>
      </c>
      <c r="F3272" s="197">
        <v>3428.0835000000002</v>
      </c>
    </row>
    <row r="3273" spans="1:6">
      <c r="A3273" s="198">
        <v>42285</v>
      </c>
      <c r="B3273" s="197">
        <v>3036.3852999999999</v>
      </c>
      <c r="C3273" s="197">
        <v>3197.2298999999998</v>
      </c>
      <c r="D3273" s="197">
        <v>2947.3467000000001</v>
      </c>
      <c r="E3273" s="197">
        <v>1878.2489</v>
      </c>
      <c r="F3273" s="197">
        <v>3432.1219999999998</v>
      </c>
    </row>
    <row r="3274" spans="1:6">
      <c r="A3274" s="198">
        <v>42286</v>
      </c>
      <c r="B3274" s="197">
        <v>3045.4115000000002</v>
      </c>
      <c r="C3274" s="197">
        <v>3210.3036999999999</v>
      </c>
      <c r="D3274" s="197">
        <v>2946.3987000000002</v>
      </c>
      <c r="E3274" s="197">
        <v>1884.0858000000001</v>
      </c>
      <c r="F3274" s="197">
        <v>3418.5808999999999</v>
      </c>
    </row>
    <row r="3275" spans="1:6">
      <c r="A3275" s="198">
        <v>42289</v>
      </c>
      <c r="B3275" s="197">
        <v>3053.2658000000001</v>
      </c>
      <c r="C3275" s="197">
        <v>3217.6658000000002</v>
      </c>
      <c r="D3275" s="197">
        <v>2947.9578000000001</v>
      </c>
      <c r="E3275" s="197">
        <v>1892.5935999999999</v>
      </c>
      <c r="F3275" s="197">
        <v>3409.9326999999998</v>
      </c>
    </row>
    <row r="3276" spans="1:6">
      <c r="A3276" s="198">
        <v>42290</v>
      </c>
      <c r="B3276" s="197">
        <v>3048.6343000000002</v>
      </c>
      <c r="C3276" s="197">
        <v>3211.7195999999999</v>
      </c>
      <c r="D3276" s="197">
        <v>2938.0992000000001</v>
      </c>
      <c r="E3276" s="197">
        <v>1888.8124</v>
      </c>
      <c r="F3276" s="197">
        <v>3399.9546</v>
      </c>
    </row>
    <row r="3277" spans="1:6">
      <c r="A3277" s="198">
        <v>42291</v>
      </c>
      <c r="B3277" s="197">
        <v>3042.4115999999999</v>
      </c>
      <c r="C3277" s="197">
        <v>3204.2249999999999</v>
      </c>
      <c r="D3277" s="197">
        <v>2936.6727000000001</v>
      </c>
      <c r="E3277" s="197">
        <v>1879.6768999999999</v>
      </c>
      <c r="F3277" s="197">
        <v>3406.3742000000002</v>
      </c>
    </row>
    <row r="3278" spans="1:6">
      <c r="A3278" s="198">
        <v>42292</v>
      </c>
      <c r="B3278" s="197">
        <v>3057.1950999999999</v>
      </c>
      <c r="C3278" s="197">
        <v>3215.5817000000002</v>
      </c>
      <c r="D3278" s="197">
        <v>2958.0075999999999</v>
      </c>
      <c r="E3278" s="197">
        <v>1881.5726999999999</v>
      </c>
      <c r="F3278" s="197">
        <v>3446.99</v>
      </c>
    </row>
    <row r="3279" spans="1:6">
      <c r="A3279" s="198">
        <v>42293</v>
      </c>
      <c r="B3279" s="197">
        <v>3060.9884999999999</v>
      </c>
      <c r="C3279" s="197">
        <v>3217.1370999999999</v>
      </c>
      <c r="D3279" s="197">
        <v>2960.0084000000002</v>
      </c>
      <c r="E3279" s="197">
        <v>1874.4495999999999</v>
      </c>
      <c r="F3279" s="197">
        <v>3460.93</v>
      </c>
    </row>
    <row r="3280" spans="1:6">
      <c r="A3280" s="198">
        <v>42296</v>
      </c>
      <c r="B3280" s="197">
        <v>3084.3319999999999</v>
      </c>
      <c r="C3280" s="197">
        <v>3238.297</v>
      </c>
      <c r="D3280" s="197">
        <v>2992.5900999999999</v>
      </c>
      <c r="E3280" s="197">
        <v>1886.3568</v>
      </c>
      <c r="F3280" s="197">
        <v>3513.33</v>
      </c>
    </row>
    <row r="3281" spans="1:6">
      <c r="A3281" s="198">
        <v>42297</v>
      </c>
      <c r="B3281" s="197">
        <v>3081.1455000000001</v>
      </c>
      <c r="C3281" s="197">
        <v>3242.5515999999998</v>
      </c>
      <c r="D3281" s="197">
        <v>2999.471</v>
      </c>
      <c r="E3281" s="197">
        <v>1886.9060999999999</v>
      </c>
      <c r="F3281" s="197">
        <v>3516.5563000000002</v>
      </c>
    </row>
    <row r="3282" spans="1:6">
      <c r="A3282" s="198">
        <v>42298</v>
      </c>
      <c r="B3282" s="197">
        <v>3092.4283</v>
      </c>
      <c r="C3282" s="197">
        <v>3254.5630000000001</v>
      </c>
      <c r="D3282" s="197">
        <v>3010.1673000000001</v>
      </c>
      <c r="E3282" s="197">
        <v>1891.4377999999999</v>
      </c>
      <c r="F3282" s="197">
        <v>3531.3081000000002</v>
      </c>
    </row>
    <row r="3283" spans="1:6">
      <c r="A3283" s="198">
        <v>42299</v>
      </c>
      <c r="B3283" s="197">
        <v>3162.9627999999998</v>
      </c>
      <c r="C3283" s="197">
        <v>3322.6333</v>
      </c>
      <c r="D3283" s="197">
        <v>3075.4753999999998</v>
      </c>
      <c r="E3283" s="197">
        <v>1939.9649999999999</v>
      </c>
      <c r="F3283" s="197">
        <v>3609.0106000000001</v>
      </c>
    </row>
    <row r="3284" spans="1:6">
      <c r="A3284" s="198">
        <v>42300</v>
      </c>
      <c r="B3284" s="197">
        <v>3195.3011999999999</v>
      </c>
      <c r="C3284" s="197">
        <v>3358.2973999999999</v>
      </c>
      <c r="D3284" s="197">
        <v>3109.4274</v>
      </c>
      <c r="E3284" s="197">
        <v>1964.0406</v>
      </c>
      <c r="F3284" s="197">
        <v>3646.308</v>
      </c>
    </row>
    <row r="3285" spans="1:6">
      <c r="A3285" s="198">
        <v>42303</v>
      </c>
      <c r="B3285" s="197">
        <v>3199.2485999999999</v>
      </c>
      <c r="C3285" s="197">
        <v>3362.5466000000001</v>
      </c>
      <c r="D3285" s="197">
        <v>3114.0068999999999</v>
      </c>
      <c r="E3285" s="197">
        <v>1970.7883999999999</v>
      </c>
      <c r="F3285" s="197">
        <v>3645.6947</v>
      </c>
    </row>
    <row r="3286" spans="1:6">
      <c r="A3286" s="198">
        <v>42304</v>
      </c>
      <c r="B3286" s="197">
        <v>3192.0531999999998</v>
      </c>
      <c r="C3286" s="197">
        <v>3350.7393000000002</v>
      </c>
      <c r="D3286" s="197">
        <v>3104.4149000000002</v>
      </c>
      <c r="E3286" s="197">
        <v>1969.4176</v>
      </c>
      <c r="F3286" s="197">
        <v>3632.9555999999998</v>
      </c>
    </row>
    <row r="3287" spans="1:6">
      <c r="A3287" s="198">
        <v>42305</v>
      </c>
      <c r="B3287" s="197">
        <v>3223.2316000000001</v>
      </c>
      <c r="C3287" s="197">
        <v>3382.7330000000002</v>
      </c>
      <c r="D3287" s="197">
        <v>3128.268</v>
      </c>
      <c r="E3287" s="197">
        <v>1986.9132999999999</v>
      </c>
      <c r="F3287" s="197">
        <v>3662.8175999999999</v>
      </c>
    </row>
    <row r="3288" spans="1:6">
      <c r="A3288" s="198">
        <v>42306</v>
      </c>
      <c r="B3288" s="197">
        <v>3225.0497999999998</v>
      </c>
      <c r="C3288" s="197">
        <v>3384.5499</v>
      </c>
      <c r="D3288" s="197">
        <v>3132.8923</v>
      </c>
      <c r="E3288" s="197">
        <v>1983.0318</v>
      </c>
      <c r="F3288" s="197">
        <v>3675.6066999999998</v>
      </c>
    </row>
    <row r="3289" spans="1:6">
      <c r="A3289" s="198">
        <v>42307</v>
      </c>
      <c r="B3289" s="197">
        <v>3218.1896999999999</v>
      </c>
      <c r="C3289" s="197">
        <v>3378.1514000000002</v>
      </c>
      <c r="D3289" s="197">
        <v>3128.3364999999999</v>
      </c>
      <c r="E3289" s="197">
        <v>1980.8015</v>
      </c>
      <c r="F3289" s="197">
        <v>3669.4994000000002</v>
      </c>
    </row>
    <row r="3290" spans="1:6">
      <c r="A3290" s="198">
        <v>42310</v>
      </c>
      <c r="B3290" s="197">
        <v>3226.9016000000001</v>
      </c>
      <c r="C3290" s="197">
        <v>3390.7505999999998</v>
      </c>
      <c r="D3290" s="197">
        <v>3135.0390000000002</v>
      </c>
      <c r="E3290" s="197">
        <v>1985.5902000000001</v>
      </c>
      <c r="F3290" s="197">
        <v>3666.8256000000001</v>
      </c>
    </row>
    <row r="3291" spans="1:6">
      <c r="A3291" s="198">
        <v>42311</v>
      </c>
      <c r="B3291" s="197">
        <v>3180.3117999999999</v>
      </c>
      <c r="C3291" s="197">
        <v>3347.4369000000002</v>
      </c>
      <c r="D3291" s="197">
        <v>3103.4045000000001</v>
      </c>
      <c r="E3291" s="197">
        <v>1972.8688999999999</v>
      </c>
      <c r="F3291" s="197">
        <v>3617.1179999999999</v>
      </c>
    </row>
    <row r="3292" spans="1:6">
      <c r="A3292" s="198">
        <v>42312</v>
      </c>
      <c r="B3292" s="197">
        <v>3173.9774000000002</v>
      </c>
      <c r="C3292" s="197">
        <v>3348.0841</v>
      </c>
      <c r="D3292" s="197">
        <v>3096.0641000000001</v>
      </c>
      <c r="E3292" s="197">
        <v>1961.1985</v>
      </c>
      <c r="F3292" s="197">
        <v>3597.3226</v>
      </c>
    </row>
    <row r="3293" spans="1:6">
      <c r="A3293" s="198">
        <v>42313</v>
      </c>
      <c r="B3293" s="197">
        <v>3175.1561000000002</v>
      </c>
      <c r="C3293" s="197">
        <v>3347.6502999999998</v>
      </c>
      <c r="D3293" s="197">
        <v>3096.2721999999999</v>
      </c>
      <c r="E3293" s="197">
        <v>1952.2501999999999</v>
      </c>
      <c r="F3293" s="197">
        <v>3613.0027</v>
      </c>
    </row>
    <row r="3294" spans="1:6">
      <c r="A3294" s="198">
        <v>42314</v>
      </c>
      <c r="B3294" s="197">
        <v>3156.6649000000002</v>
      </c>
      <c r="C3294" s="197">
        <v>3334.1028999999999</v>
      </c>
      <c r="D3294" s="197">
        <v>3080.4652000000001</v>
      </c>
      <c r="E3294" s="197">
        <v>1946.9029</v>
      </c>
      <c r="F3294" s="197">
        <v>3584.1152999999999</v>
      </c>
    </row>
    <row r="3295" spans="1:6">
      <c r="A3295" s="198">
        <v>42317</v>
      </c>
      <c r="B3295" s="197">
        <v>3093.4838</v>
      </c>
      <c r="C3295" s="197">
        <v>3268.9074000000001</v>
      </c>
      <c r="D3295" s="197">
        <v>3024.0136000000002</v>
      </c>
      <c r="E3295" s="197">
        <v>1910.6543999999999</v>
      </c>
      <c r="F3295" s="197">
        <v>3511.6505999999999</v>
      </c>
    </row>
    <row r="3296" spans="1:6">
      <c r="A3296" s="198">
        <v>42318</v>
      </c>
      <c r="B3296" s="197">
        <v>3089.7892000000002</v>
      </c>
      <c r="C3296" s="197">
        <v>3266.5176000000001</v>
      </c>
      <c r="D3296" s="197">
        <v>3020.4962999999998</v>
      </c>
      <c r="E3296" s="197">
        <v>1906.0363</v>
      </c>
      <c r="F3296" s="197">
        <v>3498.1770000000001</v>
      </c>
    </row>
    <row r="3297" spans="1:6">
      <c r="A3297" s="198">
        <v>42319</v>
      </c>
      <c r="B3297" s="197">
        <v>3117.9423999999999</v>
      </c>
      <c r="C3297" s="197">
        <v>3295.1835999999998</v>
      </c>
      <c r="D3297" s="197">
        <v>3040.4702000000002</v>
      </c>
      <c r="E3297" s="197">
        <v>1915.9845</v>
      </c>
      <c r="F3297" s="197">
        <v>3527.3145</v>
      </c>
    </row>
    <row r="3298" spans="1:6">
      <c r="A3298" s="198">
        <v>42320</v>
      </c>
      <c r="B3298" s="197">
        <v>3083.6014</v>
      </c>
      <c r="C3298" s="197">
        <v>3258.2494999999999</v>
      </c>
      <c r="D3298" s="197">
        <v>3004.1280000000002</v>
      </c>
      <c r="E3298" s="197">
        <v>1893.9944</v>
      </c>
      <c r="F3298" s="197">
        <v>3480.2327</v>
      </c>
    </row>
    <row r="3299" spans="1:6">
      <c r="A3299" s="198">
        <v>42321</v>
      </c>
      <c r="B3299" s="197">
        <v>3058.9094</v>
      </c>
      <c r="C3299" s="197">
        <v>3233.3265999999999</v>
      </c>
      <c r="D3299" s="197">
        <v>2991.8858</v>
      </c>
      <c r="E3299" s="197">
        <v>1879.9576</v>
      </c>
      <c r="F3299" s="197">
        <v>3469.7791000000002</v>
      </c>
    </row>
    <row r="3300" spans="1:6">
      <c r="A3300" s="198">
        <v>42324</v>
      </c>
      <c r="B3300" s="197">
        <v>3068.7323999999999</v>
      </c>
      <c r="C3300" s="197">
        <v>3247.3811999999998</v>
      </c>
      <c r="D3300" s="197">
        <v>3013.1680999999999</v>
      </c>
      <c r="E3300" s="197">
        <v>1893.7201</v>
      </c>
      <c r="F3300" s="197">
        <v>3494.3375000000001</v>
      </c>
    </row>
    <row r="3301" spans="1:6">
      <c r="A3301" s="198">
        <v>42325</v>
      </c>
      <c r="B3301" s="197">
        <v>3131.2363</v>
      </c>
      <c r="C3301" s="197">
        <v>3308.5612000000001</v>
      </c>
      <c r="D3301" s="197">
        <v>3074.1743000000001</v>
      </c>
      <c r="E3301" s="197">
        <v>1925.7556999999999</v>
      </c>
      <c r="F3301" s="197">
        <v>3583.2260000000001</v>
      </c>
    </row>
    <row r="3302" spans="1:6">
      <c r="A3302" s="198">
        <v>42326</v>
      </c>
      <c r="B3302" s="197">
        <v>3132.2402000000002</v>
      </c>
      <c r="C3302" s="197">
        <v>3308.6295</v>
      </c>
      <c r="D3302" s="197">
        <v>3068.0994000000001</v>
      </c>
      <c r="E3302" s="197">
        <v>1927.7551000000001</v>
      </c>
      <c r="F3302" s="197">
        <v>3567.7557999999999</v>
      </c>
    </row>
    <row r="3303" spans="1:6">
      <c r="A3303" s="198">
        <v>42327</v>
      </c>
      <c r="B3303" s="197">
        <v>3166.6077</v>
      </c>
      <c r="C3303" s="197">
        <v>3340.1931</v>
      </c>
      <c r="D3303" s="197">
        <v>3092.6673999999998</v>
      </c>
      <c r="E3303" s="197">
        <v>1946.6887999999999</v>
      </c>
      <c r="F3303" s="197">
        <v>3604.6089999999999</v>
      </c>
    </row>
    <row r="3304" spans="1:6">
      <c r="A3304" s="198">
        <v>42328</v>
      </c>
      <c r="B3304" s="197">
        <v>3191.8325</v>
      </c>
      <c r="C3304" s="197">
        <v>3370.0293000000001</v>
      </c>
      <c r="D3304" s="197">
        <v>3117.549</v>
      </c>
      <c r="E3304" s="197">
        <v>1958.4521999999999</v>
      </c>
      <c r="F3304" s="197">
        <v>3627.6671000000001</v>
      </c>
    </row>
    <row r="3305" spans="1:6">
      <c r="A3305" s="198">
        <v>42331</v>
      </c>
      <c r="B3305" s="197">
        <v>3152.8364999999999</v>
      </c>
      <c r="C3305" s="197">
        <v>3332.5522000000001</v>
      </c>
      <c r="D3305" s="197">
        <v>3082.9733999999999</v>
      </c>
      <c r="E3305" s="197">
        <v>1941.5454</v>
      </c>
      <c r="F3305" s="197">
        <v>3571.1181999999999</v>
      </c>
    </row>
    <row r="3306" spans="1:6">
      <c r="A3306" s="198">
        <v>42332</v>
      </c>
      <c r="B3306" s="197">
        <v>3093.2316999999998</v>
      </c>
      <c r="C3306" s="197">
        <v>3273.5632000000001</v>
      </c>
      <c r="D3306" s="197">
        <v>3030.7203</v>
      </c>
      <c r="E3306" s="197">
        <v>1915.7224000000001</v>
      </c>
      <c r="F3306" s="197">
        <v>3496.6221999999998</v>
      </c>
    </row>
    <row r="3307" spans="1:6">
      <c r="A3307" s="198">
        <v>42333</v>
      </c>
      <c r="B3307" s="197">
        <v>3148.4533000000001</v>
      </c>
      <c r="C3307" s="197">
        <v>3325.0549000000001</v>
      </c>
      <c r="D3307" s="197">
        <v>3079.096</v>
      </c>
      <c r="E3307" s="197">
        <v>1950.3954000000001</v>
      </c>
      <c r="F3307" s="197">
        <v>3563.9367999999999</v>
      </c>
    </row>
    <row r="3308" spans="1:6">
      <c r="A3308" s="198">
        <v>42334</v>
      </c>
      <c r="B3308" s="197">
        <v>3159.4648000000002</v>
      </c>
      <c r="C3308" s="197">
        <v>3334.7777999999998</v>
      </c>
      <c r="D3308" s="197">
        <v>3085.2098999999998</v>
      </c>
      <c r="E3308" s="197">
        <v>1962.0925999999999</v>
      </c>
      <c r="F3308" s="197">
        <v>3565.5012000000002</v>
      </c>
    </row>
    <row r="3309" spans="1:6">
      <c r="A3309" s="198">
        <v>42335</v>
      </c>
      <c r="B3309" s="197">
        <v>3174.9484000000002</v>
      </c>
      <c r="C3309" s="197">
        <v>3350.1275000000001</v>
      </c>
      <c r="D3309" s="197">
        <v>3098.8622</v>
      </c>
      <c r="E3309" s="197">
        <v>1969.9963</v>
      </c>
      <c r="F3309" s="197">
        <v>3580.3764000000001</v>
      </c>
    </row>
    <row r="3310" spans="1:6">
      <c r="A3310" s="198">
        <v>42338</v>
      </c>
      <c r="B3310" s="197">
        <v>3168.1909000000001</v>
      </c>
      <c r="C3310" s="197">
        <v>3343.9078</v>
      </c>
      <c r="D3310" s="197">
        <v>3101.6552000000001</v>
      </c>
      <c r="E3310" s="197">
        <v>1961.9892</v>
      </c>
      <c r="F3310" s="197">
        <v>3590.8197</v>
      </c>
    </row>
    <row r="3311" spans="1:6">
      <c r="A3311" s="198">
        <v>42339</v>
      </c>
      <c r="B3311" s="197">
        <v>3197.3395</v>
      </c>
      <c r="C3311" s="197">
        <v>3376.424</v>
      </c>
      <c r="D3311" s="197">
        <v>3128.7882</v>
      </c>
      <c r="E3311" s="197">
        <v>1977.5126</v>
      </c>
      <c r="F3311" s="197">
        <v>3627.6893</v>
      </c>
    </row>
    <row r="3312" spans="1:6">
      <c r="A3312" s="198">
        <v>42340</v>
      </c>
      <c r="B3312" s="197">
        <v>3179.5693999999999</v>
      </c>
      <c r="C3312" s="197">
        <v>3353.9582999999998</v>
      </c>
      <c r="D3312" s="197">
        <v>3106.8141000000001</v>
      </c>
      <c r="E3312" s="197">
        <v>1963.4793</v>
      </c>
      <c r="F3312" s="197">
        <v>3605.5234999999998</v>
      </c>
    </row>
    <row r="3313" spans="1:6">
      <c r="A3313" s="198">
        <v>42341</v>
      </c>
      <c r="B3313" s="197">
        <v>3101.9144000000001</v>
      </c>
      <c r="C3313" s="197">
        <v>3281.6518000000001</v>
      </c>
      <c r="D3313" s="197">
        <v>3022.7006999999999</v>
      </c>
      <c r="E3313" s="197">
        <v>1929.3467000000001</v>
      </c>
      <c r="F3313" s="197">
        <v>3478.6572999999999</v>
      </c>
    </row>
    <row r="3314" spans="1:6">
      <c r="A3314" s="198">
        <v>42342</v>
      </c>
      <c r="B3314" s="197">
        <v>3086.3912999999998</v>
      </c>
      <c r="C3314" s="197">
        <v>3263.1424000000002</v>
      </c>
      <c r="D3314" s="197">
        <v>3010.5360999999998</v>
      </c>
      <c r="E3314" s="197">
        <v>1919.4133999999999</v>
      </c>
      <c r="F3314" s="197">
        <v>3469.9524000000001</v>
      </c>
    </row>
    <row r="3315" spans="1:6">
      <c r="A3315" s="198">
        <v>42345</v>
      </c>
      <c r="B3315" s="197">
        <v>3130.6073999999999</v>
      </c>
      <c r="C3315" s="197">
        <v>3311.5524</v>
      </c>
      <c r="D3315" s="197">
        <v>3043.5178000000001</v>
      </c>
      <c r="E3315" s="197">
        <v>1950.9349999999999</v>
      </c>
      <c r="F3315" s="197">
        <v>3497.1284000000001</v>
      </c>
    </row>
    <row r="3316" spans="1:6">
      <c r="A3316" s="198">
        <v>42346</v>
      </c>
      <c r="B3316" s="197">
        <v>3108.3692999999998</v>
      </c>
      <c r="C3316" s="197">
        <v>3280.0522999999998</v>
      </c>
      <c r="D3316" s="197">
        <v>3010.3661000000002</v>
      </c>
      <c r="E3316" s="197">
        <v>1931.9156</v>
      </c>
      <c r="F3316" s="197">
        <v>3458.1718000000001</v>
      </c>
    </row>
    <row r="3317" spans="1:6">
      <c r="A3317" s="198">
        <v>42347</v>
      </c>
      <c r="B3317" s="197">
        <v>3080.2539999999999</v>
      </c>
      <c r="C3317" s="197">
        <v>3251.6118999999999</v>
      </c>
      <c r="D3317" s="197">
        <v>2994.0331000000001</v>
      </c>
      <c r="E3317" s="197">
        <v>1916.9382000000001</v>
      </c>
      <c r="F3317" s="197">
        <v>3439.1763000000001</v>
      </c>
    </row>
    <row r="3318" spans="1:6">
      <c r="A3318" s="198">
        <v>42348</v>
      </c>
      <c r="B3318" s="197">
        <v>3070.4748</v>
      </c>
      <c r="C3318" s="197">
        <v>3243.9452999999999</v>
      </c>
      <c r="D3318" s="197">
        <v>2983.2060000000001</v>
      </c>
      <c r="E3318" s="197">
        <v>1913.8869</v>
      </c>
      <c r="F3318" s="197">
        <v>3417.4791</v>
      </c>
    </row>
    <row r="3319" spans="1:6">
      <c r="A3319" s="198">
        <v>42349</v>
      </c>
      <c r="B3319" s="197">
        <v>3030.9793</v>
      </c>
      <c r="C3319" s="197">
        <v>3201.8834000000002</v>
      </c>
      <c r="D3319" s="197">
        <v>2940.0572000000002</v>
      </c>
      <c r="E3319" s="197">
        <v>1888.54</v>
      </c>
      <c r="F3319" s="197">
        <v>3362.1233000000002</v>
      </c>
    </row>
    <row r="3320" spans="1:6">
      <c r="A3320" s="198">
        <v>42352</v>
      </c>
      <c r="B3320" s="197">
        <v>2992.7172999999998</v>
      </c>
      <c r="C3320" s="197">
        <v>3160.3393000000001</v>
      </c>
      <c r="D3320" s="197">
        <v>2898.1314000000002</v>
      </c>
      <c r="E3320" s="197">
        <v>1865.365</v>
      </c>
      <c r="F3320" s="197">
        <v>3314.4331000000002</v>
      </c>
    </row>
    <row r="3321" spans="1:6">
      <c r="A3321" s="198">
        <v>42353</v>
      </c>
      <c r="B3321" s="197">
        <v>3053.2148000000002</v>
      </c>
      <c r="C3321" s="197">
        <v>3223.7492000000002</v>
      </c>
      <c r="D3321" s="197">
        <v>2957.1129999999998</v>
      </c>
      <c r="E3321" s="197">
        <v>1903.3815999999999</v>
      </c>
      <c r="F3321" s="197">
        <v>3388.6223</v>
      </c>
    </row>
    <row r="3322" spans="1:6">
      <c r="A3322" s="198">
        <v>42354</v>
      </c>
      <c r="B3322" s="197">
        <v>3071.6253999999999</v>
      </c>
      <c r="C3322" s="197">
        <v>3243.2309</v>
      </c>
      <c r="D3322" s="197">
        <v>2975.4663999999998</v>
      </c>
      <c r="E3322" s="197">
        <v>1917.3289</v>
      </c>
      <c r="F3322" s="197">
        <v>3407.2757000000001</v>
      </c>
    </row>
    <row r="3323" spans="1:6">
      <c r="A3323" s="198">
        <v>42355</v>
      </c>
      <c r="B3323" s="197">
        <v>3101.8564999999999</v>
      </c>
      <c r="C3323" s="197">
        <v>3277.6855999999998</v>
      </c>
      <c r="D3323" s="197">
        <v>3004.7239</v>
      </c>
      <c r="E3323" s="197">
        <v>1938.5739000000001</v>
      </c>
      <c r="F3323" s="197">
        <v>3435.1698999999999</v>
      </c>
    </row>
    <row r="3324" spans="1:6">
      <c r="A3324" s="198">
        <v>42356</v>
      </c>
      <c r="B3324" s="197">
        <v>3095.462</v>
      </c>
      <c r="C3324" s="197">
        <v>3278.9982</v>
      </c>
      <c r="D3324" s="197">
        <v>2999.3198000000002</v>
      </c>
      <c r="E3324" s="197">
        <v>1939.3552999999999</v>
      </c>
      <c r="F3324" s="197">
        <v>3408.2611000000002</v>
      </c>
    </row>
    <row r="3325" spans="1:6">
      <c r="A3325" s="198">
        <v>42359</v>
      </c>
      <c r="B3325" s="197">
        <v>3050.6430999999998</v>
      </c>
      <c r="C3325" s="197">
        <v>3235.6705000000002</v>
      </c>
      <c r="D3325" s="197">
        <v>2959.3800999999999</v>
      </c>
      <c r="E3325" s="197">
        <v>1909.8264999999999</v>
      </c>
      <c r="F3325" s="197">
        <v>3357.6878000000002</v>
      </c>
    </row>
    <row r="3326" spans="1:6">
      <c r="A3326" s="198">
        <v>42360</v>
      </c>
      <c r="B3326" s="197">
        <v>3055.2970999999998</v>
      </c>
      <c r="C3326" s="197">
        <v>3241.2602999999999</v>
      </c>
      <c r="D3326" s="197">
        <v>2958.4551000000001</v>
      </c>
      <c r="E3326" s="197">
        <v>1915.6066000000001</v>
      </c>
      <c r="F3326" s="197">
        <v>3350.8004000000001</v>
      </c>
    </row>
    <row r="3327" spans="1:6">
      <c r="A3327" s="198">
        <v>42361</v>
      </c>
      <c r="B3327" s="197">
        <v>3093.4517000000001</v>
      </c>
      <c r="C3327" s="197">
        <v>3280.2368999999999</v>
      </c>
      <c r="D3327" s="197">
        <v>3001.6640000000002</v>
      </c>
      <c r="E3327" s="197">
        <v>1938.4557</v>
      </c>
      <c r="F3327" s="197">
        <v>3411.4868999999999</v>
      </c>
    </row>
    <row r="3328" spans="1:6">
      <c r="A3328" s="198">
        <v>42362</v>
      </c>
      <c r="B3328" s="197">
        <v>3099.7728999999999</v>
      </c>
      <c r="C3328" s="197">
        <v>3288.4740999999999</v>
      </c>
      <c r="D3328" s="197">
        <v>3007.0484000000001</v>
      </c>
      <c r="E3328" s="197">
        <v>1937.8829000000001</v>
      </c>
      <c r="F3328" s="197">
        <v>3421.0610000000001</v>
      </c>
    </row>
    <row r="3329" spans="1:6">
      <c r="A3329" s="198">
        <v>42366</v>
      </c>
      <c r="B3329" s="197">
        <v>3085.7723000000001</v>
      </c>
      <c r="C3329" s="197">
        <v>3276.4951000000001</v>
      </c>
      <c r="D3329" s="197">
        <v>2996.413</v>
      </c>
      <c r="E3329" s="197">
        <v>1936.5437999999999</v>
      </c>
      <c r="F3329" s="197">
        <v>3401.3193000000001</v>
      </c>
    </row>
    <row r="3330" spans="1:6">
      <c r="A3330" s="198">
        <v>42367</v>
      </c>
      <c r="B3330" s="197">
        <v>3132.9265</v>
      </c>
      <c r="C3330" s="197">
        <v>3326.2746000000002</v>
      </c>
      <c r="D3330" s="197">
        <v>3032.9263999999998</v>
      </c>
      <c r="E3330" s="197">
        <v>1966.2557999999999</v>
      </c>
      <c r="F3330" s="197">
        <v>3441.8029999999999</v>
      </c>
    </row>
    <row r="3331" spans="1:6">
      <c r="A3331" s="198">
        <v>42368</v>
      </c>
      <c r="B3331" s="197">
        <v>3126.25</v>
      </c>
      <c r="C3331" s="197">
        <v>3319.9207000000001</v>
      </c>
      <c r="D3331" s="197">
        <v>3024.8634000000002</v>
      </c>
      <c r="E3331" s="197">
        <v>1960.4054000000001</v>
      </c>
      <c r="F3331" s="197">
        <v>3424.9569999999999</v>
      </c>
    </row>
    <row r="3332" spans="1:6">
      <c r="A3332" s="198">
        <v>42369</v>
      </c>
      <c r="B3332" s="197">
        <v>3117.2935000000002</v>
      </c>
      <c r="C3332" s="197">
        <v>3309.9850999999999</v>
      </c>
      <c r="D3332" s="197">
        <v>3008.2714999999998</v>
      </c>
      <c r="E3332" s="197">
        <v>1957.7462</v>
      </c>
      <c r="F3332" s="197">
        <v>3398.4681</v>
      </c>
    </row>
    <row r="3333" spans="1:6">
      <c r="A3333" s="198">
        <v>42373</v>
      </c>
      <c r="B3333" s="197">
        <v>3069.3335999999999</v>
      </c>
      <c r="C3333" s="197">
        <v>3261.4297999999999</v>
      </c>
      <c r="D3333" s="197">
        <v>2969.674</v>
      </c>
      <c r="E3333" s="197">
        <v>1930.0112999999999</v>
      </c>
      <c r="F3333" s="197">
        <v>3357.3398000000002</v>
      </c>
    </row>
    <row r="3334" spans="1:6">
      <c r="A3334" s="198">
        <v>42374</v>
      </c>
      <c r="B3334" s="197">
        <v>3091.7548000000002</v>
      </c>
      <c r="C3334" s="197">
        <v>3279.2341000000001</v>
      </c>
      <c r="D3334" s="197">
        <v>2996.0945000000002</v>
      </c>
      <c r="E3334" s="197">
        <v>1936.4579000000001</v>
      </c>
      <c r="F3334" s="197">
        <v>3409.2981</v>
      </c>
    </row>
    <row r="3335" spans="1:6">
      <c r="A3335" s="198">
        <v>42375</v>
      </c>
      <c r="B3335" s="197">
        <v>3067.5479999999998</v>
      </c>
      <c r="C3335" s="197">
        <v>3255.5776999999998</v>
      </c>
      <c r="D3335" s="197">
        <v>2967.0823</v>
      </c>
      <c r="E3335" s="197">
        <v>1917.0900999999999</v>
      </c>
      <c r="F3335" s="197">
        <v>3367.0149999999999</v>
      </c>
    </row>
    <row r="3336" spans="1:6">
      <c r="A3336" s="198">
        <v>42376</v>
      </c>
      <c r="B3336" s="197">
        <v>2995.5486999999998</v>
      </c>
      <c r="C3336" s="197">
        <v>3183.6815999999999</v>
      </c>
      <c r="D3336" s="197">
        <v>2897.0191</v>
      </c>
      <c r="E3336" s="197">
        <v>1871.0856000000001</v>
      </c>
      <c r="F3336" s="197">
        <v>3274.9602</v>
      </c>
    </row>
    <row r="3337" spans="1:6">
      <c r="A3337" s="198">
        <v>42377</v>
      </c>
      <c r="B3337" s="197">
        <v>2976.3076000000001</v>
      </c>
      <c r="C3337" s="197">
        <v>3162.0336000000002</v>
      </c>
      <c r="D3337" s="197">
        <v>2863.7098999999998</v>
      </c>
      <c r="E3337" s="197">
        <v>1859.9621999999999</v>
      </c>
      <c r="F3337" s="197">
        <v>3226.6797000000001</v>
      </c>
    </row>
    <row r="3338" spans="1:6">
      <c r="A3338" s="198">
        <v>42380</v>
      </c>
      <c r="B3338" s="197">
        <v>2958.9985000000001</v>
      </c>
      <c r="C3338" s="197">
        <v>3143.5839999999998</v>
      </c>
      <c r="D3338" s="197">
        <v>2851.5808000000002</v>
      </c>
      <c r="E3338" s="197">
        <v>1844.2112</v>
      </c>
      <c r="F3338" s="197">
        <v>3220.8735999999999</v>
      </c>
    </row>
    <row r="3339" spans="1:6">
      <c r="A3339" s="198">
        <v>42381</v>
      </c>
      <c r="B3339" s="197">
        <v>2991.54</v>
      </c>
      <c r="C3339" s="197">
        <v>3179.5102999999999</v>
      </c>
      <c r="D3339" s="197">
        <v>2869.4029999999998</v>
      </c>
      <c r="E3339" s="197">
        <v>1863.5318</v>
      </c>
      <c r="F3339" s="197">
        <v>3233.3154</v>
      </c>
    </row>
    <row r="3340" spans="1:6">
      <c r="A3340" s="198">
        <v>42382</v>
      </c>
      <c r="B3340" s="197">
        <v>2997.5281</v>
      </c>
      <c r="C3340" s="197">
        <v>3183.5517</v>
      </c>
      <c r="D3340" s="197">
        <v>2875.6759999999999</v>
      </c>
      <c r="E3340" s="197">
        <v>1859.8488</v>
      </c>
      <c r="F3340" s="197">
        <v>3249.8330000000001</v>
      </c>
    </row>
    <row r="3341" spans="1:6">
      <c r="A3341" s="198">
        <v>42383</v>
      </c>
      <c r="B3341" s="197">
        <v>2949.2867999999999</v>
      </c>
      <c r="C3341" s="197">
        <v>3130.1026999999999</v>
      </c>
      <c r="D3341" s="197">
        <v>2827.2559999999999</v>
      </c>
      <c r="E3341" s="197">
        <v>1828.0313000000001</v>
      </c>
      <c r="F3341" s="197">
        <v>3189.9358000000002</v>
      </c>
    </row>
    <row r="3342" spans="1:6">
      <c r="A3342" s="198">
        <v>42384</v>
      </c>
      <c r="B3342" s="197">
        <v>2901.6358</v>
      </c>
      <c r="C3342" s="197">
        <v>3078.6347999999998</v>
      </c>
      <c r="D3342" s="197">
        <v>2764.8020000000001</v>
      </c>
      <c r="E3342" s="197">
        <v>1792.24</v>
      </c>
      <c r="F3342" s="197">
        <v>3109.1062999999999</v>
      </c>
    </row>
    <row r="3343" spans="1:6">
      <c r="A3343" s="198">
        <v>42387</v>
      </c>
      <c r="B3343" s="197">
        <v>2867.4380000000001</v>
      </c>
      <c r="C3343" s="197">
        <v>3040.3984999999998</v>
      </c>
      <c r="D3343" s="197">
        <v>2737.3557999999998</v>
      </c>
      <c r="E3343" s="197">
        <v>1771.4806000000001</v>
      </c>
      <c r="F3343" s="197">
        <v>3080.4086000000002</v>
      </c>
    </row>
    <row r="3344" spans="1:6">
      <c r="A3344" s="198">
        <v>42388</v>
      </c>
      <c r="B3344" s="197">
        <v>2895.3577</v>
      </c>
      <c r="C3344" s="197">
        <v>3073.8090000000002</v>
      </c>
      <c r="D3344" s="197">
        <v>2752.4108999999999</v>
      </c>
      <c r="E3344" s="197">
        <v>1789.6797999999999</v>
      </c>
      <c r="F3344" s="197">
        <v>3083.9429</v>
      </c>
    </row>
    <row r="3345" spans="1:6">
      <c r="A3345" s="198">
        <v>42389</v>
      </c>
      <c r="B3345" s="197">
        <v>2804.0895999999998</v>
      </c>
      <c r="C3345" s="197">
        <v>2984.0637000000002</v>
      </c>
      <c r="D3345" s="197">
        <v>2676.1723999999999</v>
      </c>
      <c r="E3345" s="197">
        <v>1733.4137000000001</v>
      </c>
      <c r="F3345" s="197">
        <v>3003.1350000000002</v>
      </c>
    </row>
    <row r="3346" spans="1:6">
      <c r="A3346" s="198">
        <v>42390</v>
      </c>
      <c r="B3346" s="197">
        <v>2835.6161000000002</v>
      </c>
      <c r="C3346" s="197">
        <v>3009.453</v>
      </c>
      <c r="D3346" s="197">
        <v>2704.4578000000001</v>
      </c>
      <c r="E3346" s="197">
        <v>1755.3091999999999</v>
      </c>
      <c r="F3346" s="197">
        <v>3044.5315000000001</v>
      </c>
    </row>
    <row r="3347" spans="1:6">
      <c r="A3347" s="198">
        <v>42391</v>
      </c>
      <c r="B3347" s="197">
        <v>2950.8532</v>
      </c>
      <c r="C3347" s="197">
        <v>3130.4789999999998</v>
      </c>
      <c r="D3347" s="197">
        <v>2804.1887999999999</v>
      </c>
      <c r="E3347" s="197">
        <v>1822.3285000000001</v>
      </c>
      <c r="F3347" s="197">
        <v>3160.5337</v>
      </c>
    </row>
    <row r="3348" spans="1:6">
      <c r="A3348" s="198">
        <v>42394</v>
      </c>
      <c r="B3348" s="197">
        <v>2970.1869000000002</v>
      </c>
      <c r="C3348" s="197">
        <v>3150.1655999999998</v>
      </c>
      <c r="D3348" s="197">
        <v>2813.8564000000001</v>
      </c>
      <c r="E3348" s="197">
        <v>1831.7437</v>
      </c>
      <c r="F3348" s="197">
        <v>3167.1523999999999</v>
      </c>
    </row>
    <row r="3349" spans="1:6">
      <c r="A3349" s="198">
        <v>42395</v>
      </c>
      <c r="B3349" s="197">
        <v>2980.0841999999998</v>
      </c>
      <c r="C3349" s="197">
        <v>3159.6444000000001</v>
      </c>
      <c r="D3349" s="197">
        <v>2816.4207000000001</v>
      </c>
      <c r="E3349" s="197">
        <v>1834.9585</v>
      </c>
      <c r="F3349" s="197">
        <v>3170.3746999999998</v>
      </c>
    </row>
    <row r="3350" spans="1:6">
      <c r="A3350" s="198">
        <v>42396</v>
      </c>
      <c r="B3350" s="197">
        <v>2938.2492000000002</v>
      </c>
      <c r="C3350" s="197">
        <v>3119.578</v>
      </c>
      <c r="D3350" s="197">
        <v>2785.9757</v>
      </c>
      <c r="E3350" s="197">
        <v>1809.3439000000001</v>
      </c>
      <c r="F3350" s="197">
        <v>3130.0520999999999</v>
      </c>
    </row>
    <row r="3351" spans="1:6">
      <c r="A3351" s="198">
        <v>42397</v>
      </c>
      <c r="B3351" s="197">
        <v>2933.1255999999998</v>
      </c>
      <c r="C3351" s="197">
        <v>3117.0502000000001</v>
      </c>
      <c r="D3351" s="197">
        <v>2778.9198000000001</v>
      </c>
      <c r="E3351" s="197">
        <v>1806.0962</v>
      </c>
      <c r="F3351" s="197">
        <v>3119.1133</v>
      </c>
    </row>
    <row r="3352" spans="1:6">
      <c r="A3352" s="198">
        <v>42398</v>
      </c>
      <c r="B3352" s="197">
        <v>3015.0617000000002</v>
      </c>
      <c r="C3352" s="197">
        <v>3195.62</v>
      </c>
      <c r="D3352" s="197">
        <v>2843.605</v>
      </c>
      <c r="E3352" s="197">
        <v>1854.5103999999999</v>
      </c>
      <c r="F3352" s="197">
        <v>3198.1487000000002</v>
      </c>
    </row>
    <row r="3353" spans="1:6">
      <c r="A3353" s="198">
        <v>42401</v>
      </c>
      <c r="B3353" s="197">
        <v>3013.7539000000002</v>
      </c>
      <c r="C3353" s="197">
        <v>3201.9317999999998</v>
      </c>
      <c r="D3353" s="197">
        <v>2858.9989</v>
      </c>
      <c r="E3353" s="197">
        <v>1859.0872999999999</v>
      </c>
      <c r="F3353" s="197">
        <v>3220.3672999999999</v>
      </c>
    </row>
    <row r="3354" spans="1:6">
      <c r="A3354" s="198">
        <v>42402</v>
      </c>
      <c r="B3354" s="197">
        <v>2977.4301999999998</v>
      </c>
      <c r="C3354" s="197">
        <v>3161.8245999999999</v>
      </c>
      <c r="D3354" s="197">
        <v>2824.9681</v>
      </c>
      <c r="E3354" s="197">
        <v>1847.337</v>
      </c>
      <c r="F3354" s="197">
        <v>3168.4625999999998</v>
      </c>
    </row>
    <row r="3355" spans="1:6">
      <c r="A3355" s="198">
        <v>42403</v>
      </c>
      <c r="B3355" s="197">
        <v>2993.1248000000001</v>
      </c>
      <c r="C3355" s="197">
        <v>3178.7366999999999</v>
      </c>
      <c r="D3355" s="197">
        <v>2826.2022999999999</v>
      </c>
      <c r="E3355" s="197">
        <v>1845.7194</v>
      </c>
      <c r="F3355" s="197">
        <v>3165.4872999999998</v>
      </c>
    </row>
    <row r="3356" spans="1:6">
      <c r="A3356" s="198">
        <v>42404</v>
      </c>
      <c r="B3356" s="197">
        <v>2971.8341</v>
      </c>
      <c r="C3356" s="197">
        <v>3153.8009999999999</v>
      </c>
      <c r="D3356" s="197">
        <v>2796.6320000000001</v>
      </c>
      <c r="E3356" s="197">
        <v>1831.7723000000001</v>
      </c>
      <c r="F3356" s="197">
        <v>3126.3123999999998</v>
      </c>
    </row>
    <row r="3357" spans="1:6">
      <c r="A3357" s="198">
        <v>42405</v>
      </c>
      <c r="B3357" s="197">
        <v>2925.0282000000002</v>
      </c>
      <c r="C3357" s="197">
        <v>3108.8022000000001</v>
      </c>
      <c r="D3357" s="197">
        <v>2761.6806999999999</v>
      </c>
      <c r="E3357" s="197">
        <v>1803.6687999999999</v>
      </c>
      <c r="F3357" s="197">
        <v>3086.2116000000001</v>
      </c>
    </row>
    <row r="3358" spans="1:6">
      <c r="A3358" s="198">
        <v>42408</v>
      </c>
      <c r="B3358" s="197">
        <v>2825.9881999999998</v>
      </c>
      <c r="C3358" s="197">
        <v>3004.7390999999998</v>
      </c>
      <c r="D3358" s="197">
        <v>2666.3236000000002</v>
      </c>
      <c r="E3358" s="197">
        <v>1728.5009</v>
      </c>
      <c r="F3358" s="197">
        <v>2973.6552000000001</v>
      </c>
    </row>
    <row r="3359" spans="1:6">
      <c r="A3359" s="198">
        <v>42409</v>
      </c>
      <c r="B3359" s="197">
        <v>2776.4522999999999</v>
      </c>
      <c r="C3359" s="197">
        <v>2953.1210000000001</v>
      </c>
      <c r="D3359" s="197">
        <v>2616.7082</v>
      </c>
      <c r="E3359" s="197">
        <v>1707.7091</v>
      </c>
      <c r="F3359" s="197">
        <v>2904.8737999999998</v>
      </c>
    </row>
    <row r="3360" spans="1:6">
      <c r="A3360" s="198">
        <v>42410</v>
      </c>
      <c r="B3360" s="197">
        <v>2846.8458000000001</v>
      </c>
      <c r="C3360" s="197">
        <v>3026.6792</v>
      </c>
      <c r="D3360" s="197">
        <v>2680.7058999999999</v>
      </c>
      <c r="E3360" s="197">
        <v>1755.075</v>
      </c>
      <c r="F3360" s="197">
        <v>2977.1538999999998</v>
      </c>
    </row>
    <row r="3361" spans="1:6">
      <c r="A3361" s="198">
        <v>42411</v>
      </c>
      <c r="B3361" s="197">
        <v>2773.0508</v>
      </c>
      <c r="C3361" s="197">
        <v>2956.7258999999999</v>
      </c>
      <c r="D3361" s="197">
        <v>2606.2485999999999</v>
      </c>
      <c r="E3361" s="197">
        <v>1717.5079000000001</v>
      </c>
      <c r="F3361" s="197">
        <v>2867.9023000000002</v>
      </c>
    </row>
    <row r="3362" spans="1:6">
      <c r="A3362" s="198">
        <v>42412</v>
      </c>
      <c r="B3362" s="197">
        <v>2800.3944000000001</v>
      </c>
      <c r="C3362" s="197">
        <v>2989.6622000000002</v>
      </c>
      <c r="D3362" s="197">
        <v>2637.7384000000002</v>
      </c>
      <c r="E3362" s="197">
        <v>1735.2311</v>
      </c>
      <c r="F3362" s="197">
        <v>2904.5733</v>
      </c>
    </row>
    <row r="3363" spans="1:6">
      <c r="A3363" s="198">
        <v>42415</v>
      </c>
      <c r="B3363" s="197">
        <v>2866.7037</v>
      </c>
      <c r="C3363" s="197">
        <v>3058.6266000000001</v>
      </c>
      <c r="D3363" s="197">
        <v>2703.8733999999999</v>
      </c>
      <c r="E3363" s="197">
        <v>1776.6932999999999</v>
      </c>
      <c r="F3363" s="197">
        <v>2990.6997999999999</v>
      </c>
    </row>
    <row r="3364" spans="1:6">
      <c r="A3364" s="198">
        <v>42416</v>
      </c>
      <c r="B3364" s="197">
        <v>2862.1129000000001</v>
      </c>
      <c r="C3364" s="197">
        <v>3053.3386</v>
      </c>
      <c r="D3364" s="197">
        <v>2688.6235000000001</v>
      </c>
      <c r="E3364" s="197">
        <v>1771.8670999999999</v>
      </c>
      <c r="F3364" s="197">
        <v>2966.7954</v>
      </c>
    </row>
    <row r="3365" spans="1:6">
      <c r="A3365" s="198">
        <v>42417</v>
      </c>
      <c r="B3365" s="197">
        <v>2924.9798999999998</v>
      </c>
      <c r="C3365" s="197">
        <v>3117.8053</v>
      </c>
      <c r="D3365" s="197">
        <v>2744.9944999999998</v>
      </c>
      <c r="E3365" s="197">
        <v>1806.4974999999999</v>
      </c>
      <c r="F3365" s="197">
        <v>3035.8270000000002</v>
      </c>
    </row>
    <row r="3366" spans="1:6">
      <c r="A3366" s="198">
        <v>42418</v>
      </c>
      <c r="B3366" s="197">
        <v>2938.8220000000001</v>
      </c>
      <c r="C3366" s="197">
        <v>3138.3854000000001</v>
      </c>
      <c r="D3366" s="197">
        <v>2759.8103999999998</v>
      </c>
      <c r="E3366" s="197">
        <v>1814.7177999999999</v>
      </c>
      <c r="F3366" s="197">
        <v>3047.9373999999998</v>
      </c>
    </row>
    <row r="3367" spans="1:6">
      <c r="A3367" s="198">
        <v>42419</v>
      </c>
      <c r="B3367" s="197">
        <v>2959.8155000000002</v>
      </c>
      <c r="C3367" s="197">
        <v>3160.3991999999998</v>
      </c>
      <c r="D3367" s="197">
        <v>2770.163</v>
      </c>
      <c r="E3367" s="197">
        <v>1826.7837999999999</v>
      </c>
      <c r="F3367" s="197">
        <v>3052.8710999999998</v>
      </c>
    </row>
    <row r="3368" spans="1:6">
      <c r="A3368" s="198">
        <v>42422</v>
      </c>
      <c r="B3368" s="197">
        <v>2999.3420999999998</v>
      </c>
      <c r="C3368" s="197">
        <v>3200.5453000000002</v>
      </c>
      <c r="D3368" s="197">
        <v>2781.7148999999999</v>
      </c>
      <c r="E3368" s="197">
        <v>1851.8572999999999</v>
      </c>
      <c r="F3368" s="197">
        <v>3042.0761000000002</v>
      </c>
    </row>
    <row r="3369" spans="1:6">
      <c r="A3369" s="198">
        <v>42423</v>
      </c>
      <c r="B3369" s="197">
        <v>2966.2797</v>
      </c>
      <c r="C3369" s="197">
        <v>3167.6444000000001</v>
      </c>
      <c r="D3369" s="197">
        <v>2747.8557000000001</v>
      </c>
      <c r="E3369" s="197">
        <v>1836.7932000000001</v>
      </c>
      <c r="F3369" s="197">
        <v>2993.6812</v>
      </c>
    </row>
    <row r="3370" spans="1:6">
      <c r="A3370" s="198">
        <v>42424</v>
      </c>
      <c r="B3370" s="197">
        <v>2917.7085000000002</v>
      </c>
      <c r="C3370" s="197">
        <v>3120.0486000000001</v>
      </c>
      <c r="D3370" s="197">
        <v>2697.0909999999999</v>
      </c>
      <c r="E3370" s="197">
        <v>1807.5455999999999</v>
      </c>
      <c r="F3370" s="197">
        <v>2927.0938999999998</v>
      </c>
    </row>
    <row r="3371" spans="1:6">
      <c r="A3371" s="198">
        <v>42425</v>
      </c>
      <c r="B3371" s="197">
        <v>2960.4810000000002</v>
      </c>
      <c r="C3371" s="197">
        <v>3167.0176999999999</v>
      </c>
      <c r="D3371" s="197">
        <v>2735.5882000000001</v>
      </c>
      <c r="E3371" s="197">
        <v>1830.4317000000001</v>
      </c>
      <c r="F3371" s="197">
        <v>2973.7959999999998</v>
      </c>
    </row>
    <row r="3372" spans="1:6">
      <c r="A3372" s="198">
        <v>42426</v>
      </c>
      <c r="B3372" s="197">
        <v>2966.2829999999999</v>
      </c>
      <c r="C3372" s="197">
        <v>3173.4848999999999</v>
      </c>
      <c r="D3372" s="197">
        <v>2746.8638999999998</v>
      </c>
      <c r="E3372" s="197">
        <v>1838.0473</v>
      </c>
      <c r="F3372" s="197">
        <v>2991.7217999999998</v>
      </c>
    </row>
    <row r="3373" spans="1:6">
      <c r="A3373" s="198">
        <v>42429</v>
      </c>
      <c r="B3373" s="197">
        <v>2983.3575999999998</v>
      </c>
      <c r="C3373" s="197">
        <v>3192.2665999999999</v>
      </c>
      <c r="D3373" s="197">
        <v>2767.9555</v>
      </c>
      <c r="E3373" s="197">
        <v>1846.2135000000001</v>
      </c>
      <c r="F3373" s="197">
        <v>3020.53</v>
      </c>
    </row>
    <row r="3374" spans="1:6">
      <c r="A3374" s="198">
        <v>42430</v>
      </c>
      <c r="B3374" s="197">
        <v>3020.7118999999998</v>
      </c>
      <c r="C3374" s="197">
        <v>3225.9796999999999</v>
      </c>
      <c r="D3374" s="197">
        <v>2797.0425</v>
      </c>
      <c r="E3374" s="197">
        <v>1867.1548</v>
      </c>
      <c r="F3374" s="197">
        <v>3058.0484000000001</v>
      </c>
    </row>
    <row r="3375" spans="1:6">
      <c r="A3375" s="198">
        <v>42431</v>
      </c>
      <c r="B3375" s="197">
        <v>3024.3009000000002</v>
      </c>
      <c r="C3375" s="197">
        <v>3226.9987999999998</v>
      </c>
      <c r="D3375" s="197">
        <v>2811.8847000000001</v>
      </c>
      <c r="E3375" s="197">
        <v>1867.7311</v>
      </c>
      <c r="F3375" s="197">
        <v>3092.5864999999999</v>
      </c>
    </row>
    <row r="3376" spans="1:6">
      <c r="A3376" s="198">
        <v>42432</v>
      </c>
      <c r="B3376" s="197">
        <v>3027.6291999999999</v>
      </c>
      <c r="C3376" s="197">
        <v>3229.5563999999999</v>
      </c>
      <c r="D3376" s="197">
        <v>2815.6698999999999</v>
      </c>
      <c r="E3376" s="197">
        <v>1870.9269999999999</v>
      </c>
      <c r="F3376" s="197">
        <v>3098.1219000000001</v>
      </c>
    </row>
    <row r="3377" spans="1:6">
      <c r="A3377" s="198">
        <v>42433</v>
      </c>
      <c r="B3377" s="197">
        <v>3038.6118999999999</v>
      </c>
      <c r="C3377" s="197">
        <v>3245.7732000000001</v>
      </c>
      <c r="D3377" s="197">
        <v>2825.2055</v>
      </c>
      <c r="E3377" s="197">
        <v>1877.8961999999999</v>
      </c>
      <c r="F3377" s="197">
        <v>3105.5844000000002</v>
      </c>
    </row>
    <row r="3378" spans="1:6">
      <c r="A3378" s="198">
        <v>42436</v>
      </c>
      <c r="B3378" s="197">
        <v>3029.4731000000002</v>
      </c>
      <c r="C3378" s="197">
        <v>3235.3063999999999</v>
      </c>
      <c r="D3378" s="197">
        <v>2811.4731999999999</v>
      </c>
      <c r="E3378" s="197">
        <v>1870.3190999999999</v>
      </c>
      <c r="F3378" s="197">
        <v>3077.808</v>
      </c>
    </row>
    <row r="3379" spans="1:6">
      <c r="A3379" s="198">
        <v>42437</v>
      </c>
      <c r="B3379" s="197">
        <v>2996.8573999999999</v>
      </c>
      <c r="C3379" s="197">
        <v>3200.1867000000002</v>
      </c>
      <c r="D3379" s="197">
        <v>2783.4463999999998</v>
      </c>
      <c r="E3379" s="197">
        <v>1853.6862000000001</v>
      </c>
      <c r="F3379" s="197">
        <v>3046.0873000000001</v>
      </c>
    </row>
    <row r="3380" spans="1:6">
      <c r="A3380" s="198">
        <v>42438</v>
      </c>
      <c r="B3380" s="197">
        <v>2994.0302000000001</v>
      </c>
      <c r="C3380" s="197">
        <v>3198.4749000000002</v>
      </c>
      <c r="D3380" s="197">
        <v>2783.9904000000001</v>
      </c>
      <c r="E3380" s="197">
        <v>1852.4422999999999</v>
      </c>
      <c r="F3380" s="197">
        <v>3040.5985999999998</v>
      </c>
    </row>
    <row r="3381" spans="1:6">
      <c r="A3381" s="198">
        <v>42439</v>
      </c>
      <c r="B3381" s="197">
        <v>3019.1228999999998</v>
      </c>
      <c r="C3381" s="197">
        <v>3227.8568</v>
      </c>
      <c r="D3381" s="197">
        <v>2795.8137000000002</v>
      </c>
      <c r="E3381" s="197">
        <v>1857.5891999999999</v>
      </c>
      <c r="F3381" s="197">
        <v>3044.7525999999998</v>
      </c>
    </row>
    <row r="3382" spans="1:6">
      <c r="A3382" s="198">
        <v>42440</v>
      </c>
      <c r="B3382" s="197">
        <v>3100.7975000000001</v>
      </c>
      <c r="C3382" s="197">
        <v>3304.9465</v>
      </c>
      <c r="D3382" s="197">
        <v>2862.4573999999998</v>
      </c>
      <c r="E3382" s="197">
        <v>1909.6202000000001</v>
      </c>
      <c r="F3382" s="197">
        <v>3123.3888999999999</v>
      </c>
    </row>
    <row r="3383" spans="1:6">
      <c r="A3383" s="198">
        <v>42443</v>
      </c>
      <c r="B3383" s="197">
        <v>3156.8200999999999</v>
      </c>
      <c r="C3383" s="197">
        <v>3359.1913</v>
      </c>
      <c r="D3383" s="197">
        <v>2906.1831999999999</v>
      </c>
      <c r="E3383" s="197">
        <v>1946.104</v>
      </c>
      <c r="F3383" s="197">
        <v>3175.7815000000001</v>
      </c>
    </row>
    <row r="3384" spans="1:6">
      <c r="A3384" s="198">
        <v>42444</v>
      </c>
      <c r="B3384" s="197">
        <v>3160.1700999999998</v>
      </c>
      <c r="C3384" s="197">
        <v>3364.5551</v>
      </c>
      <c r="D3384" s="197">
        <v>2898.1149999999998</v>
      </c>
      <c r="E3384" s="197">
        <v>1947.4319</v>
      </c>
      <c r="F3384" s="197">
        <v>3155.5893999999998</v>
      </c>
    </row>
    <row r="3385" spans="1:6">
      <c r="A3385" s="198">
        <v>42445</v>
      </c>
      <c r="B3385" s="197">
        <v>3188.9697000000001</v>
      </c>
      <c r="C3385" s="197">
        <v>3393.0763000000002</v>
      </c>
      <c r="D3385" s="197">
        <v>2912.5632000000001</v>
      </c>
      <c r="E3385" s="197">
        <v>1967.2445</v>
      </c>
      <c r="F3385" s="197">
        <v>3164.1408999999999</v>
      </c>
    </row>
    <row r="3386" spans="1:6">
      <c r="A3386" s="198">
        <v>42446</v>
      </c>
      <c r="B3386" s="197">
        <v>3211.3334</v>
      </c>
      <c r="C3386" s="197">
        <v>3412.7127999999998</v>
      </c>
      <c r="D3386" s="197">
        <v>2937.1165999999998</v>
      </c>
      <c r="E3386" s="197">
        <v>1977.0265999999999</v>
      </c>
      <c r="F3386" s="197">
        <v>3209.5169000000001</v>
      </c>
    </row>
    <row r="3387" spans="1:6">
      <c r="A3387" s="198">
        <v>42447</v>
      </c>
      <c r="B3387" s="197">
        <v>3200.9362000000001</v>
      </c>
      <c r="C3387" s="197">
        <v>3402.3265999999999</v>
      </c>
      <c r="D3387" s="197">
        <v>2940.4784</v>
      </c>
      <c r="E3387" s="197">
        <v>1970.7804000000001</v>
      </c>
      <c r="F3387" s="197">
        <v>3226.7222999999999</v>
      </c>
    </row>
    <row r="3388" spans="1:6">
      <c r="A3388" s="198">
        <v>42450</v>
      </c>
      <c r="B3388" s="197">
        <v>3203.0021000000002</v>
      </c>
      <c r="C3388" s="197">
        <v>3405.8861999999999</v>
      </c>
      <c r="D3388" s="197">
        <v>2940.9627</v>
      </c>
      <c r="E3388" s="197">
        <v>1972.0657000000001</v>
      </c>
      <c r="F3388" s="197">
        <v>3225.2633000000001</v>
      </c>
    </row>
    <row r="3389" spans="1:6">
      <c r="A3389" s="198">
        <v>42451</v>
      </c>
      <c r="B3389" s="197">
        <v>3187.7157000000002</v>
      </c>
      <c r="C3389" s="197">
        <v>3390.7640000000001</v>
      </c>
      <c r="D3389" s="197">
        <v>2917.6098999999999</v>
      </c>
      <c r="E3389" s="197">
        <v>1964.7518</v>
      </c>
      <c r="F3389" s="197">
        <v>3185.5378999999998</v>
      </c>
    </row>
    <row r="3390" spans="1:6">
      <c r="A3390" s="198">
        <v>42452</v>
      </c>
      <c r="B3390" s="197">
        <v>3190.5045</v>
      </c>
      <c r="C3390" s="197">
        <v>3392.1271999999999</v>
      </c>
      <c r="D3390" s="197">
        <v>2915.6896999999999</v>
      </c>
      <c r="E3390" s="197">
        <v>1972.0162</v>
      </c>
      <c r="F3390" s="197">
        <v>3178.2053000000001</v>
      </c>
    </row>
    <row r="3391" spans="1:6">
      <c r="A3391" s="198">
        <v>42453</v>
      </c>
      <c r="B3391" s="197">
        <v>3149.4337999999998</v>
      </c>
      <c r="C3391" s="197">
        <v>3353.8897999999999</v>
      </c>
      <c r="D3391" s="197">
        <v>2883.2847999999999</v>
      </c>
      <c r="E3391" s="197">
        <v>1949.8144</v>
      </c>
      <c r="F3391" s="197">
        <v>3135.4686999999999</v>
      </c>
    </row>
    <row r="3392" spans="1:6">
      <c r="A3392" s="198">
        <v>42458</v>
      </c>
      <c r="B3392" s="197">
        <v>3202.9114</v>
      </c>
      <c r="C3392" s="197">
        <v>3400.5835999999999</v>
      </c>
      <c r="D3392" s="197">
        <v>2926.3912</v>
      </c>
      <c r="E3392" s="197">
        <v>1984.232</v>
      </c>
      <c r="F3392" s="197">
        <v>3190.1608999999999</v>
      </c>
    </row>
    <row r="3393" spans="1:6">
      <c r="A3393" s="198">
        <v>42459</v>
      </c>
      <c r="B3393" s="197">
        <v>3235.7372999999998</v>
      </c>
      <c r="C3393" s="197">
        <v>3437.5072</v>
      </c>
      <c r="D3393" s="197">
        <v>2954.3026</v>
      </c>
      <c r="E3393" s="197">
        <v>2002.7207000000001</v>
      </c>
      <c r="F3393" s="197">
        <v>3217.0304000000001</v>
      </c>
    </row>
    <row r="3394" spans="1:6">
      <c r="A3394" s="198">
        <v>42460</v>
      </c>
      <c r="B3394" s="197">
        <v>3221.0160000000001</v>
      </c>
      <c r="C3394" s="197">
        <v>3427.9223999999999</v>
      </c>
      <c r="D3394" s="197">
        <v>2941.2269000000001</v>
      </c>
      <c r="E3394" s="197">
        <v>1993.8275000000001</v>
      </c>
      <c r="F3394" s="197">
        <v>3195.2507999999998</v>
      </c>
    </row>
    <row r="3395" spans="1:6">
      <c r="A3395" s="198">
        <v>42461</v>
      </c>
      <c r="B3395" s="197">
        <v>3195.3849</v>
      </c>
      <c r="C3395" s="197">
        <v>3400.7584000000002</v>
      </c>
      <c r="D3395" s="197">
        <v>2914.0945000000002</v>
      </c>
      <c r="E3395" s="197">
        <v>1984.3791000000001</v>
      </c>
      <c r="F3395" s="197">
        <v>3154.6179000000002</v>
      </c>
    </row>
    <row r="3396" spans="1:6">
      <c r="A3396" s="198">
        <v>42464</v>
      </c>
      <c r="B3396" s="197">
        <v>3200.8326999999999</v>
      </c>
      <c r="C3396" s="197">
        <v>3403.2020000000002</v>
      </c>
      <c r="D3396" s="197">
        <v>2921.5704999999998</v>
      </c>
      <c r="E3396" s="197">
        <v>1984.2176999999999</v>
      </c>
      <c r="F3396" s="197">
        <v>3169.4913000000001</v>
      </c>
    </row>
    <row r="3397" spans="1:6">
      <c r="A3397" s="198">
        <v>42465</v>
      </c>
      <c r="B3397" s="197">
        <v>3189.7453999999998</v>
      </c>
      <c r="C3397" s="197">
        <v>3398.9245000000001</v>
      </c>
      <c r="D3397" s="197">
        <v>2911.0345000000002</v>
      </c>
      <c r="E3397" s="197">
        <v>1978.3261</v>
      </c>
      <c r="F3397" s="197">
        <v>3148.6253999999999</v>
      </c>
    </row>
    <row r="3398" spans="1:6">
      <c r="A3398" s="198">
        <v>42466</v>
      </c>
      <c r="B3398" s="197">
        <v>3204.5284999999999</v>
      </c>
      <c r="C3398" s="197">
        <v>3415.3611999999998</v>
      </c>
      <c r="D3398" s="197">
        <v>2927.2492999999999</v>
      </c>
      <c r="E3398" s="197">
        <v>1992.3819000000001</v>
      </c>
      <c r="F3398" s="197">
        <v>3165.4288999999999</v>
      </c>
    </row>
    <row r="3399" spans="1:6">
      <c r="A3399" s="198">
        <v>42467</v>
      </c>
      <c r="B3399" s="197">
        <v>3190.8746999999998</v>
      </c>
      <c r="C3399" s="197">
        <v>3400.5104000000001</v>
      </c>
      <c r="D3399" s="197">
        <v>2911.6907999999999</v>
      </c>
      <c r="E3399" s="197">
        <v>1987.2627</v>
      </c>
      <c r="F3399" s="197">
        <v>3143.13</v>
      </c>
    </row>
    <row r="3400" spans="1:6">
      <c r="A3400" s="198">
        <v>42468</v>
      </c>
      <c r="B3400" s="197">
        <v>3225.4769999999999</v>
      </c>
      <c r="C3400" s="197">
        <v>3434.2538</v>
      </c>
      <c r="D3400" s="197">
        <v>2940.2959000000001</v>
      </c>
      <c r="E3400" s="197">
        <v>2004.0327</v>
      </c>
      <c r="F3400" s="197">
        <v>3180.5747999999999</v>
      </c>
    </row>
    <row r="3401" spans="1:6">
      <c r="A3401" s="198">
        <v>42471</v>
      </c>
      <c r="B3401" s="197">
        <v>3237.1835000000001</v>
      </c>
      <c r="C3401" s="197">
        <v>3447.6763999999998</v>
      </c>
      <c r="D3401" s="197">
        <v>2957.9971999999998</v>
      </c>
      <c r="E3401" s="197">
        <v>2006.6660999999999</v>
      </c>
      <c r="F3401" s="197">
        <v>3206.4571999999998</v>
      </c>
    </row>
    <row r="3402" spans="1:6">
      <c r="A3402" s="198">
        <v>42472</v>
      </c>
      <c r="B3402" s="197">
        <v>3214.0383999999999</v>
      </c>
      <c r="C3402" s="197">
        <v>3427.5122999999999</v>
      </c>
      <c r="D3402" s="197">
        <v>2944.8991000000001</v>
      </c>
      <c r="E3402" s="197">
        <v>1983.8922</v>
      </c>
      <c r="F3402" s="197">
        <v>3201.1136000000001</v>
      </c>
    </row>
    <row r="3403" spans="1:6">
      <c r="A3403" s="198">
        <v>42473</v>
      </c>
      <c r="B3403" s="197">
        <v>3237.6385</v>
      </c>
      <c r="C3403" s="197">
        <v>3446.6756999999998</v>
      </c>
      <c r="D3403" s="197">
        <v>2979.1334000000002</v>
      </c>
      <c r="E3403" s="197">
        <v>1990.0085999999999</v>
      </c>
      <c r="F3403" s="197">
        <v>3268.5414000000001</v>
      </c>
    </row>
    <row r="3404" spans="1:6">
      <c r="A3404" s="198">
        <v>42474</v>
      </c>
      <c r="B3404" s="197">
        <v>3214.9220999999998</v>
      </c>
      <c r="C3404" s="197">
        <v>3420.7334000000001</v>
      </c>
      <c r="D3404" s="197">
        <v>2951.9803000000002</v>
      </c>
      <c r="E3404" s="197">
        <v>1974.0187000000001</v>
      </c>
      <c r="F3404" s="197">
        <v>3235.3094999999998</v>
      </c>
    </row>
    <row r="3405" spans="1:6">
      <c r="A3405" s="198">
        <v>42475</v>
      </c>
      <c r="B3405" s="197">
        <v>3214.6729999999998</v>
      </c>
      <c r="C3405" s="197">
        <v>3418.7262000000001</v>
      </c>
      <c r="D3405" s="197">
        <v>2940.7386999999999</v>
      </c>
      <c r="E3405" s="197">
        <v>1973.7659000000001</v>
      </c>
      <c r="F3405" s="197">
        <v>3208.7319000000002</v>
      </c>
    </row>
    <row r="3406" spans="1:6">
      <c r="A3406" s="198">
        <v>42478</v>
      </c>
      <c r="B3406" s="197">
        <v>3211.3944000000001</v>
      </c>
      <c r="C3406" s="197">
        <v>3414.8244</v>
      </c>
      <c r="D3406" s="197">
        <v>2935.7829999999999</v>
      </c>
      <c r="E3406" s="197">
        <v>1969.127</v>
      </c>
      <c r="F3406" s="197">
        <v>3203.5484999999999</v>
      </c>
    </row>
    <row r="3407" spans="1:6">
      <c r="A3407" s="198">
        <v>42479</v>
      </c>
      <c r="B3407" s="197">
        <v>3227.6777000000002</v>
      </c>
      <c r="C3407" s="197">
        <v>3435.0635000000002</v>
      </c>
      <c r="D3407" s="197">
        <v>2955.2453999999998</v>
      </c>
      <c r="E3407" s="197">
        <v>1982.5989</v>
      </c>
      <c r="F3407" s="197">
        <v>3222.7339000000002</v>
      </c>
    </row>
    <row r="3408" spans="1:6">
      <c r="A3408" s="198">
        <v>42480</v>
      </c>
      <c r="B3408" s="197">
        <v>3223.3074000000001</v>
      </c>
      <c r="C3408" s="197">
        <v>3434.7271999999998</v>
      </c>
      <c r="D3408" s="197">
        <v>2959.9101999999998</v>
      </c>
      <c r="E3408" s="197">
        <v>1976.0255999999999</v>
      </c>
      <c r="F3408" s="197">
        <v>3233.4054999999998</v>
      </c>
    </row>
    <row r="3409" spans="1:6">
      <c r="A3409" s="198">
        <v>42481</v>
      </c>
      <c r="B3409" s="197">
        <v>3166.7487000000001</v>
      </c>
      <c r="C3409" s="197">
        <v>3377.7357999999999</v>
      </c>
      <c r="D3409" s="197">
        <v>2919.4866999999999</v>
      </c>
      <c r="E3409" s="197">
        <v>1940.1750999999999</v>
      </c>
      <c r="F3409" s="197">
        <v>3197.5457000000001</v>
      </c>
    </row>
    <row r="3410" spans="1:6">
      <c r="A3410" s="198">
        <v>42482</v>
      </c>
      <c r="B3410" s="197">
        <v>3151.7166999999999</v>
      </c>
      <c r="C3410" s="197">
        <v>3359.8524000000002</v>
      </c>
      <c r="D3410" s="197">
        <v>2903.6880000000001</v>
      </c>
      <c r="E3410" s="197">
        <v>1933.4603999999999</v>
      </c>
      <c r="F3410" s="197">
        <v>3171.6873999999998</v>
      </c>
    </row>
    <row r="3411" spans="1:6">
      <c r="A3411" s="198">
        <v>42485</v>
      </c>
      <c r="B3411" s="197">
        <v>3169.6549</v>
      </c>
      <c r="C3411" s="197">
        <v>3379.5378000000001</v>
      </c>
      <c r="D3411" s="197">
        <v>2935.1963999999998</v>
      </c>
      <c r="E3411" s="197">
        <v>1942.0730000000001</v>
      </c>
      <c r="F3411" s="197">
        <v>3223.07</v>
      </c>
    </row>
    <row r="3412" spans="1:6">
      <c r="A3412" s="198">
        <v>42486</v>
      </c>
      <c r="B3412" s="197">
        <v>3197.0895999999998</v>
      </c>
      <c r="C3412" s="197">
        <v>3412.2467000000001</v>
      </c>
      <c r="D3412" s="197">
        <v>2971.7419</v>
      </c>
      <c r="E3412" s="197">
        <v>1956.2507000000001</v>
      </c>
      <c r="F3412" s="197">
        <v>3273.6781000000001</v>
      </c>
    </row>
    <row r="3413" spans="1:6">
      <c r="A3413" s="198">
        <v>42487</v>
      </c>
      <c r="B3413" s="197">
        <v>3185.8588</v>
      </c>
      <c r="C3413" s="197">
        <v>3403.4515999999999</v>
      </c>
      <c r="D3413" s="197">
        <v>2970.9173000000001</v>
      </c>
      <c r="E3413" s="197">
        <v>1954.4156</v>
      </c>
      <c r="F3413" s="197">
        <v>3277.8087999999998</v>
      </c>
    </row>
    <row r="3414" spans="1:6">
      <c r="A3414" s="198">
        <v>42488</v>
      </c>
      <c r="B3414" s="197">
        <v>3194.9371000000001</v>
      </c>
      <c r="C3414" s="197">
        <v>3407.2395000000001</v>
      </c>
      <c r="D3414" s="197">
        <v>2974.7541000000001</v>
      </c>
      <c r="E3414" s="197">
        <v>1961.3893</v>
      </c>
      <c r="F3414" s="197">
        <v>3284.1441</v>
      </c>
    </row>
    <row r="3415" spans="1:6">
      <c r="A3415" s="198">
        <v>42489</v>
      </c>
      <c r="B3415" s="197">
        <v>3178.6678999999999</v>
      </c>
      <c r="C3415" s="197">
        <v>3392.2633999999998</v>
      </c>
      <c r="D3415" s="197">
        <v>2951.8279000000002</v>
      </c>
      <c r="E3415" s="197">
        <v>1954.3985</v>
      </c>
      <c r="F3415" s="197">
        <v>3249.7237</v>
      </c>
    </row>
    <row r="3416" spans="1:6">
      <c r="A3416" s="198">
        <v>42492</v>
      </c>
      <c r="B3416" s="197">
        <v>3199.3528000000001</v>
      </c>
      <c r="C3416" s="197">
        <v>3411.6333</v>
      </c>
      <c r="D3416" s="197">
        <v>2960.2519000000002</v>
      </c>
      <c r="E3416" s="197">
        <v>1967.3050000000001</v>
      </c>
      <c r="F3416" s="197">
        <v>3252.5111000000002</v>
      </c>
    </row>
    <row r="3417" spans="1:6">
      <c r="A3417" s="198">
        <v>42493</v>
      </c>
      <c r="B3417" s="197">
        <v>3179.0871999999999</v>
      </c>
      <c r="C3417" s="197">
        <v>3391.2519000000002</v>
      </c>
      <c r="D3417" s="197">
        <v>2938.8690000000001</v>
      </c>
      <c r="E3417" s="197">
        <v>1953.6719000000001</v>
      </c>
      <c r="F3417" s="197">
        <v>3229.7152000000001</v>
      </c>
    </row>
    <row r="3418" spans="1:6">
      <c r="A3418" s="198">
        <v>42494</v>
      </c>
      <c r="B3418" s="197">
        <v>3157.8667</v>
      </c>
      <c r="C3418" s="197">
        <v>3370.2986999999998</v>
      </c>
      <c r="D3418" s="197">
        <v>2919.3692999999998</v>
      </c>
      <c r="E3418" s="197">
        <v>1946.5102999999999</v>
      </c>
      <c r="F3418" s="197">
        <v>3207.3771999999999</v>
      </c>
    </row>
    <row r="3419" spans="1:6">
      <c r="A3419" s="198">
        <v>42495</v>
      </c>
      <c r="B3419" s="197">
        <v>3173.9216000000001</v>
      </c>
      <c r="C3419" s="197">
        <v>3383.5711000000001</v>
      </c>
      <c r="D3419" s="197">
        <v>2939.8211000000001</v>
      </c>
      <c r="E3419" s="197">
        <v>1954.6990000000001</v>
      </c>
      <c r="F3419" s="197">
        <v>3238.7883000000002</v>
      </c>
    </row>
    <row r="3420" spans="1:6">
      <c r="A3420" s="198">
        <v>42496</v>
      </c>
      <c r="B3420" s="197">
        <v>3177.4751000000001</v>
      </c>
      <c r="C3420" s="197">
        <v>3388.8624</v>
      </c>
      <c r="D3420" s="197">
        <v>2944.8654999999999</v>
      </c>
      <c r="E3420" s="197">
        <v>1954.614</v>
      </c>
      <c r="F3420" s="197">
        <v>3245.4861999999998</v>
      </c>
    </row>
    <row r="3421" spans="1:6">
      <c r="A3421" s="198">
        <v>42499</v>
      </c>
      <c r="B3421" s="197">
        <v>3212.2386999999999</v>
      </c>
      <c r="C3421" s="197">
        <v>3424.5173</v>
      </c>
      <c r="D3421" s="197">
        <v>2971.6545000000001</v>
      </c>
      <c r="E3421" s="197">
        <v>1978.3263999999999</v>
      </c>
      <c r="F3421" s="197">
        <v>3281.3613999999998</v>
      </c>
    </row>
    <row r="3422" spans="1:6">
      <c r="A3422" s="198">
        <v>42500</v>
      </c>
      <c r="B3422" s="197">
        <v>3211.152</v>
      </c>
      <c r="C3422" s="197">
        <v>3420.3717000000001</v>
      </c>
      <c r="D3422" s="197">
        <v>2972.5133999999998</v>
      </c>
      <c r="E3422" s="197">
        <v>1978.9339</v>
      </c>
      <c r="F3422" s="197">
        <v>3289.3189000000002</v>
      </c>
    </row>
    <row r="3423" spans="1:6">
      <c r="A3423" s="198">
        <v>42501</v>
      </c>
      <c r="B3423" s="197">
        <v>3184.7267000000002</v>
      </c>
      <c r="C3423" s="197">
        <v>3394.0466999999999</v>
      </c>
      <c r="D3423" s="197">
        <v>2941.6143000000002</v>
      </c>
      <c r="E3423" s="197">
        <v>1968.4392</v>
      </c>
      <c r="F3423" s="197">
        <v>3236.0477999999998</v>
      </c>
    </row>
    <row r="3424" spans="1:6">
      <c r="A3424" s="198">
        <v>42502</v>
      </c>
      <c r="B3424" s="197">
        <v>3161.7680999999998</v>
      </c>
      <c r="C3424" s="197">
        <v>3373.7049000000002</v>
      </c>
      <c r="D3424" s="197">
        <v>2929.38</v>
      </c>
      <c r="E3424" s="197">
        <v>1955.4885999999999</v>
      </c>
      <c r="F3424" s="197">
        <v>3220.0929000000001</v>
      </c>
    </row>
    <row r="3425" spans="1:6">
      <c r="A3425" s="198">
        <v>42503</v>
      </c>
      <c r="B3425" s="197">
        <v>3205.0877999999998</v>
      </c>
      <c r="C3425" s="197">
        <v>3415.0061999999998</v>
      </c>
      <c r="D3425" s="197">
        <v>2953.8074999999999</v>
      </c>
      <c r="E3425" s="197">
        <v>1983.7258999999999</v>
      </c>
      <c r="F3425" s="197">
        <v>3232.6372999999999</v>
      </c>
    </row>
    <row r="3426" spans="1:6">
      <c r="A3426" s="198">
        <v>42506</v>
      </c>
      <c r="B3426" s="197">
        <v>3213.6194</v>
      </c>
      <c r="C3426" s="197">
        <v>3421.6388999999999</v>
      </c>
      <c r="D3426" s="197">
        <v>2957.2505000000001</v>
      </c>
      <c r="E3426" s="197">
        <v>1984.6004</v>
      </c>
      <c r="F3426" s="197">
        <v>3232.8640999999998</v>
      </c>
    </row>
    <row r="3427" spans="1:6">
      <c r="A3427" s="198">
        <v>42507</v>
      </c>
      <c r="B3427" s="197">
        <v>3217.7917000000002</v>
      </c>
      <c r="C3427" s="197">
        <v>3426.7952</v>
      </c>
      <c r="D3427" s="197">
        <v>2971.5562</v>
      </c>
      <c r="E3427" s="197">
        <v>1991.4538</v>
      </c>
      <c r="F3427" s="197">
        <v>3256.5353</v>
      </c>
    </row>
    <row r="3428" spans="1:6">
      <c r="A3428" s="198">
        <v>42508</v>
      </c>
      <c r="B3428" s="197">
        <v>3204.4690000000001</v>
      </c>
      <c r="C3428" s="197">
        <v>3414.9414000000002</v>
      </c>
      <c r="D3428" s="197">
        <v>2973.7793000000001</v>
      </c>
      <c r="E3428" s="197">
        <v>1988.8005000000001</v>
      </c>
      <c r="F3428" s="197">
        <v>3259.3917999999999</v>
      </c>
    </row>
    <row r="3429" spans="1:6">
      <c r="A3429" s="198">
        <v>42509</v>
      </c>
      <c r="B3429" s="197">
        <v>3166.5504000000001</v>
      </c>
      <c r="C3429" s="197">
        <v>3376.0952000000002</v>
      </c>
      <c r="D3429" s="197">
        <v>2949.2138</v>
      </c>
      <c r="E3429" s="197">
        <v>1964.6668</v>
      </c>
      <c r="F3429" s="197">
        <v>3238.6172999999999</v>
      </c>
    </row>
    <row r="3430" spans="1:6">
      <c r="A3430" s="198">
        <v>42510</v>
      </c>
      <c r="B3430" s="197">
        <v>3197.6260000000002</v>
      </c>
      <c r="C3430" s="197">
        <v>3406.1565999999998</v>
      </c>
      <c r="D3430" s="197">
        <v>2977.6671999999999</v>
      </c>
      <c r="E3430" s="197">
        <v>1975.8495</v>
      </c>
      <c r="F3430" s="197">
        <v>3283.8951999999999</v>
      </c>
    </row>
    <row r="3431" spans="1:6">
      <c r="A3431" s="198">
        <v>42513</v>
      </c>
      <c r="B3431" s="197">
        <v>3198.6178</v>
      </c>
      <c r="C3431" s="197">
        <v>3405.4722000000002</v>
      </c>
      <c r="D3431" s="197">
        <v>2983.1143999999999</v>
      </c>
      <c r="E3431" s="197">
        <v>1981.9312</v>
      </c>
      <c r="F3431" s="197">
        <v>3295.1017999999999</v>
      </c>
    </row>
    <row r="3432" spans="1:6">
      <c r="A3432" s="198">
        <v>42514</v>
      </c>
      <c r="B3432" s="197">
        <v>3240.5261</v>
      </c>
      <c r="C3432" s="197">
        <v>3446.3447999999999</v>
      </c>
      <c r="D3432" s="197">
        <v>3029.1280999999999</v>
      </c>
      <c r="E3432" s="197">
        <v>2001.9585999999999</v>
      </c>
      <c r="F3432" s="197">
        <v>3362.6716000000001</v>
      </c>
    </row>
    <row r="3433" spans="1:6">
      <c r="A3433" s="198">
        <v>42515</v>
      </c>
      <c r="B3433" s="197">
        <v>3235.8760000000002</v>
      </c>
      <c r="C3433" s="197">
        <v>3442.8703</v>
      </c>
      <c r="D3433" s="197">
        <v>3029.7386999999999</v>
      </c>
      <c r="E3433" s="197">
        <v>2000.6415999999999</v>
      </c>
      <c r="F3433" s="197">
        <v>3360.7325999999998</v>
      </c>
    </row>
    <row r="3434" spans="1:6">
      <c r="A3434" s="198">
        <v>42516</v>
      </c>
      <c r="B3434" s="197">
        <v>3257.5547999999999</v>
      </c>
      <c r="C3434" s="197">
        <v>3465.3458000000001</v>
      </c>
      <c r="D3434" s="197">
        <v>3039.7011000000002</v>
      </c>
      <c r="E3434" s="197">
        <v>2014.7274</v>
      </c>
      <c r="F3434" s="197">
        <v>3361.9459000000002</v>
      </c>
    </row>
    <row r="3435" spans="1:6">
      <c r="A3435" s="198">
        <v>42517</v>
      </c>
      <c r="B3435" s="197">
        <v>3278.5129999999999</v>
      </c>
      <c r="C3435" s="197">
        <v>3486.5270999999998</v>
      </c>
      <c r="D3435" s="197">
        <v>3054.7498000000001</v>
      </c>
      <c r="E3435" s="197">
        <v>2029.5598</v>
      </c>
      <c r="F3435" s="197">
        <v>3377.9719</v>
      </c>
    </row>
    <row r="3436" spans="1:6">
      <c r="A3436" s="198">
        <v>42520</v>
      </c>
      <c r="B3436" s="197">
        <v>3284.0801000000001</v>
      </c>
      <c r="C3436" s="197">
        <v>3489.0740000000001</v>
      </c>
      <c r="D3436" s="197">
        <v>3056.3445000000002</v>
      </c>
      <c r="E3436" s="197">
        <v>2036.8937000000001</v>
      </c>
      <c r="F3436" s="197">
        <v>3377.7093</v>
      </c>
    </row>
    <row r="3437" spans="1:6">
      <c r="A3437" s="198">
        <v>42521</v>
      </c>
      <c r="B3437" s="197">
        <v>3267.1538999999998</v>
      </c>
      <c r="C3437" s="197">
        <v>3475.8764999999999</v>
      </c>
      <c r="D3437" s="197">
        <v>3032.0374000000002</v>
      </c>
      <c r="E3437" s="197">
        <v>2031.6545000000001</v>
      </c>
      <c r="F3437" s="197">
        <v>3335.5967999999998</v>
      </c>
    </row>
    <row r="3438" spans="1:6">
      <c r="A3438" s="198">
        <v>42522</v>
      </c>
      <c r="B3438" s="197">
        <v>3265.1439</v>
      </c>
      <c r="C3438" s="197">
        <v>3473.2046999999998</v>
      </c>
      <c r="D3438" s="197">
        <v>3009.4940999999999</v>
      </c>
      <c r="E3438" s="197">
        <v>2034.0310999999999</v>
      </c>
      <c r="F3438" s="197">
        <v>3286.8643000000002</v>
      </c>
    </row>
    <row r="3439" spans="1:6">
      <c r="A3439" s="198">
        <v>42523</v>
      </c>
      <c r="B3439" s="197">
        <v>3250.4722999999999</v>
      </c>
      <c r="C3439" s="197">
        <v>3456.9836</v>
      </c>
      <c r="D3439" s="197">
        <v>3001.8301000000001</v>
      </c>
      <c r="E3439" s="197">
        <v>2026.1147000000001</v>
      </c>
      <c r="F3439" s="197">
        <v>3283.4992000000002</v>
      </c>
    </row>
    <row r="3440" spans="1:6">
      <c r="A3440" s="198">
        <v>42524</v>
      </c>
      <c r="B3440" s="197">
        <v>3273.7064</v>
      </c>
      <c r="C3440" s="197">
        <v>3484.8825000000002</v>
      </c>
      <c r="D3440" s="197">
        <v>3016.1626999999999</v>
      </c>
      <c r="E3440" s="197">
        <v>2038.2797</v>
      </c>
      <c r="F3440" s="197">
        <v>3292.3087999999998</v>
      </c>
    </row>
    <row r="3441" spans="1:6">
      <c r="A3441" s="198">
        <v>42527</v>
      </c>
      <c r="B3441" s="197">
        <v>3283.6377000000002</v>
      </c>
      <c r="C3441" s="197">
        <v>3493.8119000000002</v>
      </c>
      <c r="D3441" s="197">
        <v>3017.3258999999998</v>
      </c>
      <c r="E3441" s="197">
        <v>2045.5565999999999</v>
      </c>
      <c r="F3441" s="197">
        <v>3287.8119999999999</v>
      </c>
    </row>
    <row r="3442" spans="1:6">
      <c r="A3442" s="198">
        <v>42528</v>
      </c>
      <c r="B3442" s="197">
        <v>3313.0544</v>
      </c>
      <c r="C3442" s="197">
        <v>3527.8755999999998</v>
      </c>
      <c r="D3442" s="197">
        <v>3043.9306999999999</v>
      </c>
      <c r="E3442" s="197">
        <v>2061.4847</v>
      </c>
      <c r="F3442" s="197">
        <v>3316.7628</v>
      </c>
    </row>
    <row r="3443" spans="1:6">
      <c r="A3443" s="198">
        <v>42529</v>
      </c>
      <c r="B3443" s="197">
        <v>3314.0645</v>
      </c>
      <c r="C3443" s="197">
        <v>3534.0830999999998</v>
      </c>
      <c r="D3443" s="197">
        <v>3048.6354000000001</v>
      </c>
      <c r="E3443" s="197">
        <v>2060.4427999999998</v>
      </c>
      <c r="F3443" s="197">
        <v>3317.7307000000001</v>
      </c>
    </row>
    <row r="3444" spans="1:6">
      <c r="A3444" s="198">
        <v>42530</v>
      </c>
      <c r="B3444" s="197">
        <v>3323.5344</v>
      </c>
      <c r="C3444" s="197">
        <v>3542.5304000000001</v>
      </c>
      <c r="D3444" s="197">
        <v>3054.7287999999999</v>
      </c>
      <c r="E3444" s="197">
        <v>2068.5126</v>
      </c>
      <c r="F3444" s="197">
        <v>3321.1212999999998</v>
      </c>
    </row>
    <row r="3445" spans="1:6">
      <c r="A3445" s="198">
        <v>42531</v>
      </c>
      <c r="B3445" s="197">
        <v>3258.471</v>
      </c>
      <c r="C3445" s="197">
        <v>3475.2456999999999</v>
      </c>
      <c r="D3445" s="197">
        <v>2997.2750000000001</v>
      </c>
      <c r="E3445" s="197">
        <v>2028.8167000000001</v>
      </c>
      <c r="F3445" s="197">
        <v>3244.2424000000001</v>
      </c>
    </row>
    <row r="3446" spans="1:6">
      <c r="A3446" s="198">
        <v>42534</v>
      </c>
      <c r="B3446" s="197">
        <v>3202.9875000000002</v>
      </c>
      <c r="C3446" s="197">
        <v>3416.0482999999999</v>
      </c>
      <c r="D3446" s="197">
        <v>2948.5967999999998</v>
      </c>
      <c r="E3446" s="197">
        <v>1991.1301000000001</v>
      </c>
      <c r="F3446" s="197">
        <v>3189.5057000000002</v>
      </c>
    </row>
    <row r="3447" spans="1:6">
      <c r="A3447" s="198">
        <v>42535</v>
      </c>
      <c r="B3447" s="197">
        <v>3139.3980999999999</v>
      </c>
      <c r="C3447" s="197">
        <v>3351.9238999999998</v>
      </c>
      <c r="D3447" s="197">
        <v>2889.4724000000001</v>
      </c>
      <c r="E3447" s="197">
        <v>1956.4369999999999</v>
      </c>
      <c r="F3447" s="197">
        <v>3117.9081999999999</v>
      </c>
    </row>
    <row r="3448" spans="1:6">
      <c r="A3448" s="198">
        <v>42536</v>
      </c>
      <c r="B3448" s="197">
        <v>3149.2860999999998</v>
      </c>
      <c r="C3448" s="197">
        <v>3360.7226999999998</v>
      </c>
      <c r="D3448" s="197">
        <v>2899.6808999999998</v>
      </c>
      <c r="E3448" s="197">
        <v>1965.0639000000001</v>
      </c>
      <c r="F3448" s="197">
        <v>3128.4848000000002</v>
      </c>
    </row>
    <row r="3449" spans="1:6">
      <c r="A3449" s="198">
        <v>42537</v>
      </c>
      <c r="B3449" s="197">
        <v>3115.7217000000001</v>
      </c>
      <c r="C3449" s="197">
        <v>3322.7683000000002</v>
      </c>
      <c r="D3449" s="197">
        <v>2859.3164999999999</v>
      </c>
      <c r="E3449" s="197">
        <v>1942.0617999999999</v>
      </c>
      <c r="F3449" s="197">
        <v>3077.1864999999998</v>
      </c>
    </row>
    <row r="3450" spans="1:6">
      <c r="A3450" s="198">
        <v>42538</v>
      </c>
      <c r="B3450" s="197">
        <v>3135.4043000000001</v>
      </c>
      <c r="C3450" s="197">
        <v>3343.9041000000002</v>
      </c>
      <c r="D3450" s="197">
        <v>2887.9598999999998</v>
      </c>
      <c r="E3450" s="197">
        <v>1951.7786000000001</v>
      </c>
      <c r="F3450" s="197">
        <v>3119.3310000000001</v>
      </c>
    </row>
    <row r="3451" spans="1:6">
      <c r="A3451" s="198">
        <v>42541</v>
      </c>
      <c r="B3451" s="197">
        <v>3220.0025000000001</v>
      </c>
      <c r="C3451" s="197">
        <v>3431.7114999999999</v>
      </c>
      <c r="D3451" s="197">
        <v>2994.5495999999998</v>
      </c>
      <c r="E3451" s="197">
        <v>2001.7289000000001</v>
      </c>
      <c r="F3451" s="197">
        <v>3274.0378000000001</v>
      </c>
    </row>
    <row r="3452" spans="1:6">
      <c r="A3452" s="198">
        <v>42542</v>
      </c>
      <c r="B3452" s="197">
        <v>3239.9708999999998</v>
      </c>
      <c r="C3452" s="197">
        <v>3456.1224000000002</v>
      </c>
      <c r="D3452" s="197">
        <v>3025.2283000000002</v>
      </c>
      <c r="E3452" s="197">
        <v>2009.6926000000001</v>
      </c>
      <c r="F3452" s="197">
        <v>3319.4241000000002</v>
      </c>
    </row>
    <row r="3453" spans="1:6">
      <c r="A3453" s="198">
        <v>42543</v>
      </c>
      <c r="B3453" s="197">
        <v>3252.8735000000001</v>
      </c>
      <c r="C3453" s="197">
        <v>3467.0203000000001</v>
      </c>
      <c r="D3453" s="197">
        <v>3035.6983</v>
      </c>
      <c r="E3453" s="197">
        <v>2025.2728999999999</v>
      </c>
      <c r="F3453" s="197">
        <v>3330.3429999999998</v>
      </c>
    </row>
    <row r="3454" spans="1:6">
      <c r="A3454" s="198">
        <v>42544</v>
      </c>
      <c r="B3454" s="197">
        <v>3284.4414999999999</v>
      </c>
      <c r="C3454" s="197">
        <v>3506.2564000000002</v>
      </c>
      <c r="D3454" s="197">
        <v>3069.6922</v>
      </c>
      <c r="E3454" s="197">
        <v>2037.1587999999999</v>
      </c>
      <c r="F3454" s="197">
        <v>3379.7035999999998</v>
      </c>
    </row>
    <row r="3455" spans="1:6">
      <c r="A3455" s="198">
        <v>42545</v>
      </c>
      <c r="B3455" s="197">
        <v>3150.2991000000002</v>
      </c>
      <c r="C3455" s="197">
        <v>3383.1163999999999</v>
      </c>
      <c r="D3455" s="197">
        <v>2822.5781999999999</v>
      </c>
      <c r="E3455" s="197">
        <v>1972.0449000000001</v>
      </c>
      <c r="F3455" s="197">
        <v>2916.6628000000001</v>
      </c>
    </row>
    <row r="3456" spans="1:6">
      <c r="A3456" s="198">
        <v>42548</v>
      </c>
      <c r="B3456" s="197">
        <v>3105.0227</v>
      </c>
      <c r="C3456" s="197">
        <v>3328.47</v>
      </c>
      <c r="D3456" s="197">
        <v>2705.6608000000001</v>
      </c>
      <c r="E3456" s="197">
        <v>1953.0618999999999</v>
      </c>
      <c r="F3456" s="197">
        <v>2726.7114999999999</v>
      </c>
    </row>
    <row r="3457" spans="1:6">
      <c r="A3457" s="198">
        <v>42549</v>
      </c>
      <c r="B3457" s="197">
        <v>3161.7343999999998</v>
      </c>
      <c r="C3457" s="197">
        <v>3382.2069000000001</v>
      </c>
      <c r="D3457" s="197">
        <v>2778.9476</v>
      </c>
      <c r="E3457" s="197">
        <v>1986.1599000000001</v>
      </c>
      <c r="F3457" s="197">
        <v>2846.8281000000002</v>
      </c>
    </row>
    <row r="3458" spans="1:6">
      <c r="A3458" s="198">
        <v>42550</v>
      </c>
      <c r="B3458" s="197">
        <v>3222.8973999999998</v>
      </c>
      <c r="C3458" s="197">
        <v>3450.9119000000001</v>
      </c>
      <c r="D3458" s="197">
        <v>2854.1592000000001</v>
      </c>
      <c r="E3458" s="197">
        <v>2024.6478999999999</v>
      </c>
      <c r="F3458" s="197">
        <v>2943.6691999999998</v>
      </c>
    </row>
    <row r="3459" spans="1:6">
      <c r="A3459" s="198">
        <v>42551</v>
      </c>
      <c r="B3459" s="197">
        <v>3233.2021</v>
      </c>
      <c r="C3459" s="197">
        <v>3460.8854000000001</v>
      </c>
      <c r="D3459" s="197">
        <v>2867.1125999999999</v>
      </c>
      <c r="E3459" s="197">
        <v>2031.2253000000001</v>
      </c>
      <c r="F3459" s="197">
        <v>2968.0875999999998</v>
      </c>
    </row>
    <row r="3460" spans="1:6">
      <c r="A3460" s="198">
        <v>42552</v>
      </c>
      <c r="B3460" s="197">
        <v>3264.8928999999998</v>
      </c>
      <c r="C3460" s="197">
        <v>3498.2080999999998</v>
      </c>
      <c r="D3460" s="197">
        <v>2880.2896000000001</v>
      </c>
      <c r="E3460" s="197">
        <v>2042.9338</v>
      </c>
      <c r="F3460" s="197">
        <v>2965.7687999999998</v>
      </c>
    </row>
    <row r="3461" spans="1:6">
      <c r="A3461" s="198">
        <v>42555</v>
      </c>
      <c r="B3461" s="197">
        <v>3248.6994</v>
      </c>
      <c r="C3461" s="197">
        <v>3485.2175000000002</v>
      </c>
      <c r="D3461" s="197">
        <v>2848.0789</v>
      </c>
      <c r="E3461" s="197">
        <v>2034.8887999999999</v>
      </c>
      <c r="F3461" s="197">
        <v>2900.5873999999999</v>
      </c>
    </row>
    <row r="3462" spans="1:6">
      <c r="A3462" s="198">
        <v>42556</v>
      </c>
      <c r="B3462" s="197">
        <v>3199.0009</v>
      </c>
      <c r="C3462" s="197">
        <v>3435.549</v>
      </c>
      <c r="D3462" s="197">
        <v>2781.5234999999998</v>
      </c>
      <c r="E3462" s="197">
        <v>2009.6328000000001</v>
      </c>
      <c r="F3462" s="197">
        <v>2805.8388</v>
      </c>
    </row>
    <row r="3463" spans="1:6">
      <c r="A3463" s="198">
        <v>42557</v>
      </c>
      <c r="B3463" s="197">
        <v>3149.3842</v>
      </c>
      <c r="C3463" s="197">
        <v>3379.4036000000001</v>
      </c>
      <c r="D3463" s="197">
        <v>2726.3777</v>
      </c>
      <c r="E3463" s="197">
        <v>1987.3197</v>
      </c>
      <c r="F3463" s="197">
        <v>2734.9036000000001</v>
      </c>
    </row>
    <row r="3464" spans="1:6">
      <c r="A3464" s="198">
        <v>42558</v>
      </c>
      <c r="B3464" s="197">
        <v>3161.3051</v>
      </c>
      <c r="C3464" s="197">
        <v>3391.0079999999998</v>
      </c>
      <c r="D3464" s="197">
        <v>2751.4881999999998</v>
      </c>
      <c r="E3464" s="197">
        <v>1992.6840999999999</v>
      </c>
      <c r="F3464" s="197">
        <v>2782.3443000000002</v>
      </c>
    </row>
    <row r="3465" spans="1:6">
      <c r="A3465" s="198">
        <v>42559</v>
      </c>
      <c r="B3465" s="197">
        <v>3223.3263999999999</v>
      </c>
      <c r="C3465" s="197">
        <v>3456.3627000000001</v>
      </c>
      <c r="D3465" s="197">
        <v>2815.8483999999999</v>
      </c>
      <c r="E3465" s="197">
        <v>2024.8007</v>
      </c>
      <c r="F3465" s="197">
        <v>2877.0192999999999</v>
      </c>
    </row>
    <row r="3466" spans="1:6">
      <c r="A3466" s="198">
        <v>42562</v>
      </c>
      <c r="B3466" s="197">
        <v>3285.3964999999998</v>
      </c>
      <c r="C3466" s="197">
        <v>3521.9094</v>
      </c>
      <c r="D3466" s="197">
        <v>2887.9070999999999</v>
      </c>
      <c r="E3466" s="197">
        <v>2062.1738999999998</v>
      </c>
      <c r="F3466" s="197">
        <v>2965.3966999999998</v>
      </c>
    </row>
    <row r="3467" spans="1:6">
      <c r="A3467" s="198">
        <v>42563</v>
      </c>
      <c r="B3467" s="197">
        <v>3269.8613999999998</v>
      </c>
      <c r="C3467" s="197">
        <v>3508.6586000000002</v>
      </c>
      <c r="D3467" s="197">
        <v>2891.3267000000001</v>
      </c>
      <c r="E3467" s="197">
        <v>2051.2224999999999</v>
      </c>
      <c r="F3467" s="197">
        <v>2979.7846</v>
      </c>
    </row>
    <row r="3468" spans="1:6">
      <c r="A3468" s="198">
        <v>42564</v>
      </c>
      <c r="B3468" s="197">
        <v>3284.2229000000002</v>
      </c>
      <c r="C3468" s="197">
        <v>3527.5272</v>
      </c>
      <c r="D3468" s="197">
        <v>2898.1835999999998</v>
      </c>
      <c r="E3468" s="197">
        <v>2062.2725</v>
      </c>
      <c r="F3468" s="197">
        <v>2982.7046</v>
      </c>
    </row>
    <row r="3469" spans="1:6">
      <c r="A3469" s="198">
        <v>42565</v>
      </c>
      <c r="B3469" s="197">
        <v>3291.0441999999998</v>
      </c>
      <c r="C3469" s="197">
        <v>3533.7862</v>
      </c>
      <c r="D3469" s="197">
        <v>2912.5484000000001</v>
      </c>
      <c r="E3469" s="197">
        <v>2067.4749999999999</v>
      </c>
      <c r="F3469" s="197">
        <v>3001.0320999999999</v>
      </c>
    </row>
    <row r="3470" spans="1:6">
      <c r="A3470" s="198">
        <v>42566</v>
      </c>
      <c r="B3470" s="197">
        <v>3292.3226</v>
      </c>
      <c r="C3470" s="197">
        <v>3531.2264</v>
      </c>
      <c r="D3470" s="197">
        <v>2905.0882000000001</v>
      </c>
      <c r="E3470" s="197">
        <v>2071.1387</v>
      </c>
      <c r="F3470" s="197">
        <v>2988.2262000000001</v>
      </c>
    </row>
    <row r="3471" spans="1:6">
      <c r="A3471" s="198">
        <v>42569</v>
      </c>
      <c r="B3471" s="197">
        <v>3301.1415000000002</v>
      </c>
      <c r="C3471" s="197">
        <v>3540.8047000000001</v>
      </c>
      <c r="D3471" s="197">
        <v>2915.5704000000001</v>
      </c>
      <c r="E3471" s="197">
        <v>2081.2107999999998</v>
      </c>
      <c r="F3471" s="197">
        <v>2995.5270999999998</v>
      </c>
    </row>
    <row r="3472" spans="1:6">
      <c r="A3472" s="198">
        <v>42570</v>
      </c>
      <c r="B3472" s="197">
        <v>3314.4859999999999</v>
      </c>
      <c r="C3472" s="197">
        <v>3554.8427999999999</v>
      </c>
      <c r="D3472" s="197">
        <v>2929.7984999999999</v>
      </c>
      <c r="E3472" s="197">
        <v>2088.1779000000001</v>
      </c>
      <c r="F3472" s="197">
        <v>3023.4295999999999</v>
      </c>
    </row>
    <row r="3473" spans="1:6">
      <c r="A3473" s="198">
        <v>42571</v>
      </c>
      <c r="B3473" s="197">
        <v>3341.5052000000001</v>
      </c>
      <c r="C3473" s="197">
        <v>3586.4603000000002</v>
      </c>
      <c r="D3473" s="197">
        <v>2960.7091</v>
      </c>
      <c r="E3473" s="197">
        <v>2096.7921000000001</v>
      </c>
      <c r="F3473" s="197">
        <v>3073.1869000000002</v>
      </c>
    </row>
    <row r="3474" spans="1:6">
      <c r="A3474" s="198">
        <v>42572</v>
      </c>
      <c r="B3474" s="197">
        <v>3331.06</v>
      </c>
      <c r="C3474" s="197">
        <v>3573.8384000000001</v>
      </c>
      <c r="D3474" s="197">
        <v>2951.9436000000001</v>
      </c>
      <c r="E3474" s="197">
        <v>2086.8831</v>
      </c>
      <c r="F3474" s="197">
        <v>3063.3188</v>
      </c>
    </row>
    <row r="3475" spans="1:6">
      <c r="A3475" s="198">
        <v>42573</v>
      </c>
      <c r="B3475" s="197">
        <v>3361.6646000000001</v>
      </c>
      <c r="C3475" s="197">
        <v>3601.1979000000001</v>
      </c>
      <c r="D3475" s="197">
        <v>2960.7417999999998</v>
      </c>
      <c r="E3475" s="197">
        <v>2098.9794000000002</v>
      </c>
      <c r="F3475" s="197">
        <v>3070.3901999999998</v>
      </c>
    </row>
    <row r="3476" spans="1:6">
      <c r="A3476" s="198">
        <v>42576</v>
      </c>
      <c r="B3476" s="197">
        <v>3387.9114</v>
      </c>
      <c r="C3476" s="197">
        <v>3628.4333999999999</v>
      </c>
      <c r="D3476" s="197">
        <v>2990.1523000000002</v>
      </c>
      <c r="E3476" s="197">
        <v>2114.2970999999998</v>
      </c>
      <c r="F3476" s="197">
        <v>3105.0075000000002</v>
      </c>
    </row>
    <row r="3477" spans="1:6">
      <c r="A3477" s="198">
        <v>42577</v>
      </c>
      <c r="B3477" s="197">
        <v>3399.4218999999998</v>
      </c>
      <c r="C3477" s="197">
        <v>3638.1104999999998</v>
      </c>
      <c r="D3477" s="197">
        <v>2993.0547999999999</v>
      </c>
      <c r="E3477" s="197">
        <v>2123.0446000000002</v>
      </c>
      <c r="F3477" s="197">
        <v>3106.4845</v>
      </c>
    </row>
    <row r="3478" spans="1:6">
      <c r="A3478" s="198">
        <v>42578</v>
      </c>
      <c r="B3478" s="197">
        <v>3410.6619999999998</v>
      </c>
      <c r="C3478" s="197">
        <v>3647.5864000000001</v>
      </c>
      <c r="D3478" s="197">
        <v>3003.3708999999999</v>
      </c>
      <c r="E3478" s="197">
        <v>2132.7986999999998</v>
      </c>
      <c r="F3478" s="197">
        <v>3119.8144000000002</v>
      </c>
    </row>
    <row r="3479" spans="1:6">
      <c r="A3479" s="198">
        <v>42579</v>
      </c>
      <c r="B3479" s="197">
        <v>3417.6305000000002</v>
      </c>
      <c r="C3479" s="197">
        <v>3657.9917</v>
      </c>
      <c r="D3479" s="197">
        <v>3005.4886999999999</v>
      </c>
      <c r="E3479" s="197">
        <v>2143.4526000000001</v>
      </c>
      <c r="F3479" s="197">
        <v>3106.8597</v>
      </c>
    </row>
    <row r="3480" spans="1:6">
      <c r="A3480" s="198">
        <v>42580</v>
      </c>
      <c r="B3480" s="197">
        <v>3448.2375000000002</v>
      </c>
      <c r="C3480" s="197">
        <v>3688.9839999999999</v>
      </c>
      <c r="D3480" s="197">
        <v>3029.8056999999999</v>
      </c>
      <c r="E3480" s="197">
        <v>2159.7601</v>
      </c>
      <c r="F3480" s="197">
        <v>3139.1187</v>
      </c>
    </row>
    <row r="3481" spans="1:6">
      <c r="A3481" s="198">
        <v>42583</v>
      </c>
      <c r="B3481" s="197">
        <v>3459.3883999999998</v>
      </c>
      <c r="C3481" s="197">
        <v>3700.5477000000001</v>
      </c>
      <c r="D3481" s="197">
        <v>3031.63</v>
      </c>
      <c r="E3481" s="197">
        <v>2171.4447</v>
      </c>
      <c r="F3481" s="197">
        <v>3131.8197</v>
      </c>
    </row>
    <row r="3482" spans="1:6">
      <c r="A3482" s="198">
        <v>42584</v>
      </c>
      <c r="B3482" s="197">
        <v>3427.9276</v>
      </c>
      <c r="C3482" s="197">
        <v>3669.7541000000001</v>
      </c>
      <c r="D3482" s="197">
        <v>3010.2532999999999</v>
      </c>
      <c r="E3482" s="197">
        <v>2148.5408000000002</v>
      </c>
      <c r="F3482" s="197">
        <v>3108.3701000000001</v>
      </c>
    </row>
    <row r="3483" spans="1:6">
      <c r="A3483" s="198">
        <v>42585</v>
      </c>
      <c r="B3483" s="197">
        <v>3403.7984999999999</v>
      </c>
      <c r="C3483" s="197">
        <v>3640.6224000000002</v>
      </c>
      <c r="D3483" s="197">
        <v>2988.1034</v>
      </c>
      <c r="E3483" s="197">
        <v>2134.7946999999999</v>
      </c>
      <c r="F3483" s="197">
        <v>3085.6343999999999</v>
      </c>
    </row>
    <row r="3484" spans="1:6">
      <c r="A3484" s="198">
        <v>42586</v>
      </c>
      <c r="B3484" s="197">
        <v>3432.0448999999999</v>
      </c>
      <c r="C3484" s="197">
        <v>3675.2809000000002</v>
      </c>
      <c r="D3484" s="197">
        <v>3013.7619</v>
      </c>
      <c r="E3484" s="197">
        <v>2153.2579999999998</v>
      </c>
      <c r="F3484" s="197">
        <v>3109.6095999999998</v>
      </c>
    </row>
    <row r="3485" spans="1:6">
      <c r="A3485" s="198">
        <v>42587</v>
      </c>
      <c r="B3485" s="197">
        <v>3460.2595999999999</v>
      </c>
      <c r="C3485" s="197">
        <v>3702.3607000000002</v>
      </c>
      <c r="D3485" s="197">
        <v>3033.5401000000002</v>
      </c>
      <c r="E3485" s="197">
        <v>2168.3868000000002</v>
      </c>
      <c r="F3485" s="197">
        <v>3132.6714000000002</v>
      </c>
    </row>
    <row r="3486" spans="1:6">
      <c r="A3486" s="198">
        <v>42590</v>
      </c>
      <c r="B3486" s="197">
        <v>3448.1478000000002</v>
      </c>
      <c r="C3486" s="197">
        <v>3687.8420000000001</v>
      </c>
      <c r="D3486" s="197">
        <v>3021.4850000000001</v>
      </c>
      <c r="E3486" s="197">
        <v>2162.6731</v>
      </c>
      <c r="F3486" s="197">
        <v>3120.3697999999999</v>
      </c>
    </row>
    <row r="3487" spans="1:6">
      <c r="A3487" s="198">
        <v>42591</v>
      </c>
      <c r="B3487" s="197">
        <v>3472.1138000000001</v>
      </c>
      <c r="C3487" s="197">
        <v>3715.9185000000002</v>
      </c>
      <c r="D3487" s="197">
        <v>3032.9733000000001</v>
      </c>
      <c r="E3487" s="197">
        <v>2183.9238</v>
      </c>
      <c r="F3487" s="197">
        <v>3113.7212</v>
      </c>
    </row>
    <row r="3488" spans="1:6">
      <c r="A3488" s="198">
        <v>42592</v>
      </c>
      <c r="B3488" s="197">
        <v>3473.4270000000001</v>
      </c>
      <c r="C3488" s="197">
        <v>3716.2743</v>
      </c>
      <c r="D3488" s="197">
        <v>3030.5544</v>
      </c>
      <c r="E3488" s="197">
        <v>2183.5841</v>
      </c>
      <c r="F3488" s="197">
        <v>3109.9575</v>
      </c>
    </row>
    <row r="3489" spans="1:6">
      <c r="A3489" s="198">
        <v>42593</v>
      </c>
      <c r="B3489" s="197">
        <v>3483.5826000000002</v>
      </c>
      <c r="C3489" s="197">
        <v>3731.9922000000001</v>
      </c>
      <c r="D3489" s="197">
        <v>3030.2876999999999</v>
      </c>
      <c r="E3489" s="197">
        <v>2192.1576</v>
      </c>
      <c r="F3489" s="197">
        <v>3087.9823000000001</v>
      </c>
    </row>
    <row r="3490" spans="1:6">
      <c r="A3490" s="198">
        <v>42594</v>
      </c>
      <c r="B3490" s="197">
        <v>3497.7334000000001</v>
      </c>
      <c r="C3490" s="197">
        <v>3747.5603000000001</v>
      </c>
      <c r="D3490" s="197">
        <v>3047.9854999999998</v>
      </c>
      <c r="E3490" s="197">
        <v>2198.4798999999998</v>
      </c>
      <c r="F3490" s="197">
        <v>3116.4888999999998</v>
      </c>
    </row>
    <row r="3491" spans="1:6">
      <c r="A3491" s="198">
        <v>42597</v>
      </c>
      <c r="B3491" s="197">
        <v>3494.7078999999999</v>
      </c>
      <c r="C3491" s="197">
        <v>3744.8811000000001</v>
      </c>
      <c r="D3491" s="197">
        <v>3041.9335999999998</v>
      </c>
      <c r="E3491" s="197">
        <v>2197.4353999999998</v>
      </c>
      <c r="F3491" s="197">
        <v>3107.0302000000001</v>
      </c>
    </row>
    <row r="3492" spans="1:6">
      <c r="A3492" s="198">
        <v>42598</v>
      </c>
      <c r="B3492" s="197">
        <v>3454.7132000000001</v>
      </c>
      <c r="C3492" s="197">
        <v>3704.5810000000001</v>
      </c>
      <c r="D3492" s="197">
        <v>3011.7172999999998</v>
      </c>
      <c r="E3492" s="197">
        <v>2171.4834999999998</v>
      </c>
      <c r="F3492" s="197">
        <v>3074.2503999999999</v>
      </c>
    </row>
    <row r="3493" spans="1:6">
      <c r="A3493" s="198">
        <v>42599</v>
      </c>
      <c r="B3493" s="197">
        <v>3426.3335999999999</v>
      </c>
      <c r="C3493" s="197">
        <v>3671.0864000000001</v>
      </c>
      <c r="D3493" s="197">
        <v>2990.4944999999998</v>
      </c>
      <c r="E3493" s="197">
        <v>2152.1558</v>
      </c>
      <c r="F3493" s="197">
        <v>3057.3148000000001</v>
      </c>
    </row>
    <row r="3494" spans="1:6">
      <c r="A3494" s="198">
        <v>42600</v>
      </c>
      <c r="B3494" s="197">
        <v>3451.1232</v>
      </c>
      <c r="C3494" s="197">
        <v>3700.9339</v>
      </c>
      <c r="D3494" s="197">
        <v>3022.4313000000002</v>
      </c>
      <c r="E3494" s="197">
        <v>2170.4908</v>
      </c>
      <c r="F3494" s="197">
        <v>3093.3928000000001</v>
      </c>
    </row>
    <row r="3495" spans="1:6">
      <c r="A3495" s="198">
        <v>42601</v>
      </c>
      <c r="B3495" s="197">
        <v>3447.0933</v>
      </c>
      <c r="C3495" s="197">
        <v>3694.8332</v>
      </c>
      <c r="D3495" s="197">
        <v>3011.9394000000002</v>
      </c>
      <c r="E3495" s="197">
        <v>2172.5041000000001</v>
      </c>
      <c r="F3495" s="197">
        <v>3072.97</v>
      </c>
    </row>
    <row r="3496" spans="1:6">
      <c r="A3496" s="198">
        <v>42604</v>
      </c>
      <c r="B3496" s="197">
        <v>3446.1894000000002</v>
      </c>
      <c r="C3496" s="197">
        <v>3690.7815999999998</v>
      </c>
      <c r="D3496" s="197">
        <v>3019.2511</v>
      </c>
      <c r="E3496" s="197">
        <v>2170.1417000000001</v>
      </c>
      <c r="F3496" s="197">
        <v>3095.1770999999999</v>
      </c>
    </row>
    <row r="3497" spans="1:6">
      <c r="A3497" s="198">
        <v>42605</v>
      </c>
      <c r="B3497" s="197">
        <v>3470.9297999999999</v>
      </c>
      <c r="C3497" s="197">
        <v>3720.9982</v>
      </c>
      <c r="D3497" s="197">
        <v>3047.2743999999998</v>
      </c>
      <c r="E3497" s="197">
        <v>2183.9168</v>
      </c>
      <c r="F3497" s="197">
        <v>3125.7446</v>
      </c>
    </row>
    <row r="3498" spans="1:6">
      <c r="A3498" s="198">
        <v>42606</v>
      </c>
      <c r="B3498" s="197">
        <v>3458.2316000000001</v>
      </c>
      <c r="C3498" s="197">
        <v>3708.0248999999999</v>
      </c>
      <c r="D3498" s="197">
        <v>3051.9602</v>
      </c>
      <c r="E3498" s="197">
        <v>2176.3195999999998</v>
      </c>
      <c r="F3498" s="197">
        <v>3148.7049999999999</v>
      </c>
    </row>
    <row r="3499" spans="1:6">
      <c r="A3499" s="198">
        <v>42607</v>
      </c>
      <c r="B3499" s="197">
        <v>3454.8571999999999</v>
      </c>
      <c r="C3499" s="197">
        <v>3704.0904</v>
      </c>
      <c r="D3499" s="197">
        <v>3037.0565000000001</v>
      </c>
      <c r="E3499" s="197">
        <v>2171.5527000000002</v>
      </c>
      <c r="F3499" s="197">
        <v>3120.5376000000001</v>
      </c>
    </row>
    <row r="3500" spans="1:6">
      <c r="A3500" s="198">
        <v>42608</v>
      </c>
      <c r="B3500" s="197">
        <v>3444.2838000000002</v>
      </c>
      <c r="C3500" s="197">
        <v>3695.7761</v>
      </c>
      <c r="D3500" s="197">
        <v>3031.4297000000001</v>
      </c>
      <c r="E3500" s="197">
        <v>2166.0028000000002</v>
      </c>
      <c r="F3500" s="197">
        <v>3112.0985000000001</v>
      </c>
    </row>
    <row r="3501" spans="1:6">
      <c r="A3501" s="198">
        <v>42611</v>
      </c>
      <c r="B3501" s="197">
        <v>3454.7392</v>
      </c>
      <c r="C3501" s="197">
        <v>3703.9495999999999</v>
      </c>
      <c r="D3501" s="197">
        <v>3036.6745000000001</v>
      </c>
      <c r="E3501" s="197">
        <v>2180.7667000000001</v>
      </c>
      <c r="F3501" s="197">
        <v>3112.0079000000001</v>
      </c>
    </row>
    <row r="3502" spans="1:6">
      <c r="A3502" s="198">
        <v>42612</v>
      </c>
      <c r="B3502" s="197">
        <v>3457.1594</v>
      </c>
      <c r="C3502" s="197">
        <v>3704.5841999999998</v>
      </c>
      <c r="D3502" s="197">
        <v>3040.4917999999998</v>
      </c>
      <c r="E3502" s="197">
        <v>2175.9816999999998</v>
      </c>
      <c r="F3502" s="197">
        <v>3127.8701999999998</v>
      </c>
    </row>
    <row r="3503" spans="1:6">
      <c r="A3503" s="198">
        <v>42613</v>
      </c>
      <c r="B3503" s="197">
        <v>3459.9728</v>
      </c>
      <c r="C3503" s="197">
        <v>3704.9391000000001</v>
      </c>
      <c r="D3503" s="197">
        <v>3047.0057000000002</v>
      </c>
      <c r="E3503" s="197">
        <v>2169.5104999999999</v>
      </c>
      <c r="F3503" s="197">
        <v>3144.7840000000001</v>
      </c>
    </row>
    <row r="3504" spans="1:6">
      <c r="A3504" s="198">
        <v>42614</v>
      </c>
      <c r="B3504" s="197">
        <v>3460.3487</v>
      </c>
      <c r="C3504" s="197">
        <v>3705.6480999999999</v>
      </c>
      <c r="D3504" s="197">
        <v>3063.9704999999999</v>
      </c>
      <c r="E3504" s="197">
        <v>2168.3652000000002</v>
      </c>
      <c r="F3504" s="197">
        <v>3184.0608999999999</v>
      </c>
    </row>
    <row r="3505" spans="1:6">
      <c r="A3505" s="198">
        <v>42615</v>
      </c>
      <c r="B3505" s="197">
        <v>3491.4234000000001</v>
      </c>
      <c r="C3505" s="197">
        <v>3736.6712000000002</v>
      </c>
      <c r="D3505" s="197">
        <v>3082.3380000000002</v>
      </c>
      <c r="E3505" s="197">
        <v>2187.9393</v>
      </c>
      <c r="F3505" s="197">
        <v>3196.1095</v>
      </c>
    </row>
    <row r="3506" spans="1:6">
      <c r="A3506" s="198">
        <v>42618</v>
      </c>
      <c r="B3506" s="197">
        <v>3488.4526999999998</v>
      </c>
      <c r="C3506" s="197">
        <v>3742.2838999999999</v>
      </c>
      <c r="D3506" s="197">
        <v>3082.6938</v>
      </c>
      <c r="E3506" s="197">
        <v>2183.4838</v>
      </c>
      <c r="F3506" s="197">
        <v>3188.1304</v>
      </c>
    </row>
    <row r="3507" spans="1:6">
      <c r="A3507" s="198">
        <v>42619</v>
      </c>
      <c r="B3507" s="197">
        <v>3495.2849999999999</v>
      </c>
      <c r="C3507" s="197">
        <v>3752.3436999999999</v>
      </c>
      <c r="D3507" s="197">
        <v>3089.5630000000001</v>
      </c>
      <c r="E3507" s="197">
        <v>2188.6275999999998</v>
      </c>
      <c r="F3507" s="197">
        <v>3195.5706</v>
      </c>
    </row>
    <row r="3508" spans="1:6">
      <c r="A3508" s="198">
        <v>42620</v>
      </c>
      <c r="B3508" s="197">
        <v>3515.2999</v>
      </c>
      <c r="C3508" s="197">
        <v>3774.0111999999999</v>
      </c>
      <c r="D3508" s="197">
        <v>3096.2314999999999</v>
      </c>
      <c r="E3508" s="197">
        <v>2201.0621000000001</v>
      </c>
      <c r="F3508" s="197">
        <v>3189.1354999999999</v>
      </c>
    </row>
    <row r="3509" spans="1:6">
      <c r="A3509" s="198">
        <v>42621</v>
      </c>
      <c r="B3509" s="197">
        <v>3488.1543000000001</v>
      </c>
      <c r="C3509" s="197">
        <v>3743.6932999999999</v>
      </c>
      <c r="D3509" s="197">
        <v>3077.9495999999999</v>
      </c>
      <c r="E3509" s="197">
        <v>2182.0009</v>
      </c>
      <c r="F3509" s="197">
        <v>3182.9528</v>
      </c>
    </row>
    <row r="3510" spans="1:6">
      <c r="A3510" s="198">
        <v>42622</v>
      </c>
      <c r="B3510" s="197">
        <v>3395.3355000000001</v>
      </c>
      <c r="C3510" s="197">
        <v>3649.0129000000002</v>
      </c>
      <c r="D3510" s="197">
        <v>3007.2534000000001</v>
      </c>
      <c r="E3510" s="197">
        <v>2124.2891</v>
      </c>
      <c r="F3510" s="197">
        <v>3108.9839000000002</v>
      </c>
    </row>
    <row r="3511" spans="1:6">
      <c r="A3511" s="198">
        <v>42625</v>
      </c>
      <c r="B3511" s="197">
        <v>3377.6433999999999</v>
      </c>
      <c r="C3511" s="197">
        <v>3626.6404000000002</v>
      </c>
      <c r="D3511" s="197">
        <v>2988.2991000000002</v>
      </c>
      <c r="E3511" s="197">
        <v>2119.4335000000001</v>
      </c>
      <c r="F3511" s="197">
        <v>3080.1347999999998</v>
      </c>
    </row>
    <row r="3512" spans="1:6">
      <c r="A3512" s="198">
        <v>42626</v>
      </c>
      <c r="B3512" s="197">
        <v>3357.8202999999999</v>
      </c>
      <c r="C3512" s="197">
        <v>3606.5900999999999</v>
      </c>
      <c r="D3512" s="197">
        <v>2959.5547000000001</v>
      </c>
      <c r="E3512" s="197">
        <v>2109.172</v>
      </c>
      <c r="F3512" s="197">
        <v>3030.0830999999998</v>
      </c>
    </row>
    <row r="3513" spans="1:6">
      <c r="A3513" s="198">
        <v>42627</v>
      </c>
      <c r="B3513" s="197">
        <v>3352.5475000000001</v>
      </c>
      <c r="C3513" s="197">
        <v>3602.4486000000002</v>
      </c>
      <c r="D3513" s="197">
        <v>2952.7782999999999</v>
      </c>
      <c r="E3513" s="197">
        <v>2108.8503999999998</v>
      </c>
      <c r="F3513" s="197">
        <v>3016.7076000000002</v>
      </c>
    </row>
    <row r="3514" spans="1:6">
      <c r="A3514" s="198">
        <v>42628</v>
      </c>
      <c r="B3514" s="197">
        <v>3344.2595000000001</v>
      </c>
      <c r="C3514" s="197">
        <v>3596.9924000000001</v>
      </c>
      <c r="D3514" s="197">
        <v>2948.6224000000002</v>
      </c>
      <c r="E3514" s="197">
        <v>2107.0846000000001</v>
      </c>
      <c r="F3514" s="197">
        <v>3008.8991999999998</v>
      </c>
    </row>
    <row r="3515" spans="1:6">
      <c r="A3515" s="198">
        <v>42629</v>
      </c>
      <c r="B3515" s="197">
        <v>3348.6185999999998</v>
      </c>
      <c r="C3515" s="197">
        <v>3603.3371000000002</v>
      </c>
      <c r="D3515" s="197">
        <v>2953.7136</v>
      </c>
      <c r="E3515" s="197">
        <v>2115.5345000000002</v>
      </c>
      <c r="F3515" s="197">
        <v>3005.9872999999998</v>
      </c>
    </row>
    <row r="3516" spans="1:6">
      <c r="A3516" s="198">
        <v>42632</v>
      </c>
      <c r="B3516" s="197">
        <v>3365.3364000000001</v>
      </c>
      <c r="C3516" s="197">
        <v>3620.2181999999998</v>
      </c>
      <c r="D3516" s="197">
        <v>2965.1421999999998</v>
      </c>
      <c r="E3516" s="197">
        <v>2115.4962999999998</v>
      </c>
      <c r="F3516" s="197">
        <v>3027.4850000000001</v>
      </c>
    </row>
    <row r="3517" spans="1:6">
      <c r="A3517" s="198">
        <v>42633</v>
      </c>
      <c r="B3517" s="197">
        <v>3386.0817999999999</v>
      </c>
      <c r="C3517" s="197">
        <v>3637.9962999999998</v>
      </c>
      <c r="D3517" s="197">
        <v>2976.5844000000002</v>
      </c>
      <c r="E3517" s="197">
        <v>2127.5012999999999</v>
      </c>
      <c r="F3517" s="197">
        <v>3040.2916</v>
      </c>
    </row>
    <row r="3518" spans="1:6">
      <c r="A3518" s="198">
        <v>42634</v>
      </c>
      <c r="B3518" s="197">
        <v>3354.8303000000001</v>
      </c>
      <c r="C3518" s="197">
        <v>3606.0554999999999</v>
      </c>
      <c r="D3518" s="197">
        <v>2958.97</v>
      </c>
      <c r="E3518" s="197">
        <v>2110.1333</v>
      </c>
      <c r="F3518" s="197">
        <v>3031.0416</v>
      </c>
    </row>
    <row r="3519" spans="1:6">
      <c r="A3519" s="198">
        <v>42635</v>
      </c>
      <c r="B3519" s="197">
        <v>3421.5021999999999</v>
      </c>
      <c r="C3519" s="197">
        <v>3674.7775000000001</v>
      </c>
      <c r="D3519" s="197">
        <v>3012.9133999999999</v>
      </c>
      <c r="E3519" s="197">
        <v>2146.8584999999998</v>
      </c>
      <c r="F3519" s="197">
        <v>3094.1657</v>
      </c>
    </row>
    <row r="3520" spans="1:6">
      <c r="A3520" s="198">
        <v>42636</v>
      </c>
      <c r="B3520" s="197">
        <v>3423.7363999999998</v>
      </c>
      <c r="C3520" s="197">
        <v>3674.4661999999998</v>
      </c>
      <c r="D3520" s="197">
        <v>3003.7442999999998</v>
      </c>
      <c r="E3520" s="197">
        <v>2143.4418000000001</v>
      </c>
      <c r="F3520" s="197">
        <v>3079.3649</v>
      </c>
    </row>
    <row r="3521" spans="1:6">
      <c r="A3521" s="198">
        <v>42639</v>
      </c>
      <c r="B3521" s="197">
        <v>3406.2170000000001</v>
      </c>
      <c r="C3521" s="197">
        <v>3655.7548000000002</v>
      </c>
      <c r="D3521" s="197">
        <v>2984.0178000000001</v>
      </c>
      <c r="E3521" s="197">
        <v>2134.6667000000002</v>
      </c>
      <c r="F3521" s="197">
        <v>3053.1487000000002</v>
      </c>
    </row>
    <row r="3522" spans="1:6">
      <c r="A3522" s="198">
        <v>42640</v>
      </c>
      <c r="B3522" s="197">
        <v>3421.2557000000002</v>
      </c>
      <c r="C3522" s="197">
        <v>3671.2310000000002</v>
      </c>
      <c r="D3522" s="197">
        <v>3001.9135999999999</v>
      </c>
      <c r="E3522" s="197">
        <v>2144.3018999999999</v>
      </c>
      <c r="F3522" s="197">
        <v>3076.1169</v>
      </c>
    </row>
    <row r="3523" spans="1:6">
      <c r="A3523" s="198">
        <v>42641</v>
      </c>
      <c r="B3523" s="197">
        <v>3422.0924</v>
      </c>
      <c r="C3523" s="197">
        <v>3670.8168999999998</v>
      </c>
      <c r="D3523" s="197">
        <v>3003.5205000000001</v>
      </c>
      <c r="E3523" s="197">
        <v>2146.3451</v>
      </c>
      <c r="F3523" s="197">
        <v>3077.5138999999999</v>
      </c>
    </row>
    <row r="3524" spans="1:6">
      <c r="A3524" s="198">
        <v>42642</v>
      </c>
      <c r="B3524" s="197">
        <v>3391.8337999999999</v>
      </c>
      <c r="C3524" s="197">
        <v>3640.8161</v>
      </c>
      <c r="D3524" s="197">
        <v>2981.0362</v>
      </c>
      <c r="E3524" s="197">
        <v>2125.9666000000002</v>
      </c>
      <c r="F3524" s="197">
        <v>3054.3658</v>
      </c>
    </row>
    <row r="3525" spans="1:6">
      <c r="A3525" s="198">
        <v>42643</v>
      </c>
      <c r="B3525" s="197">
        <v>3399.3074999999999</v>
      </c>
      <c r="C3525" s="197">
        <v>3646.3431</v>
      </c>
      <c r="D3525" s="197">
        <v>2986.2098999999998</v>
      </c>
      <c r="E3525" s="197">
        <v>2129.1125000000002</v>
      </c>
      <c r="F3525" s="197">
        <v>3069.5587</v>
      </c>
    </row>
    <row r="3526" spans="1:6">
      <c r="A3526" s="198">
        <v>42646</v>
      </c>
      <c r="B3526" s="197">
        <v>3396.5214000000001</v>
      </c>
      <c r="C3526" s="197">
        <v>3644.6309000000001</v>
      </c>
      <c r="D3526" s="197">
        <v>2980.2233000000001</v>
      </c>
      <c r="E3526" s="197">
        <v>2129.1060000000002</v>
      </c>
      <c r="F3526" s="197">
        <v>3054.0153</v>
      </c>
    </row>
    <row r="3527" spans="1:6">
      <c r="A3527" s="198">
        <v>42647</v>
      </c>
      <c r="B3527" s="197">
        <v>3357.9612000000002</v>
      </c>
      <c r="C3527" s="197">
        <v>3606.0243</v>
      </c>
      <c r="D3527" s="197">
        <v>2959.2204000000002</v>
      </c>
      <c r="E3527" s="197">
        <v>2104.5936999999999</v>
      </c>
      <c r="F3527" s="197">
        <v>3039.2854000000002</v>
      </c>
    </row>
    <row r="3528" spans="1:6">
      <c r="A3528" s="198">
        <v>42648</v>
      </c>
      <c r="B3528" s="197">
        <v>3272.7336</v>
      </c>
      <c r="C3528" s="197">
        <v>3520.6059</v>
      </c>
      <c r="D3528" s="197">
        <v>2889.4748</v>
      </c>
      <c r="E3528" s="197">
        <v>2055.4659000000001</v>
      </c>
      <c r="F3528" s="197">
        <v>2960.8706999999999</v>
      </c>
    </row>
    <row r="3529" spans="1:6">
      <c r="A3529" s="198">
        <v>42649</v>
      </c>
      <c r="B3529" s="197">
        <v>3219.4524999999999</v>
      </c>
      <c r="C3529" s="197">
        <v>3460.6563000000001</v>
      </c>
      <c r="D3529" s="197">
        <v>2840.4083999999998</v>
      </c>
      <c r="E3529" s="197">
        <v>2026.1320000000001</v>
      </c>
      <c r="F3529" s="197">
        <v>2907.9589000000001</v>
      </c>
    </row>
    <row r="3530" spans="1:6">
      <c r="A3530" s="198">
        <v>42650</v>
      </c>
      <c r="B3530" s="197">
        <v>3210.6511999999998</v>
      </c>
      <c r="C3530" s="197">
        <v>3449.4746</v>
      </c>
      <c r="D3530" s="197">
        <v>2812.7678000000001</v>
      </c>
      <c r="E3530" s="197">
        <v>2025.3714</v>
      </c>
      <c r="F3530" s="197">
        <v>2856.5765000000001</v>
      </c>
    </row>
    <row r="3531" spans="1:6">
      <c r="A3531" s="198">
        <v>42653</v>
      </c>
      <c r="B3531" s="197">
        <v>3229.3445000000002</v>
      </c>
      <c r="C3531" s="197">
        <v>3465.9656</v>
      </c>
      <c r="D3531" s="197">
        <v>2813.7150000000001</v>
      </c>
      <c r="E3531" s="197">
        <v>2036.1650999999999</v>
      </c>
      <c r="F3531" s="197">
        <v>2847.6125999999999</v>
      </c>
    </row>
    <row r="3532" spans="1:6">
      <c r="A3532" s="198">
        <v>42654</v>
      </c>
      <c r="B3532" s="197">
        <v>3204.2651000000001</v>
      </c>
      <c r="C3532" s="197">
        <v>3434.2392</v>
      </c>
      <c r="D3532" s="197">
        <v>2795.8514</v>
      </c>
      <c r="E3532" s="197">
        <v>2021.5905</v>
      </c>
      <c r="F3532" s="197">
        <v>2840.1421999999998</v>
      </c>
    </row>
    <row r="3533" spans="1:6">
      <c r="A3533" s="198">
        <v>42655</v>
      </c>
      <c r="B3533" s="197">
        <v>3182.0652</v>
      </c>
      <c r="C3533" s="197">
        <v>3414.9382000000001</v>
      </c>
      <c r="D3533" s="197">
        <v>2778.0066999999999</v>
      </c>
      <c r="E3533" s="197">
        <v>2003.9078</v>
      </c>
      <c r="F3533" s="197">
        <v>2819.2469999999998</v>
      </c>
    </row>
    <row r="3534" spans="1:6">
      <c r="A3534" s="198">
        <v>42656</v>
      </c>
      <c r="B3534" s="197">
        <v>3215.4092000000001</v>
      </c>
      <c r="C3534" s="197">
        <v>3449.15</v>
      </c>
      <c r="D3534" s="197">
        <v>2808.6649000000002</v>
      </c>
      <c r="E3534" s="197">
        <v>2022.1070999999999</v>
      </c>
      <c r="F3534" s="197">
        <v>2856.8353000000002</v>
      </c>
    </row>
    <row r="3535" spans="1:6">
      <c r="A3535" s="198">
        <v>42657</v>
      </c>
      <c r="B3535" s="197">
        <v>3232.7970999999998</v>
      </c>
      <c r="C3535" s="197">
        <v>3468.4749999999999</v>
      </c>
      <c r="D3535" s="197">
        <v>2818.8339000000001</v>
      </c>
      <c r="E3535" s="197">
        <v>2029.8339000000001</v>
      </c>
      <c r="F3535" s="197">
        <v>2872.0346</v>
      </c>
    </row>
    <row r="3536" spans="1:6">
      <c r="A3536" s="198">
        <v>42660</v>
      </c>
      <c r="B3536" s="197">
        <v>3208.3791999999999</v>
      </c>
      <c r="C3536" s="197">
        <v>3442.0655999999999</v>
      </c>
      <c r="D3536" s="197">
        <v>2800.3838999999998</v>
      </c>
      <c r="E3536" s="197">
        <v>2016.1061</v>
      </c>
      <c r="F3536" s="197">
        <v>2844.6369</v>
      </c>
    </row>
    <row r="3537" spans="1:6">
      <c r="A3537" s="198">
        <v>42661</v>
      </c>
      <c r="B3537" s="197">
        <v>3259.1068</v>
      </c>
      <c r="C3537" s="197">
        <v>3492.2898</v>
      </c>
      <c r="D3537" s="197">
        <v>2849.3948</v>
      </c>
      <c r="E3537" s="197">
        <v>2048.5360000000001</v>
      </c>
      <c r="F3537" s="197">
        <v>2905.6622000000002</v>
      </c>
    </row>
    <row r="3538" spans="1:6">
      <c r="A3538" s="198">
        <v>42662</v>
      </c>
      <c r="B3538" s="197">
        <v>3255.8065000000001</v>
      </c>
      <c r="C3538" s="197">
        <v>3490.6732000000002</v>
      </c>
      <c r="D3538" s="197">
        <v>2850.2186999999999</v>
      </c>
      <c r="E3538" s="197">
        <v>2047.0295000000001</v>
      </c>
      <c r="F3538" s="197">
        <v>2908.5421999999999</v>
      </c>
    </row>
    <row r="3539" spans="1:6">
      <c r="A3539" s="198">
        <v>42663</v>
      </c>
      <c r="B3539" s="197">
        <v>3282.9803999999999</v>
      </c>
      <c r="C3539" s="197">
        <v>3519.7791000000002</v>
      </c>
      <c r="D3539" s="197">
        <v>2873.7772</v>
      </c>
      <c r="E3539" s="197">
        <v>2067.2835</v>
      </c>
      <c r="F3539" s="197">
        <v>2932.9951000000001</v>
      </c>
    </row>
    <row r="3540" spans="1:6">
      <c r="A3540" s="198">
        <v>42664</v>
      </c>
      <c r="B3540" s="197">
        <v>3285.0749999999998</v>
      </c>
      <c r="C3540" s="197">
        <v>3523.2278000000001</v>
      </c>
      <c r="D3540" s="197">
        <v>2874.7390999999998</v>
      </c>
      <c r="E3540" s="197">
        <v>2071.0218</v>
      </c>
      <c r="F3540" s="197">
        <v>2925.6082999999999</v>
      </c>
    </row>
    <row r="3541" spans="1:6">
      <c r="A3541" s="198">
        <v>42667</v>
      </c>
      <c r="B3541" s="197">
        <v>3307.1995000000002</v>
      </c>
      <c r="C3541" s="197">
        <v>3545.5295999999998</v>
      </c>
      <c r="D3541" s="197">
        <v>2889.6336999999999</v>
      </c>
      <c r="E3541" s="197">
        <v>2083.1069000000002</v>
      </c>
      <c r="F3541" s="197">
        <v>2937.1678000000002</v>
      </c>
    </row>
    <row r="3542" spans="1:6">
      <c r="A3542" s="198">
        <v>42668</v>
      </c>
      <c r="B3542" s="197">
        <v>3312.6821</v>
      </c>
      <c r="C3542" s="197">
        <v>3551.1044000000002</v>
      </c>
      <c r="D3542" s="197">
        <v>2890.0850999999998</v>
      </c>
      <c r="E3542" s="197">
        <v>2090.2249999999999</v>
      </c>
      <c r="F3542" s="197">
        <v>2931.7685000000001</v>
      </c>
    </row>
    <row r="3543" spans="1:6">
      <c r="A3543" s="198">
        <v>42669</v>
      </c>
      <c r="B3543" s="197">
        <v>3248.3908000000001</v>
      </c>
      <c r="C3543" s="197">
        <v>3483.9947999999999</v>
      </c>
      <c r="D3543" s="197">
        <v>2843.5057000000002</v>
      </c>
      <c r="E3543" s="197">
        <v>2055.8777</v>
      </c>
      <c r="F3543" s="197">
        <v>2884.0916999999999</v>
      </c>
    </row>
    <row r="3544" spans="1:6">
      <c r="A3544" s="198">
        <v>42670</v>
      </c>
      <c r="B3544" s="197">
        <v>3193.2772</v>
      </c>
      <c r="C3544" s="197">
        <v>3429.1437000000001</v>
      </c>
      <c r="D3544" s="197">
        <v>2801.5918000000001</v>
      </c>
      <c r="E3544" s="197">
        <v>2020.9829</v>
      </c>
      <c r="F3544" s="197">
        <v>2838.4105</v>
      </c>
    </row>
    <row r="3545" spans="1:6">
      <c r="A3545" s="198">
        <v>42671</v>
      </c>
      <c r="B3545" s="197">
        <v>3190.3737000000001</v>
      </c>
      <c r="C3545" s="197">
        <v>3425.7177000000001</v>
      </c>
      <c r="D3545" s="197">
        <v>2797.0738000000001</v>
      </c>
      <c r="E3545" s="197">
        <v>2016.7945</v>
      </c>
      <c r="F3545" s="197">
        <v>2841.9243000000001</v>
      </c>
    </row>
    <row r="3546" spans="1:6">
      <c r="A3546" s="198">
        <v>42674</v>
      </c>
      <c r="B3546" s="197">
        <v>3202.8348000000001</v>
      </c>
      <c r="C3546" s="197">
        <v>3439.3168000000001</v>
      </c>
      <c r="D3546" s="197">
        <v>2804.6932000000002</v>
      </c>
      <c r="E3546" s="197">
        <v>2030.0671</v>
      </c>
      <c r="F3546" s="197">
        <v>2838.7175000000002</v>
      </c>
    </row>
    <row r="3547" spans="1:6">
      <c r="A3547" s="198">
        <v>42675</v>
      </c>
      <c r="B3547" s="197">
        <v>3154.6226000000001</v>
      </c>
      <c r="C3547" s="197">
        <v>3386.4904000000001</v>
      </c>
      <c r="D3547" s="197">
        <v>2760.9041999999999</v>
      </c>
      <c r="E3547" s="197">
        <v>1997.1309000000001</v>
      </c>
      <c r="F3547" s="197">
        <v>2793.8488000000002</v>
      </c>
    </row>
    <row r="3548" spans="1:6">
      <c r="A3548" s="198">
        <v>42676</v>
      </c>
      <c r="B3548" s="197">
        <v>3157.1974</v>
      </c>
      <c r="C3548" s="197">
        <v>3386.6646999999998</v>
      </c>
      <c r="D3548" s="197">
        <v>2762.8323999999998</v>
      </c>
      <c r="E3548" s="197">
        <v>1995.9873</v>
      </c>
      <c r="F3548" s="197">
        <v>2795.9531000000002</v>
      </c>
    </row>
    <row r="3549" spans="1:6">
      <c r="A3549" s="198">
        <v>42677</v>
      </c>
      <c r="B3549" s="197">
        <v>3153.8076000000001</v>
      </c>
      <c r="C3549" s="197">
        <v>3380.3254999999999</v>
      </c>
      <c r="D3549" s="197">
        <v>2778.6570999999999</v>
      </c>
      <c r="E3549" s="197">
        <v>2003.9348</v>
      </c>
      <c r="F3549" s="197">
        <v>2824.5578999999998</v>
      </c>
    </row>
    <row r="3550" spans="1:6">
      <c r="A3550" s="198">
        <v>42678</v>
      </c>
      <c r="B3550" s="197">
        <v>3127.0938999999998</v>
      </c>
      <c r="C3550" s="197">
        <v>3351.2022000000002</v>
      </c>
      <c r="D3550" s="197">
        <v>2752.4892</v>
      </c>
      <c r="E3550" s="197">
        <v>1984.1437000000001</v>
      </c>
      <c r="F3550" s="197">
        <v>2792.0533</v>
      </c>
    </row>
    <row r="3551" spans="1:6">
      <c r="A3551" s="198">
        <v>42681</v>
      </c>
      <c r="B3551" s="197">
        <v>3163.8683000000001</v>
      </c>
      <c r="C3551" s="197">
        <v>3385.7919000000002</v>
      </c>
      <c r="D3551" s="197">
        <v>2779.1797999999999</v>
      </c>
      <c r="E3551" s="197">
        <v>2010.4263000000001</v>
      </c>
      <c r="F3551" s="197">
        <v>2820.6520999999998</v>
      </c>
    </row>
    <row r="3552" spans="1:6">
      <c r="A3552" s="198">
        <v>42682</v>
      </c>
      <c r="B3552" s="197">
        <v>3164.2950000000001</v>
      </c>
      <c r="C3552" s="197">
        <v>3394.4949999999999</v>
      </c>
      <c r="D3552" s="197">
        <v>2785.8986</v>
      </c>
      <c r="E3552" s="197">
        <v>2009.5662</v>
      </c>
      <c r="F3552" s="197">
        <v>2823.5630000000001</v>
      </c>
    </row>
    <row r="3553" spans="1:6">
      <c r="A3553" s="198">
        <v>42683</v>
      </c>
      <c r="B3553" s="197">
        <v>3124.6478999999999</v>
      </c>
      <c r="C3553" s="197">
        <v>3350.8553000000002</v>
      </c>
      <c r="D3553" s="197">
        <v>2767.6646999999998</v>
      </c>
      <c r="E3553" s="197">
        <v>1980.8149000000001</v>
      </c>
      <c r="F3553" s="197">
        <v>2824.1028000000001</v>
      </c>
    </row>
    <row r="3554" spans="1:6">
      <c r="A3554" s="198">
        <v>42684</v>
      </c>
      <c r="B3554" s="197">
        <v>3019.4924000000001</v>
      </c>
      <c r="C3554" s="197">
        <v>3248.4495000000002</v>
      </c>
      <c r="D3554" s="197">
        <v>2699.9868999999999</v>
      </c>
      <c r="E3554" s="197">
        <v>1905.4154000000001</v>
      </c>
      <c r="F3554" s="197">
        <v>2770.9953</v>
      </c>
    </row>
    <row r="3555" spans="1:6">
      <c r="A3555" s="198">
        <v>42685</v>
      </c>
      <c r="B3555" s="197">
        <v>3033.2451000000001</v>
      </c>
      <c r="C3555" s="197">
        <v>3259.8415</v>
      </c>
      <c r="D3555" s="197">
        <v>2718.7228</v>
      </c>
      <c r="E3555" s="197">
        <v>1913.6213</v>
      </c>
      <c r="F3555" s="197">
        <v>2799.0608999999999</v>
      </c>
    </row>
    <row r="3556" spans="1:6">
      <c r="A3556" s="198">
        <v>42688</v>
      </c>
      <c r="B3556" s="197">
        <v>2997.4456</v>
      </c>
      <c r="C3556" s="197">
        <v>3221.6655999999998</v>
      </c>
      <c r="D3556" s="197">
        <v>2694.7419</v>
      </c>
      <c r="E3556" s="197">
        <v>1893.4245000000001</v>
      </c>
      <c r="F3556" s="197">
        <v>2780.9753999999998</v>
      </c>
    </row>
    <row r="3557" spans="1:6">
      <c r="A3557" s="198">
        <v>42689</v>
      </c>
      <c r="B3557" s="197">
        <v>3040.9877000000001</v>
      </c>
      <c r="C3557" s="197">
        <v>3267.7386999999999</v>
      </c>
      <c r="D3557" s="197">
        <v>2726.0126</v>
      </c>
      <c r="E3557" s="197">
        <v>1925.0491</v>
      </c>
      <c r="F3557" s="197">
        <v>2808.7755999999999</v>
      </c>
    </row>
    <row r="3558" spans="1:6">
      <c r="A3558" s="198">
        <v>42690</v>
      </c>
      <c r="B3558" s="197">
        <v>3020.7406000000001</v>
      </c>
      <c r="C3558" s="197">
        <v>3246.4227999999998</v>
      </c>
      <c r="D3558" s="197">
        <v>2710.8521999999998</v>
      </c>
      <c r="E3558" s="197">
        <v>1915.1219000000001</v>
      </c>
      <c r="F3558" s="197">
        <v>2790.5342000000001</v>
      </c>
    </row>
    <row r="3559" spans="1:6">
      <c r="A3559" s="198">
        <v>42691</v>
      </c>
      <c r="B3559" s="197">
        <v>3043.6102000000001</v>
      </c>
      <c r="C3559" s="197">
        <v>3275.9508999999998</v>
      </c>
      <c r="D3559" s="197">
        <v>2740.2824999999998</v>
      </c>
      <c r="E3559" s="197">
        <v>1926.7466999999999</v>
      </c>
      <c r="F3559" s="197">
        <v>2828.8852999999999</v>
      </c>
    </row>
    <row r="3560" spans="1:6">
      <c r="A3560" s="198">
        <v>42692</v>
      </c>
      <c r="B3560" s="197">
        <v>3029.9940999999999</v>
      </c>
      <c r="C3560" s="197">
        <v>3271.1262000000002</v>
      </c>
      <c r="D3560" s="197">
        <v>2733.5457000000001</v>
      </c>
      <c r="E3560" s="197">
        <v>1919.2166999999999</v>
      </c>
      <c r="F3560" s="197">
        <v>2812.3960999999999</v>
      </c>
    </row>
    <row r="3561" spans="1:6">
      <c r="A3561" s="198">
        <v>42695</v>
      </c>
      <c r="B3561" s="197">
        <v>3024.9621999999999</v>
      </c>
      <c r="C3561" s="197">
        <v>3265.9384</v>
      </c>
      <c r="D3561" s="197">
        <v>2727.6379999999999</v>
      </c>
      <c r="E3561" s="197">
        <v>1915.7195999999999</v>
      </c>
      <c r="F3561" s="197">
        <v>2801.0169000000001</v>
      </c>
    </row>
    <row r="3562" spans="1:6">
      <c r="A3562" s="198">
        <v>42696</v>
      </c>
      <c r="B3562" s="197">
        <v>3049.0799000000002</v>
      </c>
      <c r="C3562" s="197">
        <v>3287.5524</v>
      </c>
      <c r="D3562" s="197">
        <v>2746.4838</v>
      </c>
      <c r="E3562" s="197">
        <v>1931.9585999999999</v>
      </c>
      <c r="F3562" s="197">
        <v>2825.1408000000001</v>
      </c>
    </row>
    <row r="3563" spans="1:6">
      <c r="A3563" s="198">
        <v>42697</v>
      </c>
      <c r="B3563" s="197">
        <v>3059.6934000000001</v>
      </c>
      <c r="C3563" s="197">
        <v>3305.3181</v>
      </c>
      <c r="D3563" s="197">
        <v>2754.6691000000001</v>
      </c>
      <c r="E3563" s="197">
        <v>1939.5224000000001</v>
      </c>
      <c r="F3563" s="197">
        <v>2819.1570000000002</v>
      </c>
    </row>
    <row r="3564" spans="1:6">
      <c r="A3564" s="198">
        <v>42698</v>
      </c>
      <c r="B3564" s="197">
        <v>3057.5075999999999</v>
      </c>
      <c r="C3564" s="197">
        <v>3304.5308</v>
      </c>
      <c r="D3564" s="197">
        <v>2755.7624000000001</v>
      </c>
      <c r="E3564" s="197">
        <v>1938.0854999999999</v>
      </c>
      <c r="F3564" s="197">
        <v>2820.6419999999998</v>
      </c>
    </row>
    <row r="3565" spans="1:6">
      <c r="A3565" s="198">
        <v>42699</v>
      </c>
      <c r="B3565" s="197">
        <v>3072.9722000000002</v>
      </c>
      <c r="C3565" s="197">
        <v>3319.8067999999998</v>
      </c>
      <c r="D3565" s="197">
        <v>2763.8602000000001</v>
      </c>
      <c r="E3565" s="197">
        <v>1950.4416000000001</v>
      </c>
      <c r="F3565" s="197">
        <v>2822.4002999999998</v>
      </c>
    </row>
    <row r="3566" spans="1:6">
      <c r="A3566" s="198">
        <v>42702</v>
      </c>
      <c r="B3566" s="197">
        <v>3084.5666999999999</v>
      </c>
      <c r="C3566" s="197">
        <v>3334.1731</v>
      </c>
      <c r="D3566" s="197">
        <v>2777.0934999999999</v>
      </c>
      <c r="E3566" s="197">
        <v>1961.1108999999999</v>
      </c>
      <c r="F3566" s="197">
        <v>2827.8204999999998</v>
      </c>
    </row>
    <row r="3567" spans="1:6">
      <c r="A3567" s="198">
        <v>42703</v>
      </c>
      <c r="B3567" s="197">
        <v>3089.2363999999998</v>
      </c>
      <c r="C3567" s="197">
        <v>3340.5257000000001</v>
      </c>
      <c r="D3567" s="197">
        <v>2785.3498</v>
      </c>
      <c r="E3567" s="197">
        <v>1963.6637000000001</v>
      </c>
      <c r="F3567" s="197">
        <v>2840.85</v>
      </c>
    </row>
    <row r="3568" spans="1:6">
      <c r="A3568" s="198">
        <v>42704</v>
      </c>
      <c r="B3568" s="197">
        <v>3075.6343999999999</v>
      </c>
      <c r="C3568" s="197">
        <v>3327.6992</v>
      </c>
      <c r="D3568" s="197">
        <v>2774.0947000000001</v>
      </c>
      <c r="E3568" s="197">
        <v>1955.52</v>
      </c>
      <c r="F3568" s="197">
        <v>2828.5681</v>
      </c>
    </row>
    <row r="3569" spans="1:6">
      <c r="A3569" s="198">
        <v>42705</v>
      </c>
      <c r="B3569" s="197">
        <v>3015.6657</v>
      </c>
      <c r="C3569" s="197">
        <v>3266.3373000000001</v>
      </c>
      <c r="D3569" s="197">
        <v>2731.2271999999998</v>
      </c>
      <c r="E3569" s="197">
        <v>1912.268</v>
      </c>
      <c r="F3569" s="197">
        <v>2793.9403000000002</v>
      </c>
    </row>
    <row r="3570" spans="1:6">
      <c r="A3570" s="198">
        <v>42706</v>
      </c>
      <c r="B3570" s="197">
        <v>3024.4720000000002</v>
      </c>
      <c r="C3570" s="197">
        <v>3271.2501000000002</v>
      </c>
      <c r="D3570" s="197">
        <v>2738.4569000000001</v>
      </c>
      <c r="E3570" s="197">
        <v>1913.6721</v>
      </c>
      <c r="F3570" s="197">
        <v>2808.1855</v>
      </c>
    </row>
    <row r="3571" spans="1:6">
      <c r="A3571" s="198">
        <v>42709</v>
      </c>
      <c r="B3571" s="197">
        <v>3013.6082000000001</v>
      </c>
      <c r="C3571" s="197">
        <v>3258.5929999999998</v>
      </c>
      <c r="D3571" s="197">
        <v>2725.8247999999999</v>
      </c>
      <c r="E3571" s="197">
        <v>1906.8281999999999</v>
      </c>
      <c r="F3571" s="197">
        <v>2796.8006999999998</v>
      </c>
    </row>
    <row r="3572" spans="1:6">
      <c r="A3572" s="198">
        <v>42710</v>
      </c>
      <c r="B3572" s="197">
        <v>3036.2231000000002</v>
      </c>
      <c r="C3572" s="197">
        <v>3278.6066000000001</v>
      </c>
      <c r="D3572" s="197">
        <v>2747.2703999999999</v>
      </c>
      <c r="E3572" s="197">
        <v>1920.8330000000001</v>
      </c>
      <c r="F3572" s="197">
        <v>2830.7442000000001</v>
      </c>
    </row>
    <row r="3573" spans="1:6">
      <c r="A3573" s="198">
        <v>42711</v>
      </c>
      <c r="B3573" s="197">
        <v>3067.4877999999999</v>
      </c>
      <c r="C3573" s="197">
        <v>3305.797</v>
      </c>
      <c r="D3573" s="197">
        <v>2770.2260999999999</v>
      </c>
      <c r="E3573" s="197">
        <v>1939.2436</v>
      </c>
      <c r="F3573" s="197">
        <v>2862.6770000000001</v>
      </c>
    </row>
    <row r="3574" spans="1:6">
      <c r="A3574" s="198">
        <v>42712</v>
      </c>
      <c r="B3574" s="197">
        <v>3064.3631</v>
      </c>
      <c r="C3574" s="197">
        <v>3302.2404999999999</v>
      </c>
      <c r="D3574" s="197">
        <v>2778.4164999999998</v>
      </c>
      <c r="E3574" s="197">
        <v>1934.3335999999999</v>
      </c>
      <c r="F3574" s="197">
        <v>2886.2674999999999</v>
      </c>
    </row>
    <row r="3575" spans="1:6">
      <c r="A3575" s="198">
        <v>42713</v>
      </c>
      <c r="B3575" s="197">
        <v>3121.2584000000002</v>
      </c>
      <c r="C3575" s="197">
        <v>3365.4133999999999</v>
      </c>
      <c r="D3575" s="197">
        <v>2829.9731999999999</v>
      </c>
      <c r="E3575" s="197">
        <v>1964.6873000000001</v>
      </c>
      <c r="F3575" s="197">
        <v>2942.3874000000001</v>
      </c>
    </row>
    <row r="3576" spans="1:6">
      <c r="A3576" s="198">
        <v>42716</v>
      </c>
      <c r="B3576" s="197">
        <v>3095.1655000000001</v>
      </c>
      <c r="C3576" s="197">
        <v>3332.7204999999999</v>
      </c>
      <c r="D3576" s="197">
        <v>2802.2424999999998</v>
      </c>
      <c r="E3576" s="197">
        <v>1949.5995</v>
      </c>
      <c r="F3576" s="197">
        <v>2910.9636</v>
      </c>
    </row>
    <row r="3577" spans="1:6">
      <c r="A3577" s="198">
        <v>42717</v>
      </c>
      <c r="B3577" s="197">
        <v>3135.4802</v>
      </c>
      <c r="C3577" s="197">
        <v>3375.2887000000001</v>
      </c>
      <c r="D3577" s="197">
        <v>2838.4996999999998</v>
      </c>
      <c r="E3577" s="197">
        <v>1967.5791999999999</v>
      </c>
      <c r="F3577" s="197">
        <v>2962.9704999999999</v>
      </c>
    </row>
    <row r="3578" spans="1:6">
      <c r="A3578" s="198">
        <v>42718</v>
      </c>
      <c r="B3578" s="197">
        <v>3119.6471999999999</v>
      </c>
      <c r="C3578" s="197">
        <v>3356.4915000000001</v>
      </c>
      <c r="D3578" s="197">
        <v>2823.9353000000001</v>
      </c>
      <c r="E3578" s="197">
        <v>1959.8785</v>
      </c>
      <c r="F3578" s="197">
        <v>2947.9198999999999</v>
      </c>
    </row>
    <row r="3579" spans="1:6">
      <c r="A3579" s="198">
        <v>42719</v>
      </c>
      <c r="B3579" s="197">
        <v>3080.9400999999998</v>
      </c>
      <c r="C3579" s="197">
        <v>3315.0527000000002</v>
      </c>
      <c r="D3579" s="197">
        <v>2796.4702000000002</v>
      </c>
      <c r="E3579" s="197">
        <v>1935.1121000000001</v>
      </c>
      <c r="F3579" s="197">
        <v>2923.6167</v>
      </c>
    </row>
    <row r="3580" spans="1:6">
      <c r="A3580" s="198">
        <v>42720</v>
      </c>
      <c r="B3580" s="197">
        <v>3116.7354</v>
      </c>
      <c r="C3580" s="197">
        <v>3346.2089000000001</v>
      </c>
      <c r="D3580" s="197">
        <v>2820.7042999999999</v>
      </c>
      <c r="E3580" s="197">
        <v>1955.6934000000001</v>
      </c>
      <c r="F3580" s="197">
        <v>2955.4585000000002</v>
      </c>
    </row>
    <row r="3581" spans="1:6">
      <c r="A3581" s="198">
        <v>42723</v>
      </c>
      <c r="B3581" s="197">
        <v>3152.92</v>
      </c>
      <c r="C3581" s="197">
        <v>3388.0484000000001</v>
      </c>
      <c r="D3581" s="197">
        <v>2842.8431</v>
      </c>
      <c r="E3581" s="197">
        <v>1981.3686</v>
      </c>
      <c r="F3581" s="197">
        <v>2966.8310999999999</v>
      </c>
    </row>
    <row r="3582" spans="1:6">
      <c r="A3582" s="198">
        <v>42724</v>
      </c>
      <c r="B3582" s="197">
        <v>3156.2638000000002</v>
      </c>
      <c r="C3582" s="197">
        <v>3389.7917000000002</v>
      </c>
      <c r="D3582" s="197">
        <v>2849.7181</v>
      </c>
      <c r="E3582" s="197">
        <v>1978.5373</v>
      </c>
      <c r="F3582" s="197">
        <v>2982.0763999999999</v>
      </c>
    </row>
    <row r="3583" spans="1:6">
      <c r="A3583" s="198">
        <v>42725</v>
      </c>
      <c r="B3583" s="197">
        <v>3172.5239000000001</v>
      </c>
      <c r="C3583" s="197">
        <v>3406.7467000000001</v>
      </c>
      <c r="D3583" s="197">
        <v>2858.0230000000001</v>
      </c>
      <c r="E3583" s="197">
        <v>1990.8861999999999</v>
      </c>
      <c r="F3583" s="197">
        <v>2986.9126000000001</v>
      </c>
    </row>
    <row r="3584" spans="1:6">
      <c r="A3584" s="198">
        <v>42726</v>
      </c>
      <c r="B3584" s="197">
        <v>3164.0239000000001</v>
      </c>
      <c r="C3584" s="197">
        <v>3398.4115999999999</v>
      </c>
      <c r="D3584" s="197">
        <v>2848.0965999999999</v>
      </c>
      <c r="E3584" s="197">
        <v>1987.7704000000001</v>
      </c>
      <c r="F3584" s="197">
        <v>2969.9996999999998</v>
      </c>
    </row>
    <row r="3585" spans="1:6">
      <c r="A3585" s="198">
        <v>42727</v>
      </c>
      <c r="B3585" s="197">
        <v>3180.2764000000002</v>
      </c>
      <c r="C3585" s="197">
        <v>3417.5360999999998</v>
      </c>
      <c r="D3585" s="197">
        <v>2886.6051000000002</v>
      </c>
      <c r="E3585" s="197">
        <v>2001.3661</v>
      </c>
      <c r="F3585" s="197">
        <v>2989.6824999999999</v>
      </c>
    </row>
    <row r="3586" spans="1:6">
      <c r="A3586" s="198">
        <v>42731</v>
      </c>
      <c r="B3586" s="197">
        <v>3195.5457999999999</v>
      </c>
      <c r="C3586" s="197">
        <v>3433.7127999999998</v>
      </c>
      <c r="D3586" s="197">
        <v>2874.0059000000001</v>
      </c>
      <c r="E3586" s="197">
        <v>2008.4703</v>
      </c>
      <c r="F3586" s="197">
        <v>2998.9261000000001</v>
      </c>
    </row>
    <row r="3587" spans="1:6">
      <c r="A3587" s="198">
        <v>42732</v>
      </c>
      <c r="B3587" s="197">
        <v>3172.5129999999999</v>
      </c>
      <c r="C3587" s="197">
        <v>3415.8613999999998</v>
      </c>
      <c r="D3587" s="197">
        <v>2857.9992000000002</v>
      </c>
      <c r="E3587" s="197">
        <v>1997.5882999999999</v>
      </c>
      <c r="F3587" s="197">
        <v>2966.3366000000001</v>
      </c>
    </row>
    <row r="3588" spans="1:6">
      <c r="A3588" s="198">
        <v>42733</v>
      </c>
      <c r="B3588" s="197">
        <v>3200.7505999999998</v>
      </c>
      <c r="C3588" s="197">
        <v>3445.4203000000002</v>
      </c>
      <c r="D3588" s="197">
        <v>2874.0529999999999</v>
      </c>
      <c r="E3588" s="197">
        <v>2012.5340000000001</v>
      </c>
      <c r="F3588" s="197">
        <v>2979.8798999999999</v>
      </c>
    </row>
    <row r="3589" spans="1:6">
      <c r="A3589" s="198">
        <v>42734</v>
      </c>
      <c r="B3589" s="197">
        <v>3229.3453</v>
      </c>
      <c r="C3589" s="197">
        <v>3475.9441000000002</v>
      </c>
      <c r="D3589" s="197">
        <v>2904.9539</v>
      </c>
      <c r="E3589" s="197">
        <v>2026.0531000000001</v>
      </c>
      <c r="F3589" s="197">
        <v>3021.7655</v>
      </c>
    </row>
    <row r="3590" spans="1:6">
      <c r="A3590" s="198">
        <v>42737</v>
      </c>
      <c r="B3590" s="197">
        <v>3258.5538000000001</v>
      </c>
      <c r="C3590" s="197">
        <v>3504.4670999999998</v>
      </c>
      <c r="D3590" s="197">
        <v>2922.0668999999998</v>
      </c>
      <c r="E3590" s="197">
        <v>2049.8505</v>
      </c>
      <c r="F3590" s="197">
        <v>3030.8706000000002</v>
      </c>
    </row>
    <row r="3591" spans="1:6">
      <c r="A3591" s="198">
        <v>42738</v>
      </c>
      <c r="B3591" s="197">
        <v>3206.9317000000001</v>
      </c>
      <c r="C3591" s="197">
        <v>3447.7498999999998</v>
      </c>
      <c r="D3591" s="197">
        <v>2881.9196999999999</v>
      </c>
      <c r="E3591" s="197">
        <v>2019.8575000000001</v>
      </c>
      <c r="F3591" s="197">
        <v>2990.4409000000001</v>
      </c>
    </row>
    <row r="3592" spans="1:6">
      <c r="A3592" s="198">
        <v>42739</v>
      </c>
      <c r="B3592" s="197">
        <v>3219.7545</v>
      </c>
      <c r="C3592" s="197">
        <v>3462.2862</v>
      </c>
      <c r="D3592" s="197">
        <v>2891.8719000000001</v>
      </c>
      <c r="E3592" s="197">
        <v>2026.2202</v>
      </c>
      <c r="F3592" s="197">
        <v>3001.8663999999999</v>
      </c>
    </row>
    <row r="3593" spans="1:6">
      <c r="A3593" s="198">
        <v>42740</v>
      </c>
      <c r="B3593" s="197">
        <v>3236.0547999999999</v>
      </c>
      <c r="C3593" s="197">
        <v>3473.3726000000001</v>
      </c>
      <c r="D3593" s="197">
        <v>2899.5895999999998</v>
      </c>
      <c r="E3593" s="197">
        <v>2041.6291000000001</v>
      </c>
      <c r="F3593" s="197">
        <v>3006.2728999999999</v>
      </c>
    </row>
    <row r="3594" spans="1:6">
      <c r="A3594" s="198">
        <v>42741</v>
      </c>
      <c r="B3594" s="197">
        <v>3250.3276999999998</v>
      </c>
      <c r="C3594" s="197">
        <v>3485.9821999999999</v>
      </c>
      <c r="D3594" s="197">
        <v>2911.6005</v>
      </c>
      <c r="E3594" s="197">
        <v>2046.0854999999999</v>
      </c>
      <c r="F3594" s="197">
        <v>3029.9144000000001</v>
      </c>
    </row>
    <row r="3595" spans="1:6">
      <c r="A3595" s="198">
        <v>42744</v>
      </c>
      <c r="B3595" s="197">
        <v>3223.6318999999999</v>
      </c>
      <c r="C3595" s="197">
        <v>3458.6601999999998</v>
      </c>
      <c r="D3595" s="197">
        <v>2875.5187999999998</v>
      </c>
      <c r="E3595" s="197">
        <v>2032.5335</v>
      </c>
      <c r="F3595" s="197">
        <v>2972.3688999999999</v>
      </c>
    </row>
    <row r="3596" spans="1:6">
      <c r="A3596" s="198">
        <v>42745</v>
      </c>
      <c r="B3596" s="197">
        <v>3221.1197000000002</v>
      </c>
      <c r="C3596" s="197">
        <v>3454.1163000000001</v>
      </c>
      <c r="D3596" s="197">
        <v>2875.6228999999998</v>
      </c>
      <c r="E3596" s="197">
        <v>2037.8914</v>
      </c>
      <c r="F3596" s="197">
        <v>2972.7096000000001</v>
      </c>
    </row>
    <row r="3597" spans="1:6">
      <c r="A3597" s="198">
        <v>42746</v>
      </c>
      <c r="B3597" s="197">
        <v>3214.1966000000002</v>
      </c>
      <c r="C3597" s="197">
        <v>3447.3984999999998</v>
      </c>
      <c r="D3597" s="197">
        <v>2872.2993000000001</v>
      </c>
      <c r="E3597" s="197">
        <v>2035.0183</v>
      </c>
      <c r="F3597" s="197">
        <v>2969.3252000000002</v>
      </c>
    </row>
    <row r="3598" spans="1:6">
      <c r="A3598" s="198">
        <v>42747</v>
      </c>
      <c r="B3598" s="197">
        <v>3199.5913</v>
      </c>
      <c r="C3598" s="197">
        <v>3433.4553000000001</v>
      </c>
      <c r="D3598" s="197">
        <v>2853.1491000000001</v>
      </c>
      <c r="E3598" s="197">
        <v>2023.5383999999999</v>
      </c>
      <c r="F3598" s="197">
        <v>2941.4146999999998</v>
      </c>
    </row>
    <row r="3599" spans="1:6">
      <c r="A3599" s="198">
        <v>42748</v>
      </c>
      <c r="B3599" s="197">
        <v>3191.2011000000002</v>
      </c>
      <c r="C3599" s="197">
        <v>3429.2629999999999</v>
      </c>
      <c r="D3599" s="197">
        <v>2848.5101</v>
      </c>
      <c r="E3599" s="197">
        <v>2017.6966</v>
      </c>
      <c r="F3599" s="197">
        <v>2933.221</v>
      </c>
    </row>
    <row r="3600" spans="1:6">
      <c r="A3600" s="198">
        <v>42751</v>
      </c>
      <c r="B3600" s="197">
        <v>3187.3042999999998</v>
      </c>
      <c r="C3600" s="197">
        <v>3426.8759</v>
      </c>
      <c r="D3600" s="197">
        <v>2838.4283</v>
      </c>
      <c r="E3600" s="197">
        <v>2023.2275999999999</v>
      </c>
      <c r="F3600" s="197">
        <v>2910.7419</v>
      </c>
    </row>
    <row r="3601" spans="1:6">
      <c r="A3601" s="198">
        <v>42752</v>
      </c>
      <c r="B3601" s="197">
        <v>3169.9414000000002</v>
      </c>
      <c r="C3601" s="197">
        <v>3409.0034999999998</v>
      </c>
      <c r="D3601" s="197">
        <v>2843.9056</v>
      </c>
      <c r="E3601" s="197">
        <v>2012.5452</v>
      </c>
      <c r="F3601" s="197">
        <v>2932.6505000000002</v>
      </c>
    </row>
    <row r="3602" spans="1:6">
      <c r="A3602" s="198">
        <v>42753</v>
      </c>
      <c r="B3602" s="197">
        <v>3174.4558999999999</v>
      </c>
      <c r="C3602" s="197">
        <v>3413.9427999999998</v>
      </c>
      <c r="D3602" s="197">
        <v>2843.4755</v>
      </c>
      <c r="E3602" s="197">
        <v>2014.3949</v>
      </c>
      <c r="F3602" s="197">
        <v>2927.14</v>
      </c>
    </row>
    <row r="3603" spans="1:6">
      <c r="A3603" s="198">
        <v>42754</v>
      </c>
      <c r="B3603" s="197">
        <v>3135.9324999999999</v>
      </c>
      <c r="C3603" s="197">
        <v>3377.3613999999998</v>
      </c>
      <c r="D3603" s="197">
        <v>2811.67</v>
      </c>
      <c r="E3603" s="197">
        <v>1995.1208999999999</v>
      </c>
      <c r="F3603" s="197">
        <v>2876.5493000000001</v>
      </c>
    </row>
    <row r="3604" spans="1:6">
      <c r="A3604" s="198">
        <v>42755</v>
      </c>
      <c r="B3604" s="197">
        <v>3123.7109</v>
      </c>
      <c r="C3604" s="197">
        <v>3370.8177000000001</v>
      </c>
      <c r="D3604" s="197">
        <v>2800.0084000000002</v>
      </c>
      <c r="E3604" s="197">
        <v>1987.2606000000001</v>
      </c>
      <c r="F3604" s="197">
        <v>2855.3809999999999</v>
      </c>
    </row>
    <row r="3605" spans="1:6">
      <c r="A3605" s="198">
        <v>42758</v>
      </c>
      <c r="B3605" s="197">
        <v>3134.9672</v>
      </c>
      <c r="C3605" s="197">
        <v>3381.4760999999999</v>
      </c>
      <c r="D3605" s="197">
        <v>2817.3506000000002</v>
      </c>
      <c r="E3605" s="197">
        <v>1992.3608999999999</v>
      </c>
      <c r="F3605" s="197">
        <v>2887.5848000000001</v>
      </c>
    </row>
    <row r="3606" spans="1:6">
      <c r="A3606" s="198">
        <v>42759</v>
      </c>
      <c r="B3606" s="197">
        <v>3118.13</v>
      </c>
      <c r="C3606" s="197">
        <v>3369.5383999999999</v>
      </c>
      <c r="D3606" s="197">
        <v>2806.3557000000001</v>
      </c>
      <c r="E3606" s="197">
        <v>1986.8214</v>
      </c>
      <c r="F3606" s="197">
        <v>2865.4086000000002</v>
      </c>
    </row>
    <row r="3607" spans="1:6">
      <c r="A3607" s="198">
        <v>42760</v>
      </c>
      <c r="B3607" s="197">
        <v>3111.5709000000002</v>
      </c>
      <c r="C3607" s="197">
        <v>3365.0684000000001</v>
      </c>
      <c r="D3607" s="197">
        <v>2810.4385000000002</v>
      </c>
      <c r="E3607" s="197">
        <v>1984.4105</v>
      </c>
      <c r="F3607" s="197">
        <v>2877.4962999999998</v>
      </c>
    </row>
    <row r="3608" spans="1:6">
      <c r="A3608" s="198">
        <v>42761</v>
      </c>
      <c r="B3608" s="197">
        <v>3120.6477</v>
      </c>
      <c r="C3608" s="197">
        <v>3379.0614999999998</v>
      </c>
      <c r="D3608" s="197">
        <v>2826.1275999999998</v>
      </c>
      <c r="E3608" s="197">
        <v>1989.4675</v>
      </c>
      <c r="F3608" s="197">
        <v>2897.6433999999999</v>
      </c>
    </row>
    <row r="3609" spans="1:6">
      <c r="A3609" s="198">
        <v>42762</v>
      </c>
      <c r="B3609" s="197">
        <v>3118.8942999999999</v>
      </c>
      <c r="C3609" s="197">
        <v>3377.1635000000001</v>
      </c>
      <c r="D3609" s="197">
        <v>2816.2739000000001</v>
      </c>
      <c r="E3609" s="197">
        <v>1990.8108</v>
      </c>
      <c r="F3609" s="197">
        <v>2876.0981999999999</v>
      </c>
    </row>
    <row r="3610" spans="1:6">
      <c r="A3610" s="198">
        <v>42765</v>
      </c>
      <c r="B3610" s="197">
        <v>3106.5940999999998</v>
      </c>
      <c r="C3610" s="197">
        <v>3364.4416999999999</v>
      </c>
      <c r="D3610" s="197">
        <v>2803.6613000000002</v>
      </c>
      <c r="E3610" s="197">
        <v>1986.6369</v>
      </c>
      <c r="F3610" s="197">
        <v>2859.8948</v>
      </c>
    </row>
    <row r="3611" spans="1:6">
      <c r="A3611" s="198">
        <v>42766</v>
      </c>
      <c r="B3611" s="197">
        <v>3125.9234999999999</v>
      </c>
      <c r="C3611" s="197">
        <v>3385.1988999999999</v>
      </c>
      <c r="D3611" s="197">
        <v>2815.9686999999999</v>
      </c>
      <c r="E3611" s="197">
        <v>1997.5594000000001</v>
      </c>
      <c r="F3611" s="197">
        <v>2867.2235999999998</v>
      </c>
    </row>
    <row r="3612" spans="1:6">
      <c r="A3612" s="198">
        <v>42767</v>
      </c>
      <c r="B3612" s="197">
        <v>3149.9944999999998</v>
      </c>
      <c r="C3612" s="197">
        <v>3413.8710000000001</v>
      </c>
      <c r="D3612" s="197">
        <v>2842.8526999999999</v>
      </c>
      <c r="E3612" s="197">
        <v>2014.7247</v>
      </c>
      <c r="F3612" s="197">
        <v>2896.1127999999999</v>
      </c>
    </row>
    <row r="3613" spans="1:6">
      <c r="A3613" s="198">
        <v>42768</v>
      </c>
      <c r="B3613" s="197">
        <v>3136.1192000000001</v>
      </c>
      <c r="C3613" s="197">
        <v>3404.0351000000001</v>
      </c>
      <c r="D3613" s="197">
        <v>2822.9137999999998</v>
      </c>
      <c r="E3613" s="197">
        <v>2007.3878</v>
      </c>
      <c r="F3613" s="197">
        <v>2859.2341999999999</v>
      </c>
    </row>
    <row r="3614" spans="1:6">
      <c r="A3614" s="198">
        <v>42769</v>
      </c>
      <c r="B3614" s="197">
        <v>3145.2244000000001</v>
      </c>
      <c r="C3614" s="197">
        <v>3412.6695</v>
      </c>
      <c r="D3614" s="197">
        <v>2836.1351</v>
      </c>
      <c r="E3614" s="197">
        <v>2013.0281</v>
      </c>
      <c r="F3614" s="197">
        <v>2879.8498</v>
      </c>
    </row>
    <row r="3615" spans="1:6">
      <c r="A3615" s="198">
        <v>42772</v>
      </c>
      <c r="B3615" s="197">
        <v>3123.7889</v>
      </c>
      <c r="C3615" s="197">
        <v>3397.3245000000002</v>
      </c>
      <c r="D3615" s="197">
        <v>2825.5131999999999</v>
      </c>
      <c r="E3615" s="197">
        <v>1999.5458000000001</v>
      </c>
      <c r="F3615" s="197">
        <v>2868.415</v>
      </c>
    </row>
    <row r="3616" spans="1:6">
      <c r="A3616" s="198">
        <v>42773</v>
      </c>
      <c r="B3616" s="197">
        <v>3167.3575999999998</v>
      </c>
      <c r="C3616" s="197">
        <v>3441.1534000000001</v>
      </c>
      <c r="D3616" s="197">
        <v>2860.6864</v>
      </c>
      <c r="E3616" s="197">
        <v>2026.9023999999999</v>
      </c>
      <c r="F3616" s="197">
        <v>2905.5729999999999</v>
      </c>
    </row>
    <row r="3617" spans="1:6">
      <c r="A3617" s="198">
        <v>42774</v>
      </c>
      <c r="B3617" s="197">
        <v>3209.3362999999999</v>
      </c>
      <c r="C3617" s="197">
        <v>3486.5958000000001</v>
      </c>
      <c r="D3617" s="197">
        <v>2900.1134999999999</v>
      </c>
      <c r="E3617" s="197">
        <v>2058.5753</v>
      </c>
      <c r="F3617" s="197">
        <v>2944.7040999999999</v>
      </c>
    </row>
    <row r="3618" spans="1:6">
      <c r="A3618" s="198">
        <v>42775</v>
      </c>
      <c r="B3618" s="197">
        <v>3210.6257000000001</v>
      </c>
      <c r="C3618" s="197">
        <v>3483.6410999999998</v>
      </c>
      <c r="D3618" s="197">
        <v>2908.4881999999998</v>
      </c>
      <c r="E3618" s="197">
        <v>2057.6579000000002</v>
      </c>
      <c r="F3618" s="197">
        <v>2970.4917</v>
      </c>
    </row>
    <row r="3619" spans="1:6">
      <c r="A3619" s="198">
        <v>42776</v>
      </c>
      <c r="B3619" s="197">
        <v>3204.1977000000002</v>
      </c>
      <c r="C3619" s="197">
        <v>3476.1421</v>
      </c>
      <c r="D3619" s="197">
        <v>2902.6419999999998</v>
      </c>
      <c r="E3619" s="197">
        <v>2057.4288999999999</v>
      </c>
      <c r="F3619" s="197">
        <v>2960.8703</v>
      </c>
    </row>
    <row r="3620" spans="1:6">
      <c r="A3620" s="198">
        <v>42779</v>
      </c>
      <c r="B3620" s="197">
        <v>3200.3078</v>
      </c>
      <c r="C3620" s="197">
        <v>3469.0266999999999</v>
      </c>
      <c r="D3620" s="197">
        <v>2901.3863999999999</v>
      </c>
      <c r="E3620" s="197">
        <v>2053.951</v>
      </c>
      <c r="F3620" s="197">
        <v>2962.8229999999999</v>
      </c>
    </row>
    <row r="3621" spans="1:6">
      <c r="A3621" s="198">
        <v>42780</v>
      </c>
      <c r="B3621" s="197">
        <v>3227.5225999999998</v>
      </c>
      <c r="C3621" s="197">
        <v>3497.3362000000002</v>
      </c>
      <c r="D3621" s="197">
        <v>2922.8128000000002</v>
      </c>
      <c r="E3621" s="197">
        <v>2073.3247999999999</v>
      </c>
      <c r="F3621" s="197">
        <v>2984.9212000000002</v>
      </c>
    </row>
    <row r="3622" spans="1:6">
      <c r="A3622" s="198">
        <v>42781</v>
      </c>
      <c r="B3622" s="197">
        <v>3253.4018000000001</v>
      </c>
      <c r="C3622" s="197">
        <v>3526.61</v>
      </c>
      <c r="D3622" s="197">
        <v>2942.5689000000002</v>
      </c>
      <c r="E3622" s="197">
        <v>2092.6669999999999</v>
      </c>
      <c r="F3622" s="197">
        <v>2997.6073000000001</v>
      </c>
    </row>
    <row r="3623" spans="1:6">
      <c r="A3623" s="198">
        <v>42782</v>
      </c>
      <c r="B3623" s="197">
        <v>3258.0333999999998</v>
      </c>
      <c r="C3623" s="197">
        <v>3527.3987000000002</v>
      </c>
      <c r="D3623" s="197">
        <v>2934.6979999999999</v>
      </c>
      <c r="E3623" s="197">
        <v>2093.2494000000002</v>
      </c>
      <c r="F3623" s="197">
        <v>2982.0619000000002</v>
      </c>
    </row>
    <row r="3624" spans="1:6">
      <c r="A3624" s="198">
        <v>42783</v>
      </c>
      <c r="B3624" s="197">
        <v>3257.8517000000002</v>
      </c>
      <c r="C3624" s="197">
        <v>3528.6006000000002</v>
      </c>
      <c r="D3624" s="197">
        <v>2938.5835000000002</v>
      </c>
      <c r="E3624" s="197">
        <v>2100.4540999999999</v>
      </c>
      <c r="F3624" s="197">
        <v>2987.8004999999998</v>
      </c>
    </row>
    <row r="3625" spans="1:6">
      <c r="A3625" s="198">
        <v>42786</v>
      </c>
      <c r="B3625" s="197">
        <v>3253.3299000000002</v>
      </c>
      <c r="C3625" s="197">
        <v>3524.3676</v>
      </c>
      <c r="D3625" s="197">
        <v>2946.4177</v>
      </c>
      <c r="E3625" s="197">
        <v>2099.4686000000002</v>
      </c>
      <c r="F3625" s="197">
        <v>3007.2339999999999</v>
      </c>
    </row>
    <row r="3626" spans="1:6">
      <c r="A3626" s="198">
        <v>42787</v>
      </c>
      <c r="B3626" s="197">
        <v>3241.7141000000001</v>
      </c>
      <c r="C3626" s="197">
        <v>3516.433</v>
      </c>
      <c r="D3626" s="197">
        <v>2947.5927999999999</v>
      </c>
      <c r="E3626" s="197">
        <v>2099.5418</v>
      </c>
      <c r="F3626" s="197">
        <v>3005.0747999999999</v>
      </c>
    </row>
    <row r="3627" spans="1:6">
      <c r="A3627" s="198">
        <v>42788</v>
      </c>
      <c r="B3627" s="197">
        <v>3241.6008000000002</v>
      </c>
      <c r="C3627" s="197">
        <v>3521.1568000000002</v>
      </c>
      <c r="D3627" s="197">
        <v>2951.1700999999998</v>
      </c>
      <c r="E3627" s="197">
        <v>2105.1473999999998</v>
      </c>
      <c r="F3627" s="197">
        <v>2995.4895000000001</v>
      </c>
    </row>
    <row r="3628" spans="1:6">
      <c r="A3628" s="198">
        <v>42789</v>
      </c>
      <c r="B3628" s="197">
        <v>3243.3319000000001</v>
      </c>
      <c r="C3628" s="197">
        <v>3520.8389999999999</v>
      </c>
      <c r="D3628" s="197">
        <v>2955.2959999999998</v>
      </c>
      <c r="E3628" s="197">
        <v>2101.9189000000001</v>
      </c>
      <c r="F3628" s="197">
        <v>3013.2973999999999</v>
      </c>
    </row>
    <row r="3629" spans="1:6">
      <c r="A3629" s="198">
        <v>42790</v>
      </c>
      <c r="B3629" s="197">
        <v>3232.2116000000001</v>
      </c>
      <c r="C3629" s="197">
        <v>3508.2811999999999</v>
      </c>
      <c r="D3629" s="197">
        <v>2946.6397999999999</v>
      </c>
      <c r="E3629" s="197">
        <v>2095.5536000000002</v>
      </c>
      <c r="F3629" s="197">
        <v>3007.0783000000001</v>
      </c>
    </row>
    <row r="3630" spans="1:6">
      <c r="A3630" s="198">
        <v>42793</v>
      </c>
      <c r="B3630" s="197">
        <v>3215.2966000000001</v>
      </c>
      <c r="C3630" s="197">
        <v>3487.7127</v>
      </c>
      <c r="D3630" s="197">
        <v>2925.3278</v>
      </c>
      <c r="E3630" s="197">
        <v>2086.0886</v>
      </c>
      <c r="F3630" s="197">
        <v>2980.3368</v>
      </c>
    </row>
    <row r="3631" spans="1:6">
      <c r="A3631" s="198">
        <v>42794</v>
      </c>
      <c r="B3631" s="197">
        <v>3221.9110000000001</v>
      </c>
      <c r="C3631" s="197">
        <v>3495.3265999999999</v>
      </c>
      <c r="D3631" s="197">
        <v>2931.9322999999999</v>
      </c>
      <c r="E3631" s="197">
        <v>2090.058</v>
      </c>
      <c r="F3631" s="197">
        <v>2991.6188999999999</v>
      </c>
    </row>
    <row r="3632" spans="1:6">
      <c r="A3632" s="198">
        <v>42795</v>
      </c>
      <c r="B3632" s="197">
        <v>3233.8285000000001</v>
      </c>
      <c r="C3632" s="197">
        <v>3504.4196000000002</v>
      </c>
      <c r="D3632" s="197">
        <v>2936.5956000000001</v>
      </c>
      <c r="E3632" s="197">
        <v>2094.5005999999998</v>
      </c>
      <c r="F3632" s="197">
        <v>2998.1891000000001</v>
      </c>
    </row>
    <row r="3633" spans="1:6">
      <c r="A3633" s="198">
        <v>42796</v>
      </c>
      <c r="B3633" s="197">
        <v>3224.5751</v>
      </c>
      <c r="C3633" s="197">
        <v>3492.4279000000001</v>
      </c>
      <c r="D3633" s="197">
        <v>2926.8141999999998</v>
      </c>
      <c r="E3633" s="197">
        <v>2089.4034000000001</v>
      </c>
      <c r="F3633" s="197">
        <v>2985.7280000000001</v>
      </c>
    </row>
    <row r="3634" spans="1:6">
      <c r="A3634" s="198">
        <v>42797</v>
      </c>
      <c r="B3634" s="197">
        <v>3223.0486999999998</v>
      </c>
      <c r="C3634" s="197">
        <v>3486.172</v>
      </c>
      <c r="D3634" s="197">
        <v>2918.8416999999999</v>
      </c>
      <c r="E3634" s="197">
        <v>2079.9612999999999</v>
      </c>
      <c r="F3634" s="197">
        <v>2984.2066</v>
      </c>
    </row>
    <row r="3635" spans="1:6">
      <c r="A3635" s="198">
        <v>42800</v>
      </c>
      <c r="B3635" s="197">
        <v>3218.0104999999999</v>
      </c>
      <c r="C3635" s="197">
        <v>3482.6287000000002</v>
      </c>
      <c r="D3635" s="197">
        <v>2916.0246000000002</v>
      </c>
      <c r="E3635" s="197">
        <v>2077.3582000000001</v>
      </c>
      <c r="F3635" s="197">
        <v>2978.7017000000001</v>
      </c>
    </row>
    <row r="3636" spans="1:6">
      <c r="A3636" s="198">
        <v>42801</v>
      </c>
      <c r="B3636" s="197">
        <v>3190.0902999999998</v>
      </c>
      <c r="C3636" s="197">
        <v>3448.7046</v>
      </c>
      <c r="D3636" s="197">
        <v>2888.7761999999998</v>
      </c>
      <c r="E3636" s="197">
        <v>2062.2855</v>
      </c>
      <c r="F3636" s="197">
        <v>2949.0279</v>
      </c>
    </row>
    <row r="3637" spans="1:6">
      <c r="A3637" s="198">
        <v>42802</v>
      </c>
      <c r="B3637" s="197">
        <v>3185.9801000000002</v>
      </c>
      <c r="C3637" s="197">
        <v>3438.5527999999999</v>
      </c>
      <c r="D3637" s="197">
        <v>2880.6406000000002</v>
      </c>
      <c r="E3637" s="197">
        <v>2057.1478000000002</v>
      </c>
      <c r="F3637" s="197">
        <v>2941.0848000000001</v>
      </c>
    </row>
    <row r="3638" spans="1:6">
      <c r="A3638" s="198">
        <v>42803</v>
      </c>
      <c r="B3638" s="197">
        <v>3197.6518999999998</v>
      </c>
      <c r="C3638" s="197">
        <v>3448.2638000000002</v>
      </c>
      <c r="D3638" s="197">
        <v>2887.1149999999998</v>
      </c>
      <c r="E3638" s="197">
        <v>2064.5495999999998</v>
      </c>
      <c r="F3638" s="197">
        <v>2952.1572000000001</v>
      </c>
    </row>
    <row r="3639" spans="1:6">
      <c r="A3639" s="198">
        <v>42804</v>
      </c>
      <c r="B3639" s="197">
        <v>3166.6296000000002</v>
      </c>
      <c r="C3639" s="197">
        <v>3417.1529999999998</v>
      </c>
      <c r="D3639" s="197">
        <v>2853.0695999999998</v>
      </c>
      <c r="E3639" s="197">
        <v>2048.4038</v>
      </c>
      <c r="F3639" s="197">
        <v>2905.0237000000002</v>
      </c>
    </row>
    <row r="3640" spans="1:6">
      <c r="A3640" s="198">
        <v>42807</v>
      </c>
      <c r="B3640" s="197">
        <v>3173.5488</v>
      </c>
      <c r="C3640" s="197">
        <v>3421.7620000000002</v>
      </c>
      <c r="D3640" s="197">
        <v>2862.8386</v>
      </c>
      <c r="E3640" s="197">
        <v>2047.6994999999999</v>
      </c>
      <c r="F3640" s="197">
        <v>2921.087</v>
      </c>
    </row>
    <row r="3641" spans="1:6">
      <c r="A3641" s="198">
        <v>42808</v>
      </c>
      <c r="B3641" s="197">
        <v>3171.0628999999999</v>
      </c>
      <c r="C3641" s="197">
        <v>3423.9227999999998</v>
      </c>
      <c r="D3641" s="197">
        <v>2856.4632000000001</v>
      </c>
      <c r="E3641" s="197">
        <v>2048.3697999999999</v>
      </c>
      <c r="F3641" s="197">
        <v>2903.1417000000001</v>
      </c>
    </row>
    <row r="3642" spans="1:6">
      <c r="A3642" s="198">
        <v>42809</v>
      </c>
      <c r="B3642" s="197">
        <v>3173.6078000000002</v>
      </c>
      <c r="C3642" s="197">
        <v>3421.5904</v>
      </c>
      <c r="D3642" s="197">
        <v>2857.0605999999998</v>
      </c>
      <c r="E3642" s="197">
        <v>2050.5158999999999</v>
      </c>
      <c r="F3642" s="197">
        <v>2907.018</v>
      </c>
    </row>
    <row r="3643" spans="1:6">
      <c r="A3643" s="198">
        <v>42810</v>
      </c>
      <c r="B3643" s="197">
        <v>3223.4475000000002</v>
      </c>
      <c r="C3643" s="197">
        <v>3477.431</v>
      </c>
      <c r="D3643" s="197">
        <v>2900.7487999999998</v>
      </c>
      <c r="E3643" s="197">
        <v>2074.6514000000002</v>
      </c>
      <c r="F3643" s="197">
        <v>2954.2602999999999</v>
      </c>
    </row>
    <row r="3644" spans="1:6">
      <c r="A3644" s="198">
        <v>42811</v>
      </c>
      <c r="B3644" s="197">
        <v>3246.5691000000002</v>
      </c>
      <c r="C3644" s="197">
        <v>3503.7132999999999</v>
      </c>
      <c r="D3644" s="197">
        <v>2917.3939</v>
      </c>
      <c r="E3644" s="197">
        <v>2087.0189</v>
      </c>
      <c r="F3644" s="197">
        <v>2969.9940000000001</v>
      </c>
    </row>
    <row r="3645" spans="1:6">
      <c r="A3645" s="198">
        <v>42814</v>
      </c>
      <c r="B3645" s="197">
        <v>3243.9499000000001</v>
      </c>
      <c r="C3645" s="197">
        <v>3500.6986999999999</v>
      </c>
      <c r="D3645" s="197">
        <v>2917.9783000000002</v>
      </c>
      <c r="E3645" s="197">
        <v>2086.4881</v>
      </c>
      <c r="F3645" s="197">
        <v>2974.3775000000001</v>
      </c>
    </row>
    <row r="3646" spans="1:6">
      <c r="A3646" s="198">
        <v>42815</v>
      </c>
      <c r="B3646" s="197">
        <v>3232.0693000000001</v>
      </c>
      <c r="C3646" s="197">
        <v>3485.2388999999998</v>
      </c>
      <c r="D3646" s="197">
        <v>2910.6010000000001</v>
      </c>
      <c r="E3646" s="197">
        <v>2075.4403000000002</v>
      </c>
      <c r="F3646" s="197">
        <v>2973.6633000000002</v>
      </c>
    </row>
    <row r="3647" spans="1:6">
      <c r="A3647" s="198">
        <v>42816</v>
      </c>
      <c r="B3647" s="197">
        <v>3209.6570999999999</v>
      </c>
      <c r="C3647" s="197">
        <v>3454.7833000000001</v>
      </c>
      <c r="D3647" s="197">
        <v>2884.9546</v>
      </c>
      <c r="E3647" s="197">
        <v>2056.6682999999998</v>
      </c>
      <c r="F3647" s="197">
        <v>2949.0250000000001</v>
      </c>
    </row>
    <row r="3648" spans="1:6">
      <c r="A3648" s="198">
        <v>42817</v>
      </c>
      <c r="B3648" s="197">
        <v>3226.3472999999999</v>
      </c>
      <c r="C3648" s="197">
        <v>3475.0046000000002</v>
      </c>
      <c r="D3648" s="197">
        <v>2905.4686999999999</v>
      </c>
      <c r="E3648" s="197">
        <v>2065.1783999999998</v>
      </c>
      <c r="F3648" s="197">
        <v>2975.739</v>
      </c>
    </row>
    <row r="3649" spans="1:6">
      <c r="A3649" s="198">
        <v>42818</v>
      </c>
      <c r="B3649" s="197">
        <v>3233.6541000000002</v>
      </c>
      <c r="C3649" s="197">
        <v>3477.5113000000001</v>
      </c>
      <c r="D3649" s="197">
        <v>2902.8332</v>
      </c>
      <c r="E3649" s="197">
        <v>2070.5545000000002</v>
      </c>
      <c r="F3649" s="197">
        <v>2972.5279999999998</v>
      </c>
    </row>
    <row r="3650" spans="1:6">
      <c r="A3650" s="198">
        <v>42821</v>
      </c>
      <c r="B3650" s="197">
        <v>3219.9717999999998</v>
      </c>
      <c r="C3650" s="197">
        <v>3460.6300999999999</v>
      </c>
      <c r="D3650" s="197">
        <v>2887.9915999999998</v>
      </c>
      <c r="E3650" s="197">
        <v>2060.3546999999999</v>
      </c>
      <c r="F3650" s="197">
        <v>2959.0333999999998</v>
      </c>
    </row>
    <row r="3651" spans="1:6">
      <c r="A3651" s="198">
        <v>42822</v>
      </c>
      <c r="B3651" s="197">
        <v>3210.0463</v>
      </c>
      <c r="C3651" s="197">
        <v>3453.3089</v>
      </c>
      <c r="D3651" s="197">
        <v>2878.6826000000001</v>
      </c>
      <c r="E3651" s="197">
        <v>2059.9153999999999</v>
      </c>
      <c r="F3651" s="197">
        <v>2941.7890000000002</v>
      </c>
    </row>
    <row r="3652" spans="1:6">
      <c r="A3652" s="198">
        <v>42823</v>
      </c>
      <c r="B3652" s="197">
        <v>3227.3674000000001</v>
      </c>
      <c r="C3652" s="197">
        <v>3475.1293000000001</v>
      </c>
      <c r="D3652" s="197">
        <v>2897.5689000000002</v>
      </c>
      <c r="E3652" s="197">
        <v>2069.1313</v>
      </c>
      <c r="F3652" s="197">
        <v>2963.4333000000001</v>
      </c>
    </row>
    <row r="3653" spans="1:6">
      <c r="A3653" s="198">
        <v>42824</v>
      </c>
      <c r="B3653" s="197">
        <v>3213.3326000000002</v>
      </c>
      <c r="C3653" s="197">
        <v>3457.8788</v>
      </c>
      <c r="D3653" s="197">
        <v>2888.4148</v>
      </c>
      <c r="E3653" s="197">
        <v>2058.5383999999999</v>
      </c>
      <c r="F3653" s="197">
        <v>2957.9580000000001</v>
      </c>
    </row>
    <row r="3654" spans="1:6">
      <c r="A3654" s="198">
        <v>42825</v>
      </c>
      <c r="B3654" s="197">
        <v>3260.7129</v>
      </c>
      <c r="C3654" s="197">
        <v>3508.415</v>
      </c>
      <c r="D3654" s="197">
        <v>2935.4789000000001</v>
      </c>
      <c r="E3654" s="197">
        <v>2083.7908000000002</v>
      </c>
      <c r="F3654" s="197">
        <v>3023.4207999999999</v>
      </c>
    </row>
    <row r="3655" spans="1:6">
      <c r="A3655" s="198">
        <v>42828</v>
      </c>
      <c r="B3655" s="197">
        <v>3253.6084999999998</v>
      </c>
      <c r="C3655" s="197">
        <v>3495.0585999999998</v>
      </c>
      <c r="D3655" s="197">
        <v>2923.8753999999999</v>
      </c>
      <c r="E3655" s="197">
        <v>2082.9843999999998</v>
      </c>
      <c r="F3655" s="197">
        <v>3008.5803999999998</v>
      </c>
    </row>
    <row r="3656" spans="1:6">
      <c r="A3656" s="198">
        <v>42829</v>
      </c>
      <c r="B3656" s="197">
        <v>3269.9771000000001</v>
      </c>
      <c r="C3656" s="197">
        <v>3508.2212</v>
      </c>
      <c r="D3656" s="197">
        <v>2933.2485000000001</v>
      </c>
      <c r="E3656" s="197">
        <v>2093.5628999999999</v>
      </c>
      <c r="F3656" s="197">
        <v>3018.0554999999999</v>
      </c>
    </row>
    <row r="3657" spans="1:6">
      <c r="A3657" s="198">
        <v>42830</v>
      </c>
      <c r="B3657" s="197">
        <v>3284.1170000000002</v>
      </c>
      <c r="C3657" s="197">
        <v>3530.2179999999998</v>
      </c>
      <c r="D3657" s="197">
        <v>2956.1410000000001</v>
      </c>
      <c r="E3657" s="197">
        <v>2101.4207999999999</v>
      </c>
      <c r="F3657" s="197">
        <v>3048.0855999999999</v>
      </c>
    </row>
    <row r="3658" spans="1:6">
      <c r="A3658" s="198">
        <v>42831</v>
      </c>
      <c r="B3658" s="197">
        <v>3305.3265000000001</v>
      </c>
      <c r="C3658" s="197">
        <v>3548.3805000000002</v>
      </c>
      <c r="D3658" s="197">
        <v>2980.7084</v>
      </c>
      <c r="E3658" s="197">
        <v>2108.0663</v>
      </c>
      <c r="F3658" s="197">
        <v>3090.9400999999998</v>
      </c>
    </row>
    <row r="3659" spans="1:6">
      <c r="A3659" s="198">
        <v>42832</v>
      </c>
      <c r="B3659" s="197">
        <v>3329.6277</v>
      </c>
      <c r="C3659" s="197">
        <v>3572.8002999999999</v>
      </c>
      <c r="D3659" s="197">
        <v>2998.2134000000001</v>
      </c>
      <c r="E3659" s="197">
        <v>2126.3051999999998</v>
      </c>
      <c r="F3659" s="197">
        <v>3109.4634999999998</v>
      </c>
    </row>
    <row r="3660" spans="1:6">
      <c r="A3660" s="198">
        <v>42835</v>
      </c>
      <c r="B3660" s="197">
        <v>3320.0187999999998</v>
      </c>
      <c r="C3660" s="197">
        <v>3564.5394000000001</v>
      </c>
      <c r="D3660" s="197">
        <v>2997.5378000000001</v>
      </c>
      <c r="E3660" s="197">
        <v>2123.1550000000002</v>
      </c>
      <c r="F3660" s="197">
        <v>3108.2928999999999</v>
      </c>
    </row>
    <row r="3661" spans="1:6">
      <c r="A3661" s="198">
        <v>42836</v>
      </c>
      <c r="B3661" s="197">
        <v>3329.3101000000001</v>
      </c>
      <c r="C3661" s="197">
        <v>3577.6622000000002</v>
      </c>
      <c r="D3661" s="197">
        <v>3013.9245000000001</v>
      </c>
      <c r="E3661" s="197">
        <v>2127.1922</v>
      </c>
      <c r="F3661" s="197">
        <v>3130.5468000000001</v>
      </c>
    </row>
    <row r="3662" spans="1:6">
      <c r="A3662" s="198">
        <v>42837</v>
      </c>
      <c r="B3662" s="197">
        <v>3341.6788000000001</v>
      </c>
      <c r="C3662" s="197">
        <v>3594.8416000000002</v>
      </c>
      <c r="D3662" s="197">
        <v>3032.2559000000001</v>
      </c>
      <c r="E3662" s="197">
        <v>2137.9829</v>
      </c>
      <c r="F3662" s="197">
        <v>3148.7460000000001</v>
      </c>
    </row>
    <row r="3663" spans="1:6">
      <c r="A3663" s="198">
        <v>42838</v>
      </c>
      <c r="B3663" s="197">
        <v>3342.6039999999998</v>
      </c>
      <c r="C3663" s="197">
        <v>3595.7316999999998</v>
      </c>
      <c r="D3663" s="197">
        <v>3033.4351000000001</v>
      </c>
      <c r="E3663" s="197">
        <v>2143.1082000000001</v>
      </c>
      <c r="F3663" s="197">
        <v>3146.3171000000002</v>
      </c>
    </row>
    <row r="3664" spans="1:6">
      <c r="A3664" s="198">
        <v>42843</v>
      </c>
      <c r="B3664" s="197">
        <v>3336.31</v>
      </c>
      <c r="C3664" s="197">
        <v>3595.0798</v>
      </c>
      <c r="D3664" s="197">
        <v>3045.6545999999998</v>
      </c>
      <c r="E3664" s="197">
        <v>2140.6873000000001</v>
      </c>
      <c r="F3664" s="197">
        <v>3168.4241999999999</v>
      </c>
    </row>
    <row r="3665" spans="1:6">
      <c r="A3665" s="198">
        <v>42844</v>
      </c>
      <c r="B3665" s="197">
        <v>3318.7154</v>
      </c>
      <c r="C3665" s="197">
        <v>3577.7548999999999</v>
      </c>
      <c r="D3665" s="197">
        <v>3036.3895000000002</v>
      </c>
      <c r="E3665" s="197">
        <v>2133.2748999999999</v>
      </c>
      <c r="F3665" s="197">
        <v>3159.2204999999999</v>
      </c>
    </row>
    <row r="3666" spans="1:6">
      <c r="A3666" s="198">
        <v>42845</v>
      </c>
      <c r="B3666" s="197">
        <v>3294.7415999999998</v>
      </c>
      <c r="C3666" s="197">
        <v>3554.8778000000002</v>
      </c>
      <c r="D3666" s="197">
        <v>3015.5479999999998</v>
      </c>
      <c r="E3666" s="197">
        <v>2114.3788</v>
      </c>
      <c r="F3666" s="197">
        <v>3137.7177000000001</v>
      </c>
    </row>
    <row r="3667" spans="1:6">
      <c r="A3667" s="198">
        <v>42846</v>
      </c>
      <c r="B3667" s="197">
        <v>3270.0545999999999</v>
      </c>
      <c r="C3667" s="197">
        <v>3531.0967999999998</v>
      </c>
      <c r="D3667" s="197">
        <v>2999.1143000000002</v>
      </c>
      <c r="E3667" s="197">
        <v>2100.7545</v>
      </c>
      <c r="F3667" s="197">
        <v>3121.4063999999998</v>
      </c>
    </row>
    <row r="3668" spans="1:6">
      <c r="A3668" s="198">
        <v>42849</v>
      </c>
      <c r="B3668" s="197">
        <v>3324.6048999999998</v>
      </c>
      <c r="C3668" s="197">
        <v>3580.1181000000001</v>
      </c>
      <c r="D3668" s="197">
        <v>3021.5513999999998</v>
      </c>
      <c r="E3668" s="197">
        <v>2113.5160000000001</v>
      </c>
      <c r="F3668" s="197">
        <v>3143.3786</v>
      </c>
    </row>
    <row r="3669" spans="1:6">
      <c r="A3669" s="198">
        <v>42850</v>
      </c>
      <c r="B3669" s="197">
        <v>3367.0529000000001</v>
      </c>
      <c r="C3669" s="197">
        <v>3625.8969000000002</v>
      </c>
      <c r="D3669" s="197">
        <v>3052.4609999999998</v>
      </c>
      <c r="E3669" s="197">
        <v>2144.6727000000001</v>
      </c>
      <c r="F3669" s="197">
        <v>3171.7802000000001</v>
      </c>
    </row>
    <row r="3670" spans="1:6">
      <c r="A3670" s="198">
        <v>42851</v>
      </c>
      <c r="B3670" s="197">
        <v>3366.6125999999999</v>
      </c>
      <c r="C3670" s="197">
        <v>3626.9059999999999</v>
      </c>
      <c r="D3670" s="197">
        <v>3061.3706000000002</v>
      </c>
      <c r="E3670" s="197">
        <v>2146.2067000000002</v>
      </c>
      <c r="F3670" s="197">
        <v>3185.817</v>
      </c>
    </row>
    <row r="3671" spans="1:6">
      <c r="A3671" s="198">
        <v>42852</v>
      </c>
      <c r="B3671" s="197">
        <v>3369.8676999999998</v>
      </c>
      <c r="C3671" s="197">
        <v>3630.4056</v>
      </c>
      <c r="D3671" s="197">
        <v>3067.7157000000002</v>
      </c>
      <c r="E3671" s="197">
        <v>2148.9657999999999</v>
      </c>
      <c r="F3671" s="197">
        <v>3194.395</v>
      </c>
    </row>
    <row r="3672" spans="1:6">
      <c r="A3672" s="198">
        <v>42853</v>
      </c>
      <c r="B3672" s="197">
        <v>3343.6469999999999</v>
      </c>
      <c r="C3672" s="197">
        <v>3600.2813000000001</v>
      </c>
      <c r="D3672" s="197">
        <v>3043.4366</v>
      </c>
      <c r="E3672" s="197">
        <v>2132.9958999999999</v>
      </c>
      <c r="F3672" s="197">
        <v>3170.6439</v>
      </c>
    </row>
    <row r="3673" spans="1:6">
      <c r="A3673" s="198">
        <v>42857</v>
      </c>
      <c r="B3673" s="197">
        <v>3375.5576000000001</v>
      </c>
      <c r="C3673" s="197">
        <v>3639.4578000000001</v>
      </c>
      <c r="D3673" s="197">
        <v>3071.9726999999998</v>
      </c>
      <c r="E3673" s="197">
        <v>2153.8353000000002</v>
      </c>
      <c r="F3673" s="197">
        <v>3196.0731999999998</v>
      </c>
    </row>
    <row r="3674" spans="1:6">
      <c r="A3674" s="198">
        <v>42858</v>
      </c>
      <c r="B3674" s="197">
        <v>3385.6361000000002</v>
      </c>
      <c r="C3674" s="197">
        <v>3647.2222999999999</v>
      </c>
      <c r="D3674" s="197">
        <v>3072.7573000000002</v>
      </c>
      <c r="E3674" s="197">
        <v>2158.9171000000001</v>
      </c>
      <c r="F3674" s="197">
        <v>3195.7654000000002</v>
      </c>
    </row>
    <row r="3675" spans="1:6">
      <c r="A3675" s="198">
        <v>42859</v>
      </c>
      <c r="B3675" s="197">
        <v>3394.0821000000001</v>
      </c>
      <c r="C3675" s="197">
        <v>3650.0333000000001</v>
      </c>
      <c r="D3675" s="197">
        <v>3064.2570000000001</v>
      </c>
      <c r="E3675" s="197">
        <v>2167.2458000000001</v>
      </c>
      <c r="F3675" s="197">
        <v>3178.2476000000001</v>
      </c>
    </row>
    <row r="3676" spans="1:6">
      <c r="A3676" s="198">
        <v>42860</v>
      </c>
      <c r="B3676" s="197">
        <v>3420.8110999999999</v>
      </c>
      <c r="C3676" s="197">
        <v>3675.0315000000001</v>
      </c>
      <c r="D3676" s="197">
        <v>3078.9171999999999</v>
      </c>
      <c r="E3676" s="197">
        <v>2180.5358999999999</v>
      </c>
      <c r="F3676" s="197">
        <v>3192.1415999999999</v>
      </c>
    </row>
    <row r="3677" spans="1:6">
      <c r="A3677" s="198">
        <v>42863</v>
      </c>
      <c r="B3677" s="197">
        <v>3457.5127000000002</v>
      </c>
      <c r="C3677" s="197">
        <v>3714.4760000000001</v>
      </c>
      <c r="D3677" s="197">
        <v>3113.7282</v>
      </c>
      <c r="E3677" s="197">
        <v>2202.5868999999998</v>
      </c>
      <c r="F3677" s="197">
        <v>3230.067</v>
      </c>
    </row>
    <row r="3678" spans="1:6">
      <c r="A3678" s="198">
        <v>42864</v>
      </c>
      <c r="B3678" s="197">
        <v>3478.2802000000001</v>
      </c>
      <c r="C3678" s="197">
        <v>3734.8087</v>
      </c>
      <c r="D3678" s="197">
        <v>3133.4056</v>
      </c>
      <c r="E3678" s="197">
        <v>2214.0524999999998</v>
      </c>
      <c r="F3678" s="197">
        <v>3255.0131000000001</v>
      </c>
    </row>
    <row r="3679" spans="1:6">
      <c r="A3679" s="198">
        <v>42865</v>
      </c>
      <c r="B3679" s="197">
        <v>3471.9297999999999</v>
      </c>
      <c r="C3679" s="197">
        <v>3725.0057000000002</v>
      </c>
      <c r="D3679" s="197">
        <v>3126.9814999999999</v>
      </c>
      <c r="E3679" s="197">
        <v>2212.1446000000001</v>
      </c>
      <c r="F3679" s="197">
        <v>3242.6909000000001</v>
      </c>
    </row>
    <row r="3680" spans="1:6">
      <c r="A3680" s="198">
        <v>42866</v>
      </c>
      <c r="B3680" s="197">
        <v>3497.7618000000002</v>
      </c>
      <c r="C3680" s="197">
        <v>3754.9911000000002</v>
      </c>
      <c r="D3680" s="197">
        <v>3144.2087999999999</v>
      </c>
      <c r="E3680" s="197">
        <v>2231.0961000000002</v>
      </c>
      <c r="F3680" s="197">
        <v>3242.1550000000002</v>
      </c>
    </row>
    <row r="3681" spans="1:6">
      <c r="A3681" s="198">
        <v>42867</v>
      </c>
      <c r="B3681" s="197">
        <v>3511.9868000000001</v>
      </c>
      <c r="C3681" s="197">
        <v>3769.3096</v>
      </c>
      <c r="D3681" s="197">
        <v>3149.8978999999999</v>
      </c>
      <c r="E3681" s="197">
        <v>2241.1309000000001</v>
      </c>
      <c r="F3681" s="197">
        <v>3240.2885999999999</v>
      </c>
    </row>
    <row r="3682" spans="1:6">
      <c r="A3682" s="198">
        <v>42870</v>
      </c>
      <c r="B3682" s="197">
        <v>3512.5877999999998</v>
      </c>
      <c r="C3682" s="197">
        <v>3769.3031999999998</v>
      </c>
      <c r="D3682" s="197">
        <v>3145.9036000000001</v>
      </c>
      <c r="E3682" s="197">
        <v>2240.5427</v>
      </c>
      <c r="F3682" s="197">
        <v>3231.0571</v>
      </c>
    </row>
    <row r="3683" spans="1:6">
      <c r="A3683" s="198">
        <v>42871</v>
      </c>
      <c r="B3683" s="197">
        <v>3512.6433000000002</v>
      </c>
      <c r="C3683" s="197">
        <v>3765.2130000000002</v>
      </c>
      <c r="D3683" s="197">
        <v>3136.0774000000001</v>
      </c>
      <c r="E3683" s="197">
        <v>2236.1833999999999</v>
      </c>
      <c r="F3683" s="197">
        <v>3222.3960000000002</v>
      </c>
    </row>
    <row r="3684" spans="1:6">
      <c r="A3684" s="198">
        <v>42872</v>
      </c>
      <c r="B3684" s="197">
        <v>3487.2563</v>
      </c>
      <c r="C3684" s="197">
        <v>3739.6194</v>
      </c>
      <c r="D3684" s="197">
        <v>3111.6154000000001</v>
      </c>
      <c r="E3684" s="197">
        <v>2223.5681</v>
      </c>
      <c r="F3684" s="197">
        <v>3184.8117999999999</v>
      </c>
    </row>
    <row r="3685" spans="1:6">
      <c r="A3685" s="198">
        <v>42873</v>
      </c>
      <c r="B3685" s="197">
        <v>3444.7523999999999</v>
      </c>
      <c r="C3685" s="197">
        <v>3693.2698999999998</v>
      </c>
      <c r="D3685" s="197">
        <v>3079.0237999999999</v>
      </c>
      <c r="E3685" s="197">
        <v>2201.9195</v>
      </c>
      <c r="F3685" s="197">
        <v>3151.8645999999999</v>
      </c>
    </row>
    <row r="3686" spans="1:6">
      <c r="A3686" s="198">
        <v>42874</v>
      </c>
      <c r="B3686" s="197">
        <v>3442.2478999999998</v>
      </c>
      <c r="C3686" s="197">
        <v>3693.9749000000002</v>
      </c>
      <c r="D3686" s="197">
        <v>3070.8910999999998</v>
      </c>
      <c r="E3686" s="197">
        <v>2203.6228000000001</v>
      </c>
      <c r="F3686" s="197">
        <v>3130.5291999999999</v>
      </c>
    </row>
    <row r="3687" spans="1:6">
      <c r="A3687" s="198">
        <v>42877</v>
      </c>
      <c r="B3687" s="197">
        <v>3482.6334000000002</v>
      </c>
      <c r="C3687" s="197">
        <v>3738.6318000000001</v>
      </c>
      <c r="D3687" s="197">
        <v>3099.8067999999998</v>
      </c>
      <c r="E3687" s="197">
        <v>2230.7411000000002</v>
      </c>
      <c r="F3687" s="197">
        <v>3155.1194</v>
      </c>
    </row>
    <row r="3688" spans="1:6">
      <c r="A3688" s="198">
        <v>42878</v>
      </c>
      <c r="B3688" s="197">
        <v>3459.1774</v>
      </c>
      <c r="C3688" s="197">
        <v>3716.1203999999998</v>
      </c>
      <c r="D3688" s="197">
        <v>3082.6970000000001</v>
      </c>
      <c r="E3688" s="197">
        <v>2219.0389</v>
      </c>
      <c r="F3688" s="197">
        <v>3134.1145999999999</v>
      </c>
    </row>
    <row r="3689" spans="1:6">
      <c r="A3689" s="198">
        <v>42879</v>
      </c>
      <c r="B3689" s="197">
        <v>3479.6161000000002</v>
      </c>
      <c r="C3689" s="197">
        <v>3736.4634000000001</v>
      </c>
      <c r="D3689" s="197">
        <v>3098.6999000000001</v>
      </c>
      <c r="E3689" s="197">
        <v>2234.5617000000002</v>
      </c>
      <c r="F3689" s="197">
        <v>3148.7543000000001</v>
      </c>
    </row>
    <row r="3690" spans="1:6">
      <c r="A3690" s="198">
        <v>42880</v>
      </c>
      <c r="B3690" s="197">
        <v>3487.8746999999998</v>
      </c>
      <c r="C3690" s="197">
        <v>3744.2491</v>
      </c>
      <c r="D3690" s="197">
        <v>3100.1412</v>
      </c>
      <c r="E3690" s="197">
        <v>2240.3969000000002</v>
      </c>
      <c r="F3690" s="197">
        <v>3144.2238000000002</v>
      </c>
    </row>
    <row r="3691" spans="1:6">
      <c r="A3691" s="198">
        <v>42881</v>
      </c>
      <c r="B3691" s="197">
        <v>3501.5794000000001</v>
      </c>
      <c r="C3691" s="197">
        <v>3761.4920999999999</v>
      </c>
      <c r="D3691" s="197">
        <v>3103.6088</v>
      </c>
      <c r="E3691" s="197">
        <v>2248.1224999999999</v>
      </c>
      <c r="F3691" s="197">
        <v>3138.8903</v>
      </c>
    </row>
    <row r="3692" spans="1:6">
      <c r="A3692" s="198">
        <v>42884</v>
      </c>
      <c r="B3692" s="197">
        <v>3494.0237999999999</v>
      </c>
      <c r="C3692" s="197">
        <v>3753.6073000000001</v>
      </c>
      <c r="D3692" s="197">
        <v>3102.6804000000002</v>
      </c>
      <c r="E3692" s="197">
        <v>2242.8886000000002</v>
      </c>
      <c r="F3692" s="197">
        <v>3143.2408</v>
      </c>
    </row>
    <row r="3693" spans="1:6">
      <c r="A3693" s="198">
        <v>42885</v>
      </c>
      <c r="B3693" s="197">
        <v>3496.5722000000001</v>
      </c>
      <c r="C3693" s="197">
        <v>3757.7755000000002</v>
      </c>
      <c r="D3693" s="197">
        <v>3108.0617000000002</v>
      </c>
      <c r="E3693" s="197">
        <v>2246.2620000000002</v>
      </c>
      <c r="F3693" s="197">
        <v>3155.9439000000002</v>
      </c>
    </row>
    <row r="3694" spans="1:6">
      <c r="A3694" s="198">
        <v>42886</v>
      </c>
      <c r="B3694" s="197">
        <v>3494.6149999999998</v>
      </c>
      <c r="C3694" s="197">
        <v>3755.9088999999999</v>
      </c>
      <c r="D3694" s="197">
        <v>3105.3827000000001</v>
      </c>
      <c r="E3694" s="197">
        <v>2244.6813000000002</v>
      </c>
      <c r="F3694" s="197">
        <v>3155.9533999999999</v>
      </c>
    </row>
    <row r="3695" spans="1:6">
      <c r="A3695" s="198">
        <v>42887</v>
      </c>
      <c r="B3695" s="197">
        <v>3534.4495000000002</v>
      </c>
      <c r="C3695" s="197">
        <v>3793.2928000000002</v>
      </c>
      <c r="D3695" s="197">
        <v>3130.8712</v>
      </c>
      <c r="E3695" s="197">
        <v>2268.4904999999999</v>
      </c>
      <c r="F3695" s="197">
        <v>3183.0084000000002</v>
      </c>
    </row>
    <row r="3696" spans="1:6">
      <c r="A3696" s="198">
        <v>42888</v>
      </c>
      <c r="B3696" s="197">
        <v>3578.1547999999998</v>
      </c>
      <c r="C3696" s="197">
        <v>3836.1390999999999</v>
      </c>
      <c r="D3696" s="197">
        <v>3148.7793999999999</v>
      </c>
      <c r="E3696" s="197">
        <v>2293.7665999999999</v>
      </c>
      <c r="F3696" s="197">
        <v>3180.5039000000002</v>
      </c>
    </row>
    <row r="3697" spans="1:6">
      <c r="A3697" s="198">
        <v>42891</v>
      </c>
      <c r="B3697" s="197">
        <v>3562.2640000000001</v>
      </c>
      <c r="C3697" s="197">
        <v>3826.8434999999999</v>
      </c>
      <c r="D3697" s="197">
        <v>3142.3816999999999</v>
      </c>
      <c r="E3697" s="197">
        <v>2299.0472</v>
      </c>
      <c r="F3697" s="197">
        <v>3155.8908000000001</v>
      </c>
    </row>
    <row r="3698" spans="1:6">
      <c r="A3698" s="198">
        <v>42892</v>
      </c>
      <c r="B3698" s="197">
        <v>3559.2134000000001</v>
      </c>
      <c r="C3698" s="197">
        <v>3826.1468</v>
      </c>
      <c r="D3698" s="197">
        <v>3131.7294999999999</v>
      </c>
      <c r="E3698" s="197">
        <v>2295.1179000000002</v>
      </c>
      <c r="F3698" s="197">
        <v>3139.6514999999999</v>
      </c>
    </row>
    <row r="3699" spans="1:6">
      <c r="A3699" s="198">
        <v>42893</v>
      </c>
      <c r="B3699" s="197">
        <v>3567.4625000000001</v>
      </c>
      <c r="C3699" s="197">
        <v>3837.2759999999998</v>
      </c>
      <c r="D3699" s="197">
        <v>3151.5725000000002</v>
      </c>
      <c r="E3699" s="197">
        <v>2303.4567999999999</v>
      </c>
      <c r="F3699" s="197">
        <v>3170.71</v>
      </c>
    </row>
    <row r="3700" spans="1:6">
      <c r="A3700" s="198">
        <v>42894</v>
      </c>
      <c r="B3700" s="197">
        <v>3543.8339000000001</v>
      </c>
      <c r="C3700" s="197">
        <v>3809.6288</v>
      </c>
      <c r="D3700" s="197">
        <v>3140.1457999999998</v>
      </c>
      <c r="E3700" s="197">
        <v>2288.3431</v>
      </c>
      <c r="F3700" s="197">
        <v>3171.0426000000002</v>
      </c>
    </row>
    <row r="3701" spans="1:6">
      <c r="A3701" s="198">
        <v>42895</v>
      </c>
      <c r="B3701" s="197">
        <v>3564.3089</v>
      </c>
      <c r="C3701" s="197">
        <v>3832.4708999999998</v>
      </c>
      <c r="D3701" s="197">
        <v>3141.3741</v>
      </c>
      <c r="E3701" s="197">
        <v>2297.0574000000001</v>
      </c>
      <c r="F3701" s="197">
        <v>3158.3672000000001</v>
      </c>
    </row>
    <row r="3702" spans="1:6">
      <c r="A3702" s="198">
        <v>42898</v>
      </c>
      <c r="B3702" s="197">
        <v>3540.0666000000001</v>
      </c>
      <c r="C3702" s="197">
        <v>3802.2820000000002</v>
      </c>
      <c r="D3702" s="197">
        <v>3120.3067000000001</v>
      </c>
      <c r="E3702" s="197">
        <v>2280.4661999999998</v>
      </c>
      <c r="F3702" s="197">
        <v>3141.7314999999999</v>
      </c>
    </row>
    <row r="3703" spans="1:6">
      <c r="A3703" s="198">
        <v>42899</v>
      </c>
      <c r="B3703" s="197">
        <v>3554.3346999999999</v>
      </c>
      <c r="C3703" s="197">
        <v>3820.1851999999999</v>
      </c>
      <c r="D3703" s="197">
        <v>3141.59</v>
      </c>
      <c r="E3703" s="197">
        <v>2289.4913000000001</v>
      </c>
      <c r="F3703" s="197">
        <v>3168.9825999999998</v>
      </c>
    </row>
    <row r="3704" spans="1:6">
      <c r="A3704" s="198">
        <v>42900</v>
      </c>
      <c r="B3704" s="197">
        <v>3579.2102</v>
      </c>
      <c r="C3704" s="197">
        <v>3844.1323000000002</v>
      </c>
      <c r="D3704" s="197">
        <v>3166.3218999999999</v>
      </c>
      <c r="E3704" s="197">
        <v>2308.1685000000002</v>
      </c>
      <c r="F3704" s="197">
        <v>3200.0915</v>
      </c>
    </row>
    <row r="3705" spans="1:6">
      <c r="A3705" s="198">
        <v>42901</v>
      </c>
      <c r="B3705" s="197">
        <v>3563.2916</v>
      </c>
      <c r="C3705" s="197">
        <v>3825.6044999999999</v>
      </c>
      <c r="D3705" s="197">
        <v>3148.6091000000001</v>
      </c>
      <c r="E3705" s="197">
        <v>2300.9881</v>
      </c>
      <c r="F3705" s="197">
        <v>3174.0284999999999</v>
      </c>
    </row>
    <row r="3706" spans="1:6">
      <c r="A3706" s="198">
        <v>42902</v>
      </c>
      <c r="B3706" s="197">
        <v>3579.4517000000001</v>
      </c>
      <c r="C3706" s="197">
        <v>3842.7130999999999</v>
      </c>
      <c r="D3706" s="197">
        <v>3167.0934999999999</v>
      </c>
      <c r="E3706" s="197">
        <v>2311.7336</v>
      </c>
      <c r="F3706" s="197">
        <v>3194.5949000000001</v>
      </c>
    </row>
    <row r="3707" spans="1:6">
      <c r="A3707" s="198">
        <v>42905</v>
      </c>
      <c r="B3707" s="197">
        <v>3576.2224999999999</v>
      </c>
      <c r="C3707" s="197">
        <v>3838.8636000000001</v>
      </c>
      <c r="D3707" s="197">
        <v>3159.3789000000002</v>
      </c>
      <c r="E3707" s="197">
        <v>2307.2298999999998</v>
      </c>
      <c r="F3707" s="197">
        <v>3181.3978999999999</v>
      </c>
    </row>
    <row r="3708" spans="1:6">
      <c r="A3708" s="198">
        <v>42906</v>
      </c>
      <c r="B3708" s="197">
        <v>3562.0122000000001</v>
      </c>
      <c r="C3708" s="197">
        <v>3809.7537000000002</v>
      </c>
      <c r="D3708" s="197">
        <v>3130.1471000000001</v>
      </c>
      <c r="E3708" s="197">
        <v>2296.2611000000002</v>
      </c>
      <c r="F3708" s="197">
        <v>3154.3654000000001</v>
      </c>
    </row>
    <row r="3709" spans="1:6">
      <c r="A3709" s="198">
        <v>42907</v>
      </c>
      <c r="B3709" s="197">
        <v>3541.2244000000001</v>
      </c>
      <c r="C3709" s="197">
        <v>3786.8089</v>
      </c>
      <c r="D3709" s="197">
        <v>3114.7982000000002</v>
      </c>
      <c r="E3709" s="197">
        <v>2278.1653999999999</v>
      </c>
      <c r="F3709" s="197">
        <v>3143.5021000000002</v>
      </c>
    </row>
    <row r="3710" spans="1:6">
      <c r="A3710" s="198">
        <v>42908</v>
      </c>
      <c r="B3710" s="197">
        <v>3541.0151999999998</v>
      </c>
      <c r="C3710" s="197">
        <v>3786.9070000000002</v>
      </c>
      <c r="D3710" s="197">
        <v>3111.0410999999999</v>
      </c>
      <c r="E3710" s="197">
        <v>2278.3809000000001</v>
      </c>
      <c r="F3710" s="197">
        <v>3131.4250000000002</v>
      </c>
    </row>
    <row r="3711" spans="1:6">
      <c r="A3711" s="198">
        <v>42909</v>
      </c>
      <c r="B3711" s="197">
        <v>3559.6401000000001</v>
      </c>
      <c r="C3711" s="197">
        <v>3806.1734999999999</v>
      </c>
      <c r="D3711" s="197">
        <v>3129.5205000000001</v>
      </c>
      <c r="E3711" s="197">
        <v>2284.9816999999998</v>
      </c>
      <c r="F3711" s="197">
        <v>3157.2116000000001</v>
      </c>
    </row>
    <row r="3712" spans="1:6">
      <c r="A3712" s="198">
        <v>42912</v>
      </c>
      <c r="B3712" s="197">
        <v>3560.5659999999998</v>
      </c>
      <c r="C3712" s="197">
        <v>3804.8717000000001</v>
      </c>
      <c r="D3712" s="197">
        <v>3126.9486999999999</v>
      </c>
      <c r="E3712" s="197">
        <v>2285.0859</v>
      </c>
      <c r="F3712" s="197">
        <v>3154.8606</v>
      </c>
    </row>
    <row r="3713" spans="1:6">
      <c r="A3713" s="198">
        <v>42913</v>
      </c>
      <c r="B3713" s="197">
        <v>3523.8978999999999</v>
      </c>
      <c r="C3713" s="197">
        <v>3767.4458</v>
      </c>
      <c r="D3713" s="197">
        <v>3094.0234</v>
      </c>
      <c r="E3713" s="197">
        <v>2265.8422</v>
      </c>
      <c r="F3713" s="197">
        <v>3115.7460999999998</v>
      </c>
    </row>
    <row r="3714" spans="1:6">
      <c r="A3714" s="198">
        <v>42914</v>
      </c>
      <c r="B3714" s="197">
        <v>3490.9004</v>
      </c>
      <c r="C3714" s="197">
        <v>3733.8573000000001</v>
      </c>
      <c r="D3714" s="197">
        <v>3070.5700999999999</v>
      </c>
      <c r="E3714" s="197">
        <v>2247.7775000000001</v>
      </c>
      <c r="F3714" s="197">
        <v>3091.2008000000001</v>
      </c>
    </row>
    <row r="3715" spans="1:6">
      <c r="A3715" s="198">
        <v>42915</v>
      </c>
      <c r="B3715" s="197">
        <v>3459.6403</v>
      </c>
      <c r="C3715" s="197">
        <v>3704.1199000000001</v>
      </c>
      <c r="D3715" s="197">
        <v>3054.6482999999998</v>
      </c>
      <c r="E3715" s="197">
        <v>2229.3215</v>
      </c>
      <c r="F3715" s="197">
        <v>3079.7112999999999</v>
      </c>
    </row>
    <row r="3716" spans="1:6">
      <c r="A3716" s="198">
        <v>42916</v>
      </c>
      <c r="B3716" s="197">
        <v>3465.7354</v>
      </c>
      <c r="C3716" s="197">
        <v>3716.7918</v>
      </c>
      <c r="D3716" s="197">
        <v>3063.4083000000001</v>
      </c>
      <c r="E3716" s="197">
        <v>2239.5225999999998</v>
      </c>
      <c r="F3716" s="197">
        <v>3081.567</v>
      </c>
    </row>
    <row r="3717" spans="1:6">
      <c r="A3717" s="198">
        <v>42919</v>
      </c>
      <c r="B3717" s="197">
        <v>3453.6559000000002</v>
      </c>
      <c r="C3717" s="197">
        <v>3702.5119</v>
      </c>
      <c r="D3717" s="197">
        <v>3050.4866999999999</v>
      </c>
      <c r="E3717" s="197">
        <v>2231.2570999999998</v>
      </c>
      <c r="F3717" s="197">
        <v>3065.6682000000001</v>
      </c>
    </row>
    <row r="3718" spans="1:6">
      <c r="A3718" s="198">
        <v>42920</v>
      </c>
      <c r="B3718" s="197">
        <v>3448.9367000000002</v>
      </c>
      <c r="C3718" s="197">
        <v>3696.4416999999999</v>
      </c>
      <c r="D3718" s="197">
        <v>3048.7566999999999</v>
      </c>
      <c r="E3718" s="197">
        <v>2226.7510000000002</v>
      </c>
      <c r="F3718" s="197">
        <v>3070.6165999999998</v>
      </c>
    </row>
    <row r="3719" spans="1:6">
      <c r="A3719" s="198">
        <v>42921</v>
      </c>
      <c r="B3719" s="197">
        <v>3445.8334</v>
      </c>
      <c r="C3719" s="197">
        <v>3699.2509</v>
      </c>
      <c r="D3719" s="197">
        <v>3055.1388999999999</v>
      </c>
      <c r="E3719" s="197">
        <v>2229.2662999999998</v>
      </c>
      <c r="F3719" s="197">
        <v>3074.0394000000001</v>
      </c>
    </row>
    <row r="3720" spans="1:6">
      <c r="A3720" s="198">
        <v>42922</v>
      </c>
      <c r="B3720" s="197">
        <v>3408.221</v>
      </c>
      <c r="C3720" s="197">
        <v>3658.5347000000002</v>
      </c>
      <c r="D3720" s="197">
        <v>3024.3384999999998</v>
      </c>
      <c r="E3720" s="197">
        <v>2204.6221999999998</v>
      </c>
      <c r="F3720" s="197">
        <v>3045.7467999999999</v>
      </c>
    </row>
    <row r="3721" spans="1:6">
      <c r="A3721" s="198">
        <v>42923</v>
      </c>
      <c r="B3721" s="197">
        <v>3414.0297999999998</v>
      </c>
      <c r="C3721" s="197">
        <v>3666.5057000000002</v>
      </c>
      <c r="D3721" s="197">
        <v>3027.5353</v>
      </c>
      <c r="E3721" s="197">
        <v>2205.7202000000002</v>
      </c>
      <c r="F3721" s="197">
        <v>3046.4243999999999</v>
      </c>
    </row>
    <row r="3722" spans="1:6">
      <c r="A3722" s="198">
        <v>42926</v>
      </c>
      <c r="B3722" s="197">
        <v>3437.9304999999999</v>
      </c>
      <c r="C3722" s="197">
        <v>3694.7089999999998</v>
      </c>
      <c r="D3722" s="197">
        <v>3044.5475999999999</v>
      </c>
      <c r="E3722" s="197">
        <v>2225.8258999999998</v>
      </c>
      <c r="F3722" s="197">
        <v>3057.6194</v>
      </c>
    </row>
    <row r="3723" spans="1:6">
      <c r="A3723" s="198">
        <v>42927</v>
      </c>
      <c r="B3723" s="197">
        <v>3412.45</v>
      </c>
      <c r="C3723" s="197">
        <v>3665.2862</v>
      </c>
      <c r="D3723" s="197">
        <v>3013.6588000000002</v>
      </c>
      <c r="E3723" s="197">
        <v>2211.9508999999998</v>
      </c>
      <c r="F3723" s="197">
        <v>3016.4452000000001</v>
      </c>
    </row>
    <row r="3724" spans="1:6">
      <c r="A3724" s="198">
        <v>42928</v>
      </c>
      <c r="B3724" s="197">
        <v>3456.0297999999998</v>
      </c>
      <c r="C3724" s="197">
        <v>3711.7194</v>
      </c>
      <c r="D3724" s="197">
        <v>3050.4962</v>
      </c>
      <c r="E3724" s="197">
        <v>2239.3897000000002</v>
      </c>
      <c r="F3724" s="197">
        <v>3055.6835999999998</v>
      </c>
    </row>
    <row r="3725" spans="1:6">
      <c r="A3725" s="198">
        <v>42929</v>
      </c>
      <c r="B3725" s="197">
        <v>3470.2512999999999</v>
      </c>
      <c r="C3725" s="197">
        <v>3729.3303000000001</v>
      </c>
      <c r="D3725" s="197">
        <v>3069.0884999999998</v>
      </c>
      <c r="E3725" s="197">
        <v>2250.8984999999998</v>
      </c>
      <c r="F3725" s="197">
        <v>3077.8577</v>
      </c>
    </row>
    <row r="3726" spans="1:6">
      <c r="A3726" s="198">
        <v>42930</v>
      </c>
      <c r="B3726" s="197">
        <v>3489.0435000000002</v>
      </c>
      <c r="C3726" s="197">
        <v>3749.3208</v>
      </c>
      <c r="D3726" s="197">
        <v>3094.4843999999998</v>
      </c>
      <c r="E3726" s="197">
        <v>2262.8627000000001</v>
      </c>
      <c r="F3726" s="197">
        <v>3111.3076000000001</v>
      </c>
    </row>
    <row r="3727" spans="1:6">
      <c r="A3727" s="198">
        <v>42933</v>
      </c>
      <c r="B3727" s="197">
        <v>3483.2514000000001</v>
      </c>
      <c r="C3727" s="197">
        <v>3742.4870000000001</v>
      </c>
      <c r="D3727" s="197">
        <v>3085.6594</v>
      </c>
      <c r="E3727" s="197">
        <v>2257.3352</v>
      </c>
      <c r="F3727" s="197">
        <v>3099.9940000000001</v>
      </c>
    </row>
    <row r="3728" spans="1:6">
      <c r="A3728" s="198">
        <v>42934</v>
      </c>
      <c r="B3728" s="197">
        <v>3486.5751</v>
      </c>
      <c r="C3728" s="197">
        <v>3747.3348999999998</v>
      </c>
      <c r="D3728" s="197">
        <v>3088.3930999999998</v>
      </c>
      <c r="E3728" s="197">
        <v>2260.0720000000001</v>
      </c>
      <c r="F3728" s="197">
        <v>3107.0630999999998</v>
      </c>
    </row>
    <row r="3729" spans="1:6">
      <c r="A3729" s="198">
        <v>42935</v>
      </c>
      <c r="B3729" s="197">
        <v>3486.0506</v>
      </c>
      <c r="C3729" s="197">
        <v>3747.4202</v>
      </c>
      <c r="D3729" s="197">
        <v>3095.9809</v>
      </c>
      <c r="E3729" s="197">
        <v>2259.1781999999998</v>
      </c>
      <c r="F3729" s="197">
        <v>3123.0830999999998</v>
      </c>
    </row>
    <row r="3730" spans="1:6">
      <c r="A3730" s="198">
        <v>42936</v>
      </c>
      <c r="B3730" s="197">
        <v>3486.6974</v>
      </c>
      <c r="C3730" s="197">
        <v>3749.4616000000001</v>
      </c>
      <c r="D3730" s="197">
        <v>3088.3773000000001</v>
      </c>
      <c r="E3730" s="197">
        <v>2260.1170999999999</v>
      </c>
      <c r="F3730" s="197">
        <v>3107.9119999999998</v>
      </c>
    </row>
    <row r="3731" spans="1:6">
      <c r="A3731" s="198">
        <v>42937</v>
      </c>
      <c r="B3731" s="197">
        <v>3473.9032999999999</v>
      </c>
      <c r="C3731" s="197">
        <v>3731.0623000000001</v>
      </c>
      <c r="D3731" s="197">
        <v>3075.7251999999999</v>
      </c>
      <c r="E3731" s="197">
        <v>2259.6567</v>
      </c>
      <c r="F3731" s="197">
        <v>3097.1952000000001</v>
      </c>
    </row>
    <row r="3732" spans="1:6">
      <c r="A3732" s="198">
        <v>42940</v>
      </c>
      <c r="B3732" s="197">
        <v>3468.7001</v>
      </c>
      <c r="C3732" s="197">
        <v>3726.8470000000002</v>
      </c>
      <c r="D3732" s="197">
        <v>3069.6327000000001</v>
      </c>
      <c r="E3732" s="197">
        <v>2257.7321000000002</v>
      </c>
      <c r="F3732" s="197">
        <v>3087.1426999999999</v>
      </c>
    </row>
    <row r="3733" spans="1:6">
      <c r="A3733" s="198">
        <v>42941</v>
      </c>
      <c r="B3733" s="197">
        <v>3479.4254999999998</v>
      </c>
      <c r="C3733" s="197">
        <v>3736.0927999999999</v>
      </c>
      <c r="D3733" s="197">
        <v>3072.9457000000002</v>
      </c>
      <c r="E3733" s="197">
        <v>2264.5183999999999</v>
      </c>
      <c r="F3733" s="197">
        <v>3085.2496000000001</v>
      </c>
    </row>
    <row r="3734" spans="1:6">
      <c r="A3734" s="198">
        <v>42942</v>
      </c>
      <c r="B3734" s="197">
        <v>3476.6313</v>
      </c>
      <c r="C3734" s="197">
        <v>3732.3303000000001</v>
      </c>
      <c r="D3734" s="197">
        <v>3074.9041999999999</v>
      </c>
      <c r="E3734" s="197">
        <v>2261.8265999999999</v>
      </c>
      <c r="F3734" s="197">
        <v>3091.0731000000001</v>
      </c>
    </row>
    <row r="3735" spans="1:6">
      <c r="A3735" s="198">
        <v>42943</v>
      </c>
      <c r="B3735" s="197">
        <v>3499.8912</v>
      </c>
      <c r="C3735" s="197">
        <v>3755.1136000000001</v>
      </c>
      <c r="D3735" s="197">
        <v>3092.6736000000001</v>
      </c>
      <c r="E3735" s="197">
        <v>2282.5799000000002</v>
      </c>
      <c r="F3735" s="197">
        <v>3111.6695</v>
      </c>
    </row>
    <row r="3736" spans="1:6">
      <c r="A3736" s="198">
        <v>42944</v>
      </c>
      <c r="B3736" s="197">
        <v>3463.7876999999999</v>
      </c>
      <c r="C3736" s="197">
        <v>3715.2366999999999</v>
      </c>
      <c r="D3736" s="197">
        <v>3058.2921000000001</v>
      </c>
      <c r="E3736" s="197">
        <v>2264.3407999999999</v>
      </c>
      <c r="F3736" s="197">
        <v>3070.8254999999999</v>
      </c>
    </row>
    <row r="3737" spans="1:6">
      <c r="A3737" s="198">
        <v>42947</v>
      </c>
      <c r="B3737" s="197">
        <v>3445.4668000000001</v>
      </c>
      <c r="C3737" s="197">
        <v>3698.6134000000002</v>
      </c>
      <c r="D3737" s="197">
        <v>3052.681</v>
      </c>
      <c r="E3737" s="197">
        <v>2253.2098000000001</v>
      </c>
      <c r="F3737" s="197">
        <v>3071.1152000000002</v>
      </c>
    </row>
    <row r="3738" spans="1:6">
      <c r="A3738" s="198">
        <v>42948</v>
      </c>
      <c r="B3738" s="197">
        <v>3477.3488000000002</v>
      </c>
      <c r="C3738" s="197">
        <v>3732.3015</v>
      </c>
      <c r="D3738" s="197">
        <v>3072.8719999999998</v>
      </c>
      <c r="E3738" s="197">
        <v>2275.2188999999998</v>
      </c>
      <c r="F3738" s="197">
        <v>3083.7730999999999</v>
      </c>
    </row>
    <row r="3739" spans="1:6">
      <c r="A3739" s="198">
        <v>42949</v>
      </c>
      <c r="B3739" s="197">
        <v>3499.6680000000001</v>
      </c>
      <c r="C3739" s="197">
        <v>3753.8654000000001</v>
      </c>
      <c r="D3739" s="197">
        <v>3082.0455999999999</v>
      </c>
      <c r="E3739" s="197">
        <v>2297.8946000000001</v>
      </c>
      <c r="F3739" s="197">
        <v>3081.2469999999998</v>
      </c>
    </row>
    <row r="3740" spans="1:6">
      <c r="A3740" s="198">
        <v>42950</v>
      </c>
      <c r="B3740" s="197">
        <v>3504.0491999999999</v>
      </c>
      <c r="C3740" s="197">
        <v>3758.1511</v>
      </c>
      <c r="D3740" s="197">
        <v>3077.3407999999999</v>
      </c>
      <c r="E3740" s="197">
        <v>2300.4450999999999</v>
      </c>
      <c r="F3740" s="197">
        <v>3078.1568000000002</v>
      </c>
    </row>
    <row r="3741" spans="1:6">
      <c r="A3741" s="198">
        <v>42951</v>
      </c>
      <c r="B3741" s="197">
        <v>3520.3746000000001</v>
      </c>
      <c r="C3741" s="197">
        <v>3773.0936999999999</v>
      </c>
      <c r="D3741" s="197">
        <v>3087.6723999999999</v>
      </c>
      <c r="E3741" s="197">
        <v>2313.3633</v>
      </c>
      <c r="F3741" s="197">
        <v>3084.8789000000002</v>
      </c>
    </row>
    <row r="3742" spans="1:6">
      <c r="A3742" s="198">
        <v>42954</v>
      </c>
      <c r="B3742" s="197">
        <v>3515.9382999999998</v>
      </c>
      <c r="C3742" s="197">
        <v>3768.9241000000002</v>
      </c>
      <c r="D3742" s="197">
        <v>3082.7363</v>
      </c>
      <c r="E3742" s="197">
        <v>2314.2143999999998</v>
      </c>
      <c r="F3742" s="197">
        <v>3074.3964000000001</v>
      </c>
    </row>
    <row r="3743" spans="1:6">
      <c r="A3743" s="198">
        <v>42955</v>
      </c>
      <c r="B3743" s="197">
        <v>3513.8296999999998</v>
      </c>
      <c r="C3743" s="197">
        <v>3769.1534000000001</v>
      </c>
      <c r="D3743" s="197">
        <v>3081.3087999999998</v>
      </c>
      <c r="E3743" s="197">
        <v>2313.4223999999999</v>
      </c>
      <c r="F3743" s="197">
        <v>3072.895</v>
      </c>
    </row>
    <row r="3744" spans="1:6">
      <c r="A3744" s="198">
        <v>42956</v>
      </c>
      <c r="B3744" s="197">
        <v>3516.2417999999998</v>
      </c>
      <c r="C3744" s="197">
        <v>3767.4223999999999</v>
      </c>
      <c r="D3744" s="197">
        <v>3080.4310999999998</v>
      </c>
      <c r="E3744" s="197">
        <v>2317.0475999999999</v>
      </c>
      <c r="F3744" s="197">
        <v>3071.8564000000001</v>
      </c>
    </row>
    <row r="3745" spans="1:6">
      <c r="A3745" s="198">
        <v>42957</v>
      </c>
      <c r="B3745" s="197">
        <v>3499.9657000000002</v>
      </c>
      <c r="C3745" s="197">
        <v>3747.8888999999999</v>
      </c>
      <c r="D3745" s="197">
        <v>3061.8905</v>
      </c>
      <c r="E3745" s="197">
        <v>2307.7431999999999</v>
      </c>
      <c r="F3745" s="197">
        <v>3050.5722000000001</v>
      </c>
    </row>
    <row r="3746" spans="1:6">
      <c r="A3746" s="198">
        <v>42958</v>
      </c>
      <c r="B3746" s="197">
        <v>3457.0259000000001</v>
      </c>
      <c r="C3746" s="197">
        <v>3698.002</v>
      </c>
      <c r="D3746" s="197">
        <v>3022.4720000000002</v>
      </c>
      <c r="E3746" s="197">
        <v>2278.3098</v>
      </c>
      <c r="F3746" s="197">
        <v>3008.6035999999999</v>
      </c>
    </row>
    <row r="3747" spans="1:6">
      <c r="A3747" s="198">
        <v>42961</v>
      </c>
      <c r="B3747" s="197">
        <v>3508.9358000000002</v>
      </c>
      <c r="C3747" s="197">
        <v>3752.9470999999999</v>
      </c>
      <c r="D3747" s="197">
        <v>3068.9947000000002</v>
      </c>
      <c r="E3747" s="197">
        <v>2303.8690999999999</v>
      </c>
      <c r="F3747" s="197">
        <v>3061.0383000000002</v>
      </c>
    </row>
    <row r="3748" spans="1:6">
      <c r="A3748" s="198">
        <v>42962</v>
      </c>
      <c r="B3748" s="197">
        <v>3507.1359000000002</v>
      </c>
      <c r="C3748" s="197">
        <v>3751.4632000000001</v>
      </c>
      <c r="D3748" s="197">
        <v>3066.5378999999998</v>
      </c>
      <c r="E3748" s="197">
        <v>2300.5428999999999</v>
      </c>
      <c r="F3748" s="197">
        <v>3062.7602000000002</v>
      </c>
    </row>
    <row r="3749" spans="1:6">
      <c r="A3749" s="198">
        <v>42963</v>
      </c>
      <c r="B3749" s="197">
        <v>3520.3820000000001</v>
      </c>
      <c r="C3749" s="197">
        <v>3764.8243000000002</v>
      </c>
      <c r="D3749" s="197">
        <v>3080.6649000000002</v>
      </c>
      <c r="E3749" s="197">
        <v>2306.6032</v>
      </c>
      <c r="F3749" s="197">
        <v>3083.1134000000002</v>
      </c>
    </row>
    <row r="3750" spans="1:6">
      <c r="A3750" s="198">
        <v>42964</v>
      </c>
      <c r="B3750" s="197">
        <v>3521.5043999999998</v>
      </c>
      <c r="C3750" s="197">
        <v>3764.2878999999998</v>
      </c>
      <c r="D3750" s="197">
        <v>3075.9951999999998</v>
      </c>
      <c r="E3750" s="197">
        <v>2308.6664000000001</v>
      </c>
      <c r="F3750" s="197">
        <v>3073.7033000000001</v>
      </c>
    </row>
    <row r="3751" spans="1:6">
      <c r="A3751" s="198">
        <v>42965</v>
      </c>
      <c r="B3751" s="197">
        <v>3490.7105000000001</v>
      </c>
      <c r="C3751" s="197">
        <v>3732.8593999999998</v>
      </c>
      <c r="D3751" s="197">
        <v>3045.5239000000001</v>
      </c>
      <c r="E3751" s="197">
        <v>2293.3252000000002</v>
      </c>
      <c r="F3751" s="197">
        <v>3030.2844</v>
      </c>
    </row>
    <row r="3752" spans="1:6">
      <c r="A3752" s="198">
        <v>42968</v>
      </c>
      <c r="B3752" s="197">
        <v>3490.1167</v>
      </c>
      <c r="C3752" s="197">
        <v>3732.6017999999999</v>
      </c>
      <c r="D3752" s="197">
        <v>3045.1813000000002</v>
      </c>
      <c r="E3752" s="197">
        <v>2296.5082000000002</v>
      </c>
      <c r="F3752" s="197">
        <v>3025.98</v>
      </c>
    </row>
    <row r="3753" spans="1:6">
      <c r="A3753" s="198">
        <v>42969</v>
      </c>
      <c r="B3753" s="197">
        <v>3498.6781999999998</v>
      </c>
      <c r="C3753" s="197">
        <v>3741.0439999999999</v>
      </c>
      <c r="D3753" s="197">
        <v>3052.3056999999999</v>
      </c>
      <c r="E3753" s="197">
        <v>2301.0500000000002</v>
      </c>
      <c r="F3753" s="197">
        <v>3037.1007</v>
      </c>
    </row>
    <row r="3754" spans="1:6">
      <c r="A3754" s="198">
        <v>42970</v>
      </c>
      <c r="B3754" s="197">
        <v>3491.7397000000001</v>
      </c>
      <c r="C3754" s="197">
        <v>3736.5707000000002</v>
      </c>
      <c r="D3754" s="197">
        <v>3041.357</v>
      </c>
      <c r="E3754" s="197">
        <v>2297.5376000000001</v>
      </c>
      <c r="F3754" s="197">
        <v>3016.5727999999999</v>
      </c>
    </row>
    <row r="3755" spans="1:6">
      <c r="A3755" s="198">
        <v>42971</v>
      </c>
      <c r="B3755" s="197">
        <v>3488.6595000000002</v>
      </c>
      <c r="C3755" s="197">
        <v>3732.6010999999999</v>
      </c>
      <c r="D3755" s="197">
        <v>3040.6862000000001</v>
      </c>
      <c r="E3755" s="197">
        <v>2295.817</v>
      </c>
      <c r="F3755" s="197">
        <v>3021.5475999999999</v>
      </c>
    </row>
    <row r="3756" spans="1:6">
      <c r="A3756" s="198">
        <v>42972</v>
      </c>
      <c r="B3756" s="197">
        <v>3479.7314000000001</v>
      </c>
      <c r="C3756" s="197">
        <v>3723.3735999999999</v>
      </c>
      <c r="D3756" s="197">
        <v>3027.7872000000002</v>
      </c>
      <c r="E3756" s="197">
        <v>2289.4331000000002</v>
      </c>
      <c r="F3756" s="197">
        <v>3001.1046000000001</v>
      </c>
    </row>
    <row r="3757" spans="1:6">
      <c r="A3757" s="198">
        <v>42975</v>
      </c>
      <c r="B3757" s="197">
        <v>3485.9762000000001</v>
      </c>
      <c r="C3757" s="197">
        <v>3728.1255000000001</v>
      </c>
      <c r="D3757" s="197">
        <v>3028.3598000000002</v>
      </c>
      <c r="E3757" s="197">
        <v>2294.0252999999998</v>
      </c>
      <c r="F3757" s="197">
        <v>2997.9508000000001</v>
      </c>
    </row>
    <row r="3758" spans="1:6">
      <c r="A3758" s="198">
        <v>42976</v>
      </c>
      <c r="B3758" s="197">
        <v>3474.5681</v>
      </c>
      <c r="C3758" s="197">
        <v>3716.6372999999999</v>
      </c>
      <c r="D3758" s="197">
        <v>3018.4767000000002</v>
      </c>
      <c r="E3758" s="197">
        <v>2286.1862999999998</v>
      </c>
      <c r="F3758" s="197">
        <v>2986.4014000000002</v>
      </c>
    </row>
    <row r="3759" spans="1:6">
      <c r="A3759" s="198">
        <v>42977</v>
      </c>
      <c r="B3759" s="197">
        <v>3505.2710000000002</v>
      </c>
      <c r="C3759" s="197">
        <v>3744.8890999999999</v>
      </c>
      <c r="D3759" s="197">
        <v>3046.8240000000001</v>
      </c>
      <c r="E3759" s="197">
        <v>2309.4859999999999</v>
      </c>
      <c r="F3759" s="197">
        <v>3021.3049999999998</v>
      </c>
    </row>
    <row r="3760" spans="1:6">
      <c r="A3760" s="198">
        <v>42978</v>
      </c>
      <c r="B3760" s="197">
        <v>3530.1412</v>
      </c>
      <c r="C3760" s="197">
        <v>3772.2256000000002</v>
      </c>
      <c r="D3760" s="197">
        <v>3069.4193</v>
      </c>
      <c r="E3760" s="197">
        <v>2327.6032</v>
      </c>
      <c r="F3760" s="197">
        <v>3042.2779</v>
      </c>
    </row>
    <row r="3761" spans="1:6">
      <c r="A3761" s="198">
        <v>42979</v>
      </c>
      <c r="B3761" s="197">
        <v>3516.2226000000001</v>
      </c>
      <c r="C3761" s="197">
        <v>3764.0342000000001</v>
      </c>
      <c r="D3761" s="197">
        <v>3066.9211</v>
      </c>
      <c r="E3761" s="197">
        <v>2325.0297999999998</v>
      </c>
      <c r="F3761" s="197">
        <v>3034.8436999999999</v>
      </c>
    </row>
    <row r="3762" spans="1:6">
      <c r="A3762" s="198">
        <v>42982</v>
      </c>
      <c r="B3762" s="197">
        <v>3513.3984999999998</v>
      </c>
      <c r="C3762" s="197">
        <v>3757.3845999999999</v>
      </c>
      <c r="D3762" s="197">
        <v>3061.1685000000002</v>
      </c>
      <c r="E3762" s="197">
        <v>2318.2637</v>
      </c>
      <c r="F3762" s="197">
        <v>3033.5284999999999</v>
      </c>
    </row>
    <row r="3763" spans="1:6">
      <c r="A3763" s="198">
        <v>42983</v>
      </c>
      <c r="B3763" s="197">
        <v>3488.6282999999999</v>
      </c>
      <c r="C3763" s="197">
        <v>3726.4623000000001</v>
      </c>
      <c r="D3763" s="197">
        <v>3045.8852999999999</v>
      </c>
      <c r="E3763" s="197">
        <v>2304.3357999999998</v>
      </c>
      <c r="F3763" s="197">
        <v>3021.9223000000002</v>
      </c>
    </row>
    <row r="3764" spans="1:6">
      <c r="A3764" s="198">
        <v>42984</v>
      </c>
      <c r="B3764" s="197">
        <v>3507.5518999999999</v>
      </c>
      <c r="C3764" s="197">
        <v>3743.0976000000001</v>
      </c>
      <c r="D3764" s="197">
        <v>3057.6338999999998</v>
      </c>
      <c r="E3764" s="197">
        <v>2312.2082999999998</v>
      </c>
      <c r="F3764" s="197">
        <v>3037.7727</v>
      </c>
    </row>
    <row r="3765" spans="1:6">
      <c r="A3765" s="198">
        <v>42985</v>
      </c>
      <c r="B3765" s="197">
        <v>3528.9728</v>
      </c>
      <c r="C3765" s="197">
        <v>3765.9675999999999</v>
      </c>
      <c r="D3765" s="197">
        <v>3070.9587000000001</v>
      </c>
      <c r="E3765" s="197">
        <v>2324.8942000000002</v>
      </c>
      <c r="F3765" s="197">
        <v>3054.2321999999999</v>
      </c>
    </row>
    <row r="3766" spans="1:6">
      <c r="A3766" s="198">
        <v>42986</v>
      </c>
      <c r="B3766" s="197">
        <v>3539.4605000000001</v>
      </c>
      <c r="C3766" s="197">
        <v>3776.1185</v>
      </c>
      <c r="D3766" s="197">
        <v>3079.0133000000001</v>
      </c>
      <c r="E3766" s="197">
        <v>2331.5131000000001</v>
      </c>
      <c r="F3766" s="197">
        <v>3061.0956999999999</v>
      </c>
    </row>
    <row r="3767" spans="1:6">
      <c r="A3767" s="198">
        <v>42989</v>
      </c>
      <c r="B3767" s="197">
        <v>3563.4695999999999</v>
      </c>
      <c r="C3767" s="197">
        <v>3798.8987999999999</v>
      </c>
      <c r="D3767" s="197">
        <v>3101.0616</v>
      </c>
      <c r="E3767" s="197">
        <v>2349.5479</v>
      </c>
      <c r="F3767" s="197">
        <v>3090.4639999999999</v>
      </c>
    </row>
    <row r="3768" spans="1:6">
      <c r="A3768" s="198">
        <v>42990</v>
      </c>
      <c r="B3768" s="197">
        <v>3559.8341999999998</v>
      </c>
      <c r="C3768" s="197">
        <v>3794.5367000000001</v>
      </c>
      <c r="D3768" s="197">
        <v>3097.7669999999998</v>
      </c>
      <c r="E3768" s="197">
        <v>2348.8036999999999</v>
      </c>
      <c r="F3768" s="197">
        <v>3086.7411999999999</v>
      </c>
    </row>
    <row r="3769" spans="1:6">
      <c r="A3769" s="198">
        <v>42991</v>
      </c>
      <c r="B3769" s="197">
        <v>3549.3915000000002</v>
      </c>
      <c r="C3769" s="197">
        <v>3783.1176</v>
      </c>
      <c r="D3769" s="197">
        <v>3085.712</v>
      </c>
      <c r="E3769" s="197">
        <v>2346.5295000000001</v>
      </c>
      <c r="F3769" s="197">
        <v>3066.4513999999999</v>
      </c>
    </row>
    <row r="3770" spans="1:6">
      <c r="A3770" s="198">
        <v>42992</v>
      </c>
      <c r="B3770" s="197">
        <v>3545.3890999999999</v>
      </c>
      <c r="C3770" s="197">
        <v>3781.2838999999999</v>
      </c>
      <c r="D3770" s="197">
        <v>3092.7372999999998</v>
      </c>
      <c r="E3770" s="197">
        <v>2344.5650000000001</v>
      </c>
      <c r="F3770" s="197">
        <v>3078.0961000000002</v>
      </c>
    </row>
    <row r="3771" spans="1:6">
      <c r="A3771" s="198">
        <v>42993</v>
      </c>
      <c r="B3771" s="197">
        <v>3540.7537000000002</v>
      </c>
      <c r="C3771" s="197">
        <v>3777.3874999999998</v>
      </c>
      <c r="D3771" s="197">
        <v>3094.2129</v>
      </c>
      <c r="E3771" s="197">
        <v>2349.2934</v>
      </c>
      <c r="F3771" s="197">
        <v>3078.0237000000002</v>
      </c>
    </row>
    <row r="3772" spans="1:6">
      <c r="A3772" s="198">
        <v>42996</v>
      </c>
      <c r="B3772" s="197">
        <v>3535.6093000000001</v>
      </c>
      <c r="C3772" s="197">
        <v>3773.2741999999998</v>
      </c>
      <c r="D3772" s="197">
        <v>3086.4758000000002</v>
      </c>
      <c r="E3772" s="197">
        <v>2346.8193000000001</v>
      </c>
      <c r="F3772" s="197">
        <v>3065.8189000000002</v>
      </c>
    </row>
    <row r="3773" spans="1:6">
      <c r="A3773" s="198">
        <v>42997</v>
      </c>
      <c r="B3773" s="197">
        <v>3517.9191000000001</v>
      </c>
      <c r="C3773" s="197">
        <v>3754.4569000000001</v>
      </c>
      <c r="D3773" s="197">
        <v>3072.8616999999999</v>
      </c>
      <c r="E3773" s="197">
        <v>2334.2766999999999</v>
      </c>
      <c r="F3773" s="197">
        <v>3055.08</v>
      </c>
    </row>
    <row r="3774" spans="1:6">
      <c r="A3774" s="198">
        <v>42998</v>
      </c>
      <c r="B3774" s="197">
        <v>3512.5360999999998</v>
      </c>
      <c r="C3774" s="197">
        <v>3749.4382000000001</v>
      </c>
      <c r="D3774" s="197">
        <v>3070.4090999999999</v>
      </c>
      <c r="E3774" s="197">
        <v>2330.7494999999999</v>
      </c>
      <c r="F3774" s="197">
        <v>3052.1282999999999</v>
      </c>
    </row>
    <row r="3775" spans="1:6">
      <c r="A3775" s="198">
        <v>42999</v>
      </c>
      <c r="B3775" s="197">
        <v>3500.2755000000002</v>
      </c>
      <c r="C3775" s="197">
        <v>3736.7424999999998</v>
      </c>
      <c r="D3775" s="197">
        <v>3064.9638</v>
      </c>
      <c r="E3775" s="197">
        <v>2317.8044</v>
      </c>
      <c r="F3775" s="197">
        <v>3053.5776000000001</v>
      </c>
    </row>
    <row r="3776" spans="1:6">
      <c r="A3776" s="198">
        <v>43000</v>
      </c>
      <c r="B3776" s="197">
        <v>3501.3926000000001</v>
      </c>
      <c r="C3776" s="197">
        <v>3739.4476</v>
      </c>
      <c r="D3776" s="197">
        <v>3065.4726999999998</v>
      </c>
      <c r="E3776" s="197">
        <v>2318.7795000000001</v>
      </c>
      <c r="F3776" s="197">
        <v>3053.8271</v>
      </c>
    </row>
    <row r="3777" spans="1:6">
      <c r="A3777" s="198">
        <v>43003</v>
      </c>
      <c r="B3777" s="197">
        <v>3509.5610000000001</v>
      </c>
      <c r="C3777" s="197">
        <v>3748.3172</v>
      </c>
      <c r="D3777" s="197">
        <v>3077.1641</v>
      </c>
      <c r="E3777" s="197">
        <v>2323.1187</v>
      </c>
      <c r="F3777" s="197">
        <v>3068.6464000000001</v>
      </c>
    </row>
    <row r="3778" spans="1:6">
      <c r="A3778" s="198">
        <v>43004</v>
      </c>
      <c r="B3778" s="197">
        <v>3528.2089000000001</v>
      </c>
      <c r="C3778" s="197">
        <v>3764.9014999999999</v>
      </c>
      <c r="D3778" s="197">
        <v>3090.1178</v>
      </c>
      <c r="E3778" s="197">
        <v>2341.5549999999998</v>
      </c>
      <c r="F3778" s="197">
        <v>3077.654</v>
      </c>
    </row>
    <row r="3779" spans="1:6">
      <c r="A3779" s="198">
        <v>43005</v>
      </c>
      <c r="B3779" s="197">
        <v>3508.2312999999999</v>
      </c>
      <c r="C3779" s="197">
        <v>3739.5772999999999</v>
      </c>
      <c r="D3779" s="197">
        <v>3071.0479</v>
      </c>
      <c r="E3779" s="197">
        <v>2325.7037999999998</v>
      </c>
      <c r="F3779" s="197">
        <v>3063.7293</v>
      </c>
    </row>
    <row r="3780" spans="1:6">
      <c r="A3780" s="198">
        <v>43006</v>
      </c>
      <c r="B3780" s="197">
        <v>3507.4735000000001</v>
      </c>
      <c r="C3780" s="197">
        <v>3741.0724</v>
      </c>
      <c r="D3780" s="197">
        <v>3074.3371999999999</v>
      </c>
      <c r="E3780" s="197">
        <v>2324.9805000000001</v>
      </c>
      <c r="F3780" s="197">
        <v>3064.3638999999998</v>
      </c>
    </row>
    <row r="3781" spans="1:6">
      <c r="A3781" s="198">
        <v>43007</v>
      </c>
      <c r="B3781" s="197">
        <v>3542.1675</v>
      </c>
      <c r="C3781" s="197">
        <v>3776.6840000000002</v>
      </c>
      <c r="D3781" s="197">
        <v>3098.8739999999998</v>
      </c>
      <c r="E3781" s="197">
        <v>2341.6707999999999</v>
      </c>
      <c r="F3781" s="197">
        <v>3091.9063999999998</v>
      </c>
    </row>
    <row r="3782" spans="1:6">
      <c r="A3782" s="198">
        <v>43010</v>
      </c>
      <c r="B3782" s="197">
        <v>3537.3263999999999</v>
      </c>
      <c r="C3782" s="197">
        <v>3775.4207000000001</v>
      </c>
      <c r="D3782" s="197">
        <v>3096.7559999999999</v>
      </c>
      <c r="E3782" s="197">
        <v>2340.2636000000002</v>
      </c>
      <c r="F3782" s="197">
        <v>3084.2854000000002</v>
      </c>
    </row>
    <row r="3783" spans="1:6">
      <c r="A3783" s="198">
        <v>43011</v>
      </c>
      <c r="B3783" s="197">
        <v>3543.1734000000001</v>
      </c>
      <c r="C3783" s="197">
        <v>3785.5373</v>
      </c>
      <c r="D3783" s="197">
        <v>3097.6844999999998</v>
      </c>
      <c r="E3783" s="197">
        <v>2342.1993000000002</v>
      </c>
      <c r="F3783" s="197">
        <v>3087.7494999999999</v>
      </c>
    </row>
    <row r="3784" spans="1:6">
      <c r="A3784" s="198">
        <v>43012</v>
      </c>
      <c r="B3784" s="197">
        <v>3531.5300999999999</v>
      </c>
      <c r="C3784" s="197">
        <v>3775.0681</v>
      </c>
      <c r="D3784" s="197">
        <v>3089.9218000000001</v>
      </c>
      <c r="E3784" s="197">
        <v>2334.3548000000001</v>
      </c>
      <c r="F3784" s="197">
        <v>3071.4308000000001</v>
      </c>
    </row>
    <row r="3785" spans="1:6">
      <c r="A3785" s="198">
        <v>43013</v>
      </c>
      <c r="B3785" s="197">
        <v>3531.9614000000001</v>
      </c>
      <c r="C3785" s="197">
        <v>3776.9940000000001</v>
      </c>
      <c r="D3785" s="197">
        <v>3086.9866999999999</v>
      </c>
      <c r="E3785" s="197">
        <v>2335.0133000000001</v>
      </c>
      <c r="F3785" s="197">
        <v>3067.3045000000002</v>
      </c>
    </row>
    <row r="3786" spans="1:6">
      <c r="A3786" s="198">
        <v>43014</v>
      </c>
      <c r="B3786" s="197">
        <v>3507.3177000000001</v>
      </c>
      <c r="C3786" s="197">
        <v>3751.0754000000002</v>
      </c>
      <c r="D3786" s="197">
        <v>3066.4904999999999</v>
      </c>
      <c r="E3786" s="197">
        <v>2317.5610999999999</v>
      </c>
      <c r="F3786" s="197">
        <v>3048.1277</v>
      </c>
    </row>
    <row r="3787" spans="1:6">
      <c r="A3787" s="198">
        <v>43017</v>
      </c>
      <c r="B3787" s="197">
        <v>3513.4470999999999</v>
      </c>
      <c r="C3787" s="197">
        <v>3758.9816999999998</v>
      </c>
      <c r="D3787" s="197">
        <v>3071.7476000000001</v>
      </c>
      <c r="E3787" s="197">
        <v>2322.84</v>
      </c>
      <c r="F3787" s="197">
        <v>3051.3874000000001</v>
      </c>
    </row>
    <row r="3788" spans="1:6">
      <c r="A3788" s="198">
        <v>43018</v>
      </c>
      <c r="B3788" s="197">
        <v>3517.1821</v>
      </c>
      <c r="C3788" s="197">
        <v>3764.9313999999999</v>
      </c>
      <c r="D3788" s="197">
        <v>3079.7867999999999</v>
      </c>
      <c r="E3788" s="197">
        <v>2323.7975000000001</v>
      </c>
      <c r="F3788" s="197">
        <v>3063.4823000000001</v>
      </c>
    </row>
    <row r="3789" spans="1:6">
      <c r="A3789" s="198">
        <v>43019</v>
      </c>
      <c r="B3789" s="197">
        <v>3530.5702999999999</v>
      </c>
      <c r="C3789" s="197">
        <v>3777.4476</v>
      </c>
      <c r="D3789" s="197">
        <v>3086.4771999999998</v>
      </c>
      <c r="E3789" s="197">
        <v>2336.9101999999998</v>
      </c>
      <c r="F3789" s="197">
        <v>3069.6862999999998</v>
      </c>
    </row>
    <row r="3790" spans="1:6">
      <c r="A3790" s="198">
        <v>43020</v>
      </c>
      <c r="B3790" s="197">
        <v>3556.4220999999998</v>
      </c>
      <c r="C3790" s="197">
        <v>3802.4985000000001</v>
      </c>
      <c r="D3790" s="197">
        <v>3105.1641</v>
      </c>
      <c r="E3790" s="197">
        <v>2356.8924000000002</v>
      </c>
      <c r="F3790" s="197">
        <v>3082.7370999999998</v>
      </c>
    </row>
    <row r="3791" spans="1:6">
      <c r="A3791" s="198">
        <v>43021</v>
      </c>
      <c r="B3791" s="197">
        <v>3550.5871000000002</v>
      </c>
      <c r="C3791" s="197">
        <v>3792.4955</v>
      </c>
      <c r="D3791" s="197">
        <v>3108.585</v>
      </c>
      <c r="E3791" s="197">
        <v>2354.1518000000001</v>
      </c>
      <c r="F3791" s="197">
        <v>3090.3685999999998</v>
      </c>
    </row>
    <row r="3792" spans="1:6">
      <c r="A3792" s="198">
        <v>43024</v>
      </c>
      <c r="B3792" s="197">
        <v>3570.1203999999998</v>
      </c>
      <c r="C3792" s="197">
        <v>3810.1190999999999</v>
      </c>
      <c r="D3792" s="197">
        <v>3124.3222000000001</v>
      </c>
      <c r="E3792" s="197">
        <v>2370.5025000000001</v>
      </c>
      <c r="F3792" s="197">
        <v>3097.1233999999999</v>
      </c>
    </row>
    <row r="3793" spans="1:6">
      <c r="A3793" s="198">
        <v>43025</v>
      </c>
      <c r="B3793" s="197">
        <v>3560.9802</v>
      </c>
      <c r="C3793" s="197">
        <v>3805.7305000000001</v>
      </c>
      <c r="D3793" s="197">
        <v>3118.7673</v>
      </c>
      <c r="E3793" s="197">
        <v>2364.0506</v>
      </c>
      <c r="F3793" s="197">
        <v>3087.4722000000002</v>
      </c>
    </row>
    <row r="3794" spans="1:6">
      <c r="A3794" s="198">
        <v>43026</v>
      </c>
      <c r="B3794" s="197">
        <v>3579.78</v>
      </c>
      <c r="C3794" s="197">
        <v>3826.904</v>
      </c>
      <c r="D3794" s="197">
        <v>3134.6747999999998</v>
      </c>
      <c r="E3794" s="197">
        <v>2376.9463000000001</v>
      </c>
      <c r="F3794" s="197">
        <v>3108.5205999999998</v>
      </c>
    </row>
    <row r="3795" spans="1:6">
      <c r="A3795" s="198">
        <v>43027</v>
      </c>
      <c r="B3795" s="197">
        <v>3557.4333999999999</v>
      </c>
      <c r="C3795" s="197">
        <v>3803.3562000000002</v>
      </c>
      <c r="D3795" s="197">
        <v>3110.8739</v>
      </c>
      <c r="E3795" s="197">
        <v>2361.7539999999999</v>
      </c>
      <c r="F3795" s="197">
        <v>3074.1628999999998</v>
      </c>
    </row>
    <row r="3796" spans="1:6">
      <c r="A3796" s="198">
        <v>43028</v>
      </c>
      <c r="B3796" s="197">
        <v>3535.8420000000001</v>
      </c>
      <c r="C3796" s="197">
        <v>3779.1507000000001</v>
      </c>
      <c r="D3796" s="197">
        <v>3095.7714999999998</v>
      </c>
      <c r="E3796" s="197">
        <v>2343.7352000000001</v>
      </c>
      <c r="F3796" s="197">
        <v>3061.2348000000002</v>
      </c>
    </row>
    <row r="3797" spans="1:6">
      <c r="A3797" s="198">
        <v>43031</v>
      </c>
      <c r="B3797" s="197">
        <v>3512.3168999999998</v>
      </c>
      <c r="C3797" s="197">
        <v>3754.5682999999999</v>
      </c>
      <c r="D3797" s="197">
        <v>3075.7957999999999</v>
      </c>
      <c r="E3797" s="197">
        <v>2327.2892999999999</v>
      </c>
      <c r="F3797" s="197">
        <v>3043.1853000000001</v>
      </c>
    </row>
    <row r="3798" spans="1:6">
      <c r="A3798" s="198">
        <v>43032</v>
      </c>
      <c r="B3798" s="197">
        <v>3506.2653</v>
      </c>
      <c r="C3798" s="197">
        <v>3738.5607</v>
      </c>
      <c r="D3798" s="197">
        <v>3062.5227</v>
      </c>
      <c r="E3798" s="197">
        <v>2317.0010000000002</v>
      </c>
      <c r="F3798" s="197">
        <v>3032.5886</v>
      </c>
    </row>
    <row r="3799" spans="1:6">
      <c r="A3799" s="198">
        <v>43033</v>
      </c>
      <c r="B3799" s="197">
        <v>3476.1765999999998</v>
      </c>
      <c r="C3799" s="197">
        <v>3705.4484000000002</v>
      </c>
      <c r="D3799" s="197">
        <v>3041.5250999999998</v>
      </c>
      <c r="E3799" s="197">
        <v>2293.7440000000001</v>
      </c>
      <c r="F3799" s="197">
        <v>3015.2433000000001</v>
      </c>
    </row>
    <row r="3800" spans="1:6">
      <c r="A3800" s="198">
        <v>43034</v>
      </c>
      <c r="B3800" s="197">
        <v>3516.3186000000001</v>
      </c>
      <c r="C3800" s="197">
        <v>3743.623</v>
      </c>
      <c r="D3800" s="197">
        <v>3064.1015000000002</v>
      </c>
      <c r="E3800" s="197">
        <v>2315.9005000000002</v>
      </c>
      <c r="F3800" s="197">
        <v>3036.1396</v>
      </c>
    </row>
    <row r="3801" spans="1:6">
      <c r="A3801" s="198">
        <v>43035</v>
      </c>
      <c r="B3801" s="197">
        <v>3548.1682999999998</v>
      </c>
      <c r="C3801" s="197">
        <v>3772.0754000000002</v>
      </c>
      <c r="D3801" s="197">
        <v>3085.5895999999998</v>
      </c>
      <c r="E3801" s="197">
        <v>2329.0954999999999</v>
      </c>
      <c r="F3801" s="197">
        <v>3056.0601000000001</v>
      </c>
    </row>
    <row r="3802" spans="1:6">
      <c r="A3802" s="198">
        <v>43038</v>
      </c>
      <c r="B3802" s="197">
        <v>3569.0637999999999</v>
      </c>
      <c r="C3802" s="197">
        <v>3791.8993</v>
      </c>
      <c r="D3802" s="197">
        <v>3101.2824999999998</v>
      </c>
      <c r="E3802" s="197">
        <v>2352.7919000000002</v>
      </c>
      <c r="F3802" s="197">
        <v>3069.9917</v>
      </c>
    </row>
    <row r="3803" spans="1:6">
      <c r="A3803" s="198">
        <v>43039</v>
      </c>
      <c r="B3803" s="197">
        <v>3590.3886000000002</v>
      </c>
      <c r="C3803" s="197">
        <v>3813.7795999999998</v>
      </c>
      <c r="D3803" s="197">
        <v>3125.8323999999998</v>
      </c>
      <c r="E3803" s="197">
        <v>2363.9488999999999</v>
      </c>
      <c r="F3803" s="197">
        <v>3110.0160999999998</v>
      </c>
    </row>
    <row r="3804" spans="1:6">
      <c r="A3804" s="198">
        <v>43040</v>
      </c>
      <c r="B3804" s="197">
        <v>3584.6010000000001</v>
      </c>
      <c r="C3804" s="197">
        <v>3809.9643999999998</v>
      </c>
      <c r="D3804" s="197">
        <v>3122.6541999999999</v>
      </c>
      <c r="E3804" s="197">
        <v>2368.7613999999999</v>
      </c>
      <c r="F3804" s="197">
        <v>3092.3447000000001</v>
      </c>
    </row>
    <row r="3805" spans="1:6">
      <c r="A3805" s="198">
        <v>43041</v>
      </c>
      <c r="B3805" s="197">
        <v>3592.9699000000001</v>
      </c>
      <c r="C3805" s="197">
        <v>3816.6298999999999</v>
      </c>
      <c r="D3805" s="197">
        <v>3119.0637999999999</v>
      </c>
      <c r="E3805" s="197">
        <v>2370.6475999999998</v>
      </c>
      <c r="F3805" s="197">
        <v>3083.0473000000002</v>
      </c>
    </row>
    <row r="3806" spans="1:6">
      <c r="A3806" s="198">
        <v>43042</v>
      </c>
      <c r="B3806" s="197">
        <v>3617.8274000000001</v>
      </c>
      <c r="C3806" s="197">
        <v>3841.3303999999998</v>
      </c>
      <c r="D3806" s="197">
        <v>3138.9924999999998</v>
      </c>
      <c r="E3806" s="197">
        <v>2387.6703000000002</v>
      </c>
      <c r="F3806" s="197">
        <v>3103.6246999999998</v>
      </c>
    </row>
    <row r="3807" spans="1:6">
      <c r="A3807" s="198">
        <v>43045</v>
      </c>
      <c r="B3807" s="197">
        <v>3621.0808000000002</v>
      </c>
      <c r="C3807" s="197">
        <v>3842.3546999999999</v>
      </c>
      <c r="D3807" s="197">
        <v>3143.5338000000002</v>
      </c>
      <c r="E3807" s="197">
        <v>2386.8838999999998</v>
      </c>
      <c r="F3807" s="197">
        <v>3114.0417000000002</v>
      </c>
    </row>
    <row r="3808" spans="1:6">
      <c r="A3808" s="198">
        <v>43046</v>
      </c>
      <c r="B3808" s="197">
        <v>3622.4396000000002</v>
      </c>
      <c r="C3808" s="197">
        <v>3843.6594</v>
      </c>
      <c r="D3808" s="197">
        <v>3140.1152999999999</v>
      </c>
      <c r="E3808" s="197">
        <v>2389.7109</v>
      </c>
      <c r="F3808" s="197">
        <v>3104.1756</v>
      </c>
    </row>
    <row r="3809" spans="1:6">
      <c r="A3809" s="198">
        <v>43047</v>
      </c>
      <c r="B3809" s="197">
        <v>3643.3020000000001</v>
      </c>
      <c r="C3809" s="197">
        <v>3864.1903000000002</v>
      </c>
      <c r="D3809" s="197">
        <v>3152.9949000000001</v>
      </c>
      <c r="E3809" s="197">
        <v>2396.5648000000001</v>
      </c>
      <c r="F3809" s="197">
        <v>3121.2541000000001</v>
      </c>
    </row>
    <row r="3810" spans="1:6">
      <c r="A3810" s="198">
        <v>43048</v>
      </c>
      <c r="B3810" s="197">
        <v>3628.8748000000001</v>
      </c>
      <c r="C3810" s="197">
        <v>3848.0194999999999</v>
      </c>
      <c r="D3810" s="197">
        <v>3137.4735999999998</v>
      </c>
      <c r="E3810" s="197">
        <v>2385.2545</v>
      </c>
      <c r="F3810" s="197">
        <v>3103.4272999999998</v>
      </c>
    </row>
    <row r="3811" spans="1:6">
      <c r="A3811" s="198">
        <v>43049</v>
      </c>
      <c r="B3811" s="197">
        <v>3613.2986999999998</v>
      </c>
      <c r="C3811" s="197">
        <v>3831.3561</v>
      </c>
      <c r="D3811" s="197">
        <v>3126.4652999999998</v>
      </c>
      <c r="E3811" s="197">
        <v>2374.8339000000001</v>
      </c>
      <c r="F3811" s="197">
        <v>3092.9081999999999</v>
      </c>
    </row>
    <row r="3812" spans="1:6">
      <c r="A3812" s="198">
        <v>43052</v>
      </c>
      <c r="B3812" s="197">
        <v>3612.8937000000001</v>
      </c>
      <c r="C3812" s="197">
        <v>3825.2291</v>
      </c>
      <c r="D3812" s="197">
        <v>3104.7883999999999</v>
      </c>
      <c r="E3812" s="197">
        <v>2380.1824000000001</v>
      </c>
      <c r="F3812" s="197">
        <v>3072.9760999999999</v>
      </c>
    </row>
    <row r="3813" spans="1:6">
      <c r="A3813" s="198">
        <v>43053</v>
      </c>
      <c r="B3813" s="197">
        <v>3620.5859</v>
      </c>
      <c r="C3813" s="197">
        <v>3828.9095000000002</v>
      </c>
      <c r="D3813" s="197">
        <v>3102.6396</v>
      </c>
      <c r="E3813" s="197">
        <v>2387.4859999999999</v>
      </c>
      <c r="F3813" s="197">
        <v>3068.0255999999999</v>
      </c>
    </row>
    <row r="3814" spans="1:6">
      <c r="A3814" s="198">
        <v>43054</v>
      </c>
      <c r="B3814" s="197">
        <v>3617.3089</v>
      </c>
      <c r="C3814" s="197">
        <v>3823.0637000000002</v>
      </c>
      <c r="D3814" s="197">
        <v>3102.6752000000001</v>
      </c>
      <c r="E3814" s="197">
        <v>2383.2510000000002</v>
      </c>
      <c r="F3814" s="197">
        <v>3074.1612</v>
      </c>
    </row>
    <row r="3815" spans="1:6">
      <c r="A3815" s="198">
        <v>43055</v>
      </c>
      <c r="B3815" s="197">
        <v>3649.4283999999998</v>
      </c>
      <c r="C3815" s="197">
        <v>3862.4982</v>
      </c>
      <c r="D3815" s="197">
        <v>3143.6088</v>
      </c>
      <c r="E3815" s="197">
        <v>2407.2401</v>
      </c>
      <c r="F3815" s="197">
        <v>3116.1601000000001</v>
      </c>
    </row>
    <row r="3816" spans="1:6">
      <c r="A3816" s="198">
        <v>43056</v>
      </c>
      <c r="B3816" s="197">
        <v>3635.7671999999998</v>
      </c>
      <c r="C3816" s="197">
        <v>3840.2633000000001</v>
      </c>
      <c r="D3816" s="197">
        <v>3130.107</v>
      </c>
      <c r="E3816" s="197">
        <v>2397.5441000000001</v>
      </c>
      <c r="F3816" s="197">
        <v>3109.0248999999999</v>
      </c>
    </row>
    <row r="3817" spans="1:6">
      <c r="A3817" s="198">
        <v>43059</v>
      </c>
      <c r="B3817" s="197">
        <v>3627.3906000000002</v>
      </c>
      <c r="C3817" s="197">
        <v>3826.0978</v>
      </c>
      <c r="D3817" s="197">
        <v>3124.4456</v>
      </c>
      <c r="E3817" s="197">
        <v>2391.1406000000002</v>
      </c>
      <c r="F3817" s="197">
        <v>3110.4645</v>
      </c>
    </row>
    <row r="3818" spans="1:6">
      <c r="A3818" s="198">
        <v>43060</v>
      </c>
      <c r="B3818" s="197">
        <v>3646.3472000000002</v>
      </c>
      <c r="C3818" s="197">
        <v>3849.8195000000001</v>
      </c>
      <c r="D3818" s="197">
        <v>3138.5477999999998</v>
      </c>
      <c r="E3818" s="197">
        <v>2409.6601999999998</v>
      </c>
      <c r="F3818" s="197">
        <v>3112.7764000000002</v>
      </c>
    </row>
    <row r="3819" spans="1:6">
      <c r="A3819" s="198">
        <v>43061</v>
      </c>
      <c r="B3819" s="197">
        <v>3632.0412999999999</v>
      </c>
      <c r="C3819" s="197">
        <v>3835.6846999999998</v>
      </c>
      <c r="D3819" s="197">
        <v>3130.4636</v>
      </c>
      <c r="E3819" s="197">
        <v>2395.2633999999998</v>
      </c>
      <c r="F3819" s="197">
        <v>3113.0814999999998</v>
      </c>
    </row>
    <row r="3820" spans="1:6">
      <c r="A3820" s="198">
        <v>43062</v>
      </c>
      <c r="B3820" s="197">
        <v>3643.3562000000002</v>
      </c>
      <c r="C3820" s="197">
        <v>3848.3568</v>
      </c>
      <c r="D3820" s="197">
        <v>3133.944</v>
      </c>
      <c r="E3820" s="197">
        <v>2397.8425000000002</v>
      </c>
      <c r="F3820" s="197">
        <v>3111.4996999999998</v>
      </c>
    </row>
    <row r="3821" spans="1:6">
      <c r="A3821" s="198">
        <v>43063</v>
      </c>
      <c r="B3821" s="197">
        <v>3641.1788000000001</v>
      </c>
      <c r="C3821" s="197">
        <v>3848.7845000000002</v>
      </c>
      <c r="D3821" s="197">
        <v>3128.2539000000002</v>
      </c>
      <c r="E3821" s="197">
        <v>2400.6623</v>
      </c>
      <c r="F3821" s="197">
        <v>3094.7660000000001</v>
      </c>
    </row>
    <row r="3822" spans="1:6">
      <c r="A3822" s="198">
        <v>43066</v>
      </c>
      <c r="B3822" s="197">
        <v>3649.0227</v>
      </c>
      <c r="C3822" s="197">
        <v>3851.0567000000001</v>
      </c>
      <c r="D3822" s="197">
        <v>3130.6817999999998</v>
      </c>
      <c r="E3822" s="197">
        <v>2403.0868</v>
      </c>
      <c r="F3822" s="197">
        <v>3102.0333999999998</v>
      </c>
    </row>
    <row r="3823" spans="1:6">
      <c r="A3823" s="198">
        <v>43067</v>
      </c>
      <c r="B3823" s="197">
        <v>3653.6255000000001</v>
      </c>
      <c r="C3823" s="197">
        <v>3853.7015999999999</v>
      </c>
      <c r="D3823" s="197">
        <v>3128.3760000000002</v>
      </c>
      <c r="E3823" s="197">
        <v>2401.1846</v>
      </c>
      <c r="F3823" s="197">
        <v>3097.6878999999999</v>
      </c>
    </row>
    <row r="3824" spans="1:6">
      <c r="A3824" s="198">
        <v>43068</v>
      </c>
      <c r="B3824" s="197">
        <v>3629.8847999999998</v>
      </c>
      <c r="C3824" s="197">
        <v>3830.9160999999999</v>
      </c>
      <c r="D3824" s="197">
        <v>3131.3161</v>
      </c>
      <c r="E3824" s="197">
        <v>2385.0772000000002</v>
      </c>
      <c r="F3824" s="197">
        <v>3112.7509</v>
      </c>
    </row>
    <row r="3825" spans="1:6">
      <c r="A3825" s="198">
        <v>43069</v>
      </c>
      <c r="B3825" s="197">
        <v>3647.8083000000001</v>
      </c>
      <c r="C3825" s="197">
        <v>3845.1069000000002</v>
      </c>
      <c r="D3825" s="197">
        <v>3145.5635000000002</v>
      </c>
      <c r="E3825" s="197">
        <v>2406.2139999999999</v>
      </c>
      <c r="F3825" s="197">
        <v>3129.1401999999998</v>
      </c>
    </row>
    <row r="3826" spans="1:6">
      <c r="A3826" s="198">
        <v>43070</v>
      </c>
      <c r="B3826" s="197">
        <v>3632.0830000000001</v>
      </c>
      <c r="C3826" s="197">
        <v>3826.2703999999999</v>
      </c>
      <c r="D3826" s="197">
        <v>3129.5320000000002</v>
      </c>
      <c r="E3826" s="197">
        <v>2393.9672999999998</v>
      </c>
      <c r="F3826" s="197">
        <v>3111.4038</v>
      </c>
    </row>
    <row r="3827" spans="1:6">
      <c r="A3827" s="198">
        <v>43073</v>
      </c>
      <c r="B3827" s="197">
        <v>3661.4544999999998</v>
      </c>
      <c r="C3827" s="197">
        <v>3856.9596000000001</v>
      </c>
      <c r="D3827" s="197">
        <v>3152.7730000000001</v>
      </c>
      <c r="E3827" s="197">
        <v>2409.2483000000002</v>
      </c>
      <c r="F3827" s="197">
        <v>3139.7453</v>
      </c>
    </row>
    <row r="3828" spans="1:6">
      <c r="A3828" s="198">
        <v>43074</v>
      </c>
      <c r="B3828" s="197">
        <v>3699.1988999999999</v>
      </c>
      <c r="C3828" s="197">
        <v>3892.2240000000002</v>
      </c>
      <c r="D3828" s="197">
        <v>3179.4063999999998</v>
      </c>
      <c r="E3828" s="197">
        <v>2432.5437000000002</v>
      </c>
      <c r="F3828" s="197">
        <v>3166.5291000000002</v>
      </c>
    </row>
    <row r="3829" spans="1:6">
      <c r="A3829" s="198">
        <v>43075</v>
      </c>
      <c r="B3829" s="197">
        <v>3710.5355</v>
      </c>
      <c r="C3829" s="197">
        <v>3899.3368999999998</v>
      </c>
      <c r="D3829" s="197">
        <v>3180.7066</v>
      </c>
      <c r="E3829" s="197">
        <v>2434.0156000000002</v>
      </c>
      <c r="F3829" s="197">
        <v>3163.8382999999999</v>
      </c>
    </row>
    <row r="3830" spans="1:6">
      <c r="A3830" s="198">
        <v>43076</v>
      </c>
      <c r="B3830" s="197">
        <v>3730.5025000000001</v>
      </c>
      <c r="C3830" s="197">
        <v>3917.6527000000001</v>
      </c>
      <c r="D3830" s="197">
        <v>3194.4443999999999</v>
      </c>
      <c r="E3830" s="197">
        <v>2445.3434999999999</v>
      </c>
      <c r="F3830" s="197">
        <v>3185.7919999999999</v>
      </c>
    </row>
    <row r="3831" spans="1:6">
      <c r="A3831" s="198">
        <v>43077</v>
      </c>
      <c r="B3831" s="197">
        <v>3741.7094000000002</v>
      </c>
      <c r="C3831" s="197">
        <v>3930.9805999999999</v>
      </c>
      <c r="D3831" s="197">
        <v>3217.0794999999998</v>
      </c>
      <c r="E3831" s="197">
        <v>2452.6363999999999</v>
      </c>
      <c r="F3831" s="197">
        <v>3229.8110999999999</v>
      </c>
    </row>
    <row r="3832" spans="1:6">
      <c r="A3832" s="198">
        <v>43080</v>
      </c>
      <c r="B3832" s="197">
        <v>3735.6736000000001</v>
      </c>
      <c r="C3832" s="197">
        <v>3924.6986999999999</v>
      </c>
      <c r="D3832" s="197">
        <v>3207.3789000000002</v>
      </c>
      <c r="E3832" s="197">
        <v>2448.0913999999998</v>
      </c>
      <c r="F3832" s="197">
        <v>3212.4436000000001</v>
      </c>
    </row>
    <row r="3833" spans="1:6">
      <c r="A3833" s="198">
        <v>43081</v>
      </c>
      <c r="B3833" s="197">
        <v>3709.0367999999999</v>
      </c>
      <c r="C3833" s="197">
        <v>3909.3159999999998</v>
      </c>
      <c r="D3833" s="197">
        <v>3200.92</v>
      </c>
      <c r="E3833" s="197">
        <v>2447.9436000000001</v>
      </c>
      <c r="F3833" s="197">
        <v>3200.9025000000001</v>
      </c>
    </row>
    <row r="3834" spans="1:6">
      <c r="A3834" s="198">
        <v>43082</v>
      </c>
      <c r="B3834" s="197">
        <v>3692.8049999999998</v>
      </c>
      <c r="C3834" s="197">
        <v>3898.6352999999999</v>
      </c>
      <c r="D3834" s="197">
        <v>3202.1786000000002</v>
      </c>
      <c r="E3834" s="197">
        <v>2434.7631999999999</v>
      </c>
      <c r="F3834" s="197">
        <v>3199.6608000000001</v>
      </c>
    </row>
    <row r="3835" spans="1:6">
      <c r="A3835" s="198">
        <v>43083</v>
      </c>
      <c r="B3835" s="197">
        <v>3683.8928000000001</v>
      </c>
      <c r="C3835" s="197">
        <v>3889.3625000000002</v>
      </c>
      <c r="D3835" s="197">
        <v>3208.2002000000002</v>
      </c>
      <c r="E3835" s="197">
        <v>2431.4313000000002</v>
      </c>
      <c r="F3835" s="197">
        <v>3220.9052999999999</v>
      </c>
    </row>
    <row r="3836" spans="1:6">
      <c r="A3836" s="198">
        <v>43084</v>
      </c>
      <c r="B3836" s="197">
        <v>3712.2665000000002</v>
      </c>
      <c r="C3836" s="197">
        <v>3911.8474999999999</v>
      </c>
      <c r="D3836" s="197">
        <v>3224.2559999999999</v>
      </c>
      <c r="E3836" s="197">
        <v>2447.0729000000001</v>
      </c>
      <c r="F3836" s="197">
        <v>3237.0236</v>
      </c>
    </row>
    <row r="3837" spans="1:6">
      <c r="A3837" s="198">
        <v>43087</v>
      </c>
      <c r="B3837" s="197">
        <v>3772.1278000000002</v>
      </c>
      <c r="C3837" s="197">
        <v>3968.5675999999999</v>
      </c>
      <c r="D3837" s="197">
        <v>3265.8404999999998</v>
      </c>
      <c r="E3837" s="197">
        <v>2493.4580999999998</v>
      </c>
      <c r="F3837" s="197">
        <v>3269.8881999999999</v>
      </c>
    </row>
    <row r="3838" spans="1:6">
      <c r="A3838" s="198">
        <v>43088</v>
      </c>
      <c r="B3838" s="197">
        <v>3778.0844000000002</v>
      </c>
      <c r="C3838" s="197">
        <v>3971.3240999999998</v>
      </c>
      <c r="D3838" s="197">
        <v>3265.6574999999998</v>
      </c>
      <c r="E3838" s="197">
        <v>2487.915</v>
      </c>
      <c r="F3838" s="197">
        <v>3270.8234000000002</v>
      </c>
    </row>
    <row r="3839" spans="1:6">
      <c r="A3839" s="198">
        <v>43089</v>
      </c>
      <c r="B3839" s="197">
        <v>3747.1779999999999</v>
      </c>
      <c r="C3839" s="197">
        <v>3942.1307999999999</v>
      </c>
      <c r="D3839" s="197">
        <v>3245.4717999999998</v>
      </c>
      <c r="E3839" s="197">
        <v>2466.2586000000001</v>
      </c>
      <c r="F3839" s="197">
        <v>3250.6909000000001</v>
      </c>
    </row>
    <row r="3840" spans="1:6">
      <c r="A3840" s="198">
        <v>43090</v>
      </c>
      <c r="B3840" s="197">
        <v>3745.2465999999999</v>
      </c>
      <c r="C3840" s="197">
        <v>3934.7001</v>
      </c>
      <c r="D3840" s="197">
        <v>3247.8283999999999</v>
      </c>
      <c r="E3840" s="197">
        <v>2462.4022</v>
      </c>
      <c r="F3840" s="197">
        <v>3259.7112000000002</v>
      </c>
    </row>
    <row r="3841" spans="1:6">
      <c r="A3841" s="198">
        <v>43091</v>
      </c>
      <c r="B3841" s="197">
        <v>3724.6165999999998</v>
      </c>
      <c r="C3841" s="197">
        <v>3915.3128000000002</v>
      </c>
      <c r="D3841" s="197">
        <v>3238.4014000000002</v>
      </c>
      <c r="E3841" s="197">
        <v>2450.2714999999998</v>
      </c>
      <c r="F3841" s="197">
        <v>3249.6415999999999</v>
      </c>
    </row>
    <row r="3842" spans="1:6">
      <c r="A3842" s="198">
        <v>43096</v>
      </c>
      <c r="B3842" s="197">
        <v>3751.4555999999998</v>
      </c>
      <c r="C3842" s="197">
        <v>3947.2988999999998</v>
      </c>
      <c r="D3842" s="197">
        <v>3264.2022000000002</v>
      </c>
      <c r="E3842" s="197">
        <v>2471.8193000000001</v>
      </c>
      <c r="F3842" s="197">
        <v>3272.7089000000001</v>
      </c>
    </row>
    <row r="3843" spans="1:6">
      <c r="A3843" s="198">
        <v>43097</v>
      </c>
      <c r="B3843" s="197">
        <v>3756.2941000000001</v>
      </c>
      <c r="C3843" s="197">
        <v>3958.1408000000001</v>
      </c>
      <c r="D3843" s="197">
        <v>3273.3960999999999</v>
      </c>
      <c r="E3843" s="197">
        <v>2471.1876999999999</v>
      </c>
      <c r="F3843" s="197">
        <v>3283.0873999999999</v>
      </c>
    </row>
    <row r="3844" spans="1:6">
      <c r="A3844" s="198">
        <v>43098</v>
      </c>
      <c r="B3844" s="197">
        <v>3763.7962000000002</v>
      </c>
      <c r="C3844" s="197">
        <v>3966.3112999999998</v>
      </c>
      <c r="D3844" s="197">
        <v>3285.0095999999999</v>
      </c>
      <c r="E3844" s="197">
        <v>2479.5030000000002</v>
      </c>
      <c r="F3844" s="197">
        <v>3294.5774999999999</v>
      </c>
    </row>
    <row r="3845" spans="1:6">
      <c r="A3845" s="198">
        <v>43102</v>
      </c>
      <c r="B3845" s="197">
        <v>3745.8069</v>
      </c>
      <c r="C3845" s="197">
        <v>3949.6306</v>
      </c>
      <c r="D3845" s="197">
        <v>3265.625</v>
      </c>
      <c r="E3845" s="197">
        <v>2467.5590999999999</v>
      </c>
      <c r="F3845" s="197">
        <v>3273.9567000000002</v>
      </c>
    </row>
    <row r="3846" spans="1:6">
      <c r="A3846" s="198">
        <v>43103</v>
      </c>
      <c r="B3846" s="197">
        <v>3787.4157</v>
      </c>
      <c r="C3846" s="197">
        <v>3989.5763999999999</v>
      </c>
      <c r="D3846" s="197">
        <v>3287.0610999999999</v>
      </c>
      <c r="E3846" s="197">
        <v>2502.0594999999998</v>
      </c>
      <c r="F3846" s="197">
        <v>3283.9602</v>
      </c>
    </row>
    <row r="3847" spans="1:6">
      <c r="A3847" s="198">
        <v>43104</v>
      </c>
      <c r="B3847" s="197">
        <v>3786.9470000000001</v>
      </c>
      <c r="C3847" s="197">
        <v>3988.1777000000002</v>
      </c>
      <c r="D3847" s="197">
        <v>3277.3809000000001</v>
      </c>
      <c r="E3847" s="197">
        <v>2509.9593</v>
      </c>
      <c r="F3847" s="197">
        <v>3255.3588</v>
      </c>
    </row>
    <row r="3848" spans="1:6">
      <c r="A3848" s="198">
        <v>43105</v>
      </c>
      <c r="B3848" s="197">
        <v>3806.9630000000002</v>
      </c>
      <c r="C3848" s="197">
        <v>4012.9328999999998</v>
      </c>
      <c r="D3848" s="197">
        <v>3303.2215999999999</v>
      </c>
      <c r="E3848" s="197">
        <v>2523.3546999999999</v>
      </c>
      <c r="F3848" s="197">
        <v>3287.1300999999999</v>
      </c>
    </row>
    <row r="3849" spans="1:6">
      <c r="A3849" s="198">
        <v>43108</v>
      </c>
      <c r="B3849" s="197">
        <v>3833.4524000000001</v>
      </c>
      <c r="C3849" s="197">
        <v>4045.7858999999999</v>
      </c>
      <c r="D3849" s="197">
        <v>3328.8049999999998</v>
      </c>
      <c r="E3849" s="197">
        <v>2540.7546000000002</v>
      </c>
      <c r="F3849" s="197">
        <v>3311.7217000000001</v>
      </c>
    </row>
    <row r="3850" spans="1:6">
      <c r="A3850" s="198">
        <v>43109</v>
      </c>
      <c r="B3850" s="197">
        <v>3829.1291000000001</v>
      </c>
      <c r="C3850" s="197">
        <v>4043.2772</v>
      </c>
      <c r="D3850" s="197">
        <v>3328.4252999999999</v>
      </c>
      <c r="E3850" s="197">
        <v>2540.1624000000002</v>
      </c>
      <c r="F3850" s="197">
        <v>3307.625</v>
      </c>
    </row>
    <row r="3851" spans="1:6">
      <c r="A3851" s="198">
        <v>43110</v>
      </c>
      <c r="B3851" s="197">
        <v>3765.7800999999999</v>
      </c>
      <c r="C3851" s="197">
        <v>3981.7671</v>
      </c>
      <c r="D3851" s="197">
        <v>3277.5752000000002</v>
      </c>
      <c r="E3851" s="197">
        <v>2495.9542000000001</v>
      </c>
      <c r="F3851" s="197">
        <v>3257.3411999999998</v>
      </c>
    </row>
    <row r="3852" spans="1:6">
      <c r="A3852" s="198">
        <v>43111</v>
      </c>
      <c r="B3852" s="197">
        <v>3710.91</v>
      </c>
      <c r="C3852" s="197">
        <v>3928.8226</v>
      </c>
      <c r="D3852" s="197">
        <v>3234.7420999999999</v>
      </c>
      <c r="E3852" s="197">
        <v>2458.2503000000002</v>
      </c>
      <c r="F3852" s="197">
        <v>3212.0744</v>
      </c>
    </row>
    <row r="3853" spans="1:6">
      <c r="A3853" s="198">
        <v>43112</v>
      </c>
      <c r="B3853" s="197">
        <v>3725.9782</v>
      </c>
      <c r="C3853" s="197">
        <v>3939.7640000000001</v>
      </c>
      <c r="D3853" s="197">
        <v>3243.2172999999998</v>
      </c>
      <c r="E3853" s="197">
        <v>2468.9501</v>
      </c>
      <c r="F3853" s="197">
        <v>3221.4090000000001</v>
      </c>
    </row>
    <row r="3854" spans="1:6">
      <c r="A3854" s="198">
        <v>43115</v>
      </c>
      <c r="B3854" s="197">
        <v>3713.6523999999999</v>
      </c>
      <c r="C3854" s="197">
        <v>3925.4256999999998</v>
      </c>
      <c r="D3854" s="197">
        <v>3230.1298000000002</v>
      </c>
      <c r="E3854" s="197">
        <v>2454.0971</v>
      </c>
      <c r="F3854" s="197">
        <v>3212.1012999999998</v>
      </c>
    </row>
    <row r="3855" spans="1:6">
      <c r="A3855" s="198">
        <v>43116</v>
      </c>
      <c r="B3855" s="197">
        <v>3757.9575</v>
      </c>
      <c r="C3855" s="197">
        <v>3967.114</v>
      </c>
      <c r="D3855" s="197">
        <v>3262.1478999999999</v>
      </c>
      <c r="E3855" s="197">
        <v>2486.0524</v>
      </c>
      <c r="F3855" s="197">
        <v>3243.9816000000001</v>
      </c>
    </row>
    <row r="3856" spans="1:6">
      <c r="A3856" s="198">
        <v>43117</v>
      </c>
      <c r="B3856" s="197">
        <v>3765.6729</v>
      </c>
      <c r="C3856" s="197">
        <v>3976.0439999999999</v>
      </c>
      <c r="D3856" s="197">
        <v>3271.3575999999998</v>
      </c>
      <c r="E3856" s="197">
        <v>2495.7975999999999</v>
      </c>
      <c r="F3856" s="197">
        <v>3252.9367999999999</v>
      </c>
    </row>
    <row r="3857" spans="1:6">
      <c r="A3857" s="198">
        <v>43118</v>
      </c>
      <c r="B3857" s="197">
        <v>3751.4175</v>
      </c>
      <c r="C3857" s="197">
        <v>3960.0198999999998</v>
      </c>
      <c r="D3857" s="197">
        <v>3247.5435000000002</v>
      </c>
      <c r="E3857" s="197">
        <v>2489.0345000000002</v>
      </c>
      <c r="F3857" s="197">
        <v>3239.855</v>
      </c>
    </row>
    <row r="3858" spans="1:6">
      <c r="A3858" s="198">
        <v>43119</v>
      </c>
      <c r="B3858" s="197">
        <v>3772.7422999999999</v>
      </c>
      <c r="C3858" s="197">
        <v>3982.8227999999999</v>
      </c>
      <c r="D3858" s="197">
        <v>3260.4229</v>
      </c>
      <c r="E3858" s="197">
        <v>2500.3588</v>
      </c>
      <c r="F3858" s="197">
        <v>3251.4414000000002</v>
      </c>
    </row>
    <row r="3859" spans="1:6">
      <c r="A3859" s="198">
        <v>43122</v>
      </c>
      <c r="B3859" s="197">
        <v>3768.0030000000002</v>
      </c>
      <c r="C3859" s="197">
        <v>3977.3026</v>
      </c>
      <c r="D3859" s="197">
        <v>3262.7750999999998</v>
      </c>
      <c r="E3859" s="197">
        <v>2485.4297000000001</v>
      </c>
      <c r="F3859" s="197">
        <v>3267.7006000000001</v>
      </c>
    </row>
    <row r="3860" spans="1:6">
      <c r="A3860" s="198">
        <v>43123</v>
      </c>
      <c r="B3860" s="197">
        <v>3792.5192999999999</v>
      </c>
      <c r="C3860" s="197">
        <v>4000.2984000000001</v>
      </c>
      <c r="D3860" s="197">
        <v>3274.2426</v>
      </c>
      <c r="E3860" s="197">
        <v>2501.4774000000002</v>
      </c>
      <c r="F3860" s="197">
        <v>3288.8552</v>
      </c>
    </row>
    <row r="3861" spans="1:6">
      <c r="A3861" s="198">
        <v>43124</v>
      </c>
      <c r="B3861" s="197">
        <v>3766.7867000000001</v>
      </c>
      <c r="C3861" s="197">
        <v>3971.3503999999998</v>
      </c>
      <c r="D3861" s="197">
        <v>3261.0331000000001</v>
      </c>
      <c r="E3861" s="197">
        <v>2484.1075000000001</v>
      </c>
      <c r="F3861" s="197">
        <v>3286.1350000000002</v>
      </c>
    </row>
    <row r="3862" spans="1:6">
      <c r="A3862" s="198">
        <v>43125</v>
      </c>
      <c r="B3862" s="197">
        <v>3728.6848</v>
      </c>
      <c r="C3862" s="197">
        <v>3931.0338999999999</v>
      </c>
      <c r="D3862" s="197">
        <v>3230.6995000000002</v>
      </c>
      <c r="E3862" s="197">
        <v>2459.2177999999999</v>
      </c>
      <c r="F3862" s="197">
        <v>3256.6417000000001</v>
      </c>
    </row>
    <row r="3863" spans="1:6">
      <c r="A3863" s="198">
        <v>43126</v>
      </c>
      <c r="B3863" s="197">
        <v>3755.4041999999999</v>
      </c>
      <c r="C3863" s="197">
        <v>3959.6318999999999</v>
      </c>
      <c r="D3863" s="197">
        <v>3254.1217999999999</v>
      </c>
      <c r="E3863" s="197">
        <v>2476.5826000000002</v>
      </c>
      <c r="F3863" s="197">
        <v>3284.9326000000001</v>
      </c>
    </row>
    <row r="3864" spans="1:6">
      <c r="A3864" s="198">
        <v>43129</v>
      </c>
      <c r="B3864" s="197">
        <v>3722.7982000000002</v>
      </c>
      <c r="C3864" s="197">
        <v>3924.5610999999999</v>
      </c>
      <c r="D3864" s="197">
        <v>3223.0448000000001</v>
      </c>
      <c r="E3864" s="197">
        <v>2453.0513999999998</v>
      </c>
      <c r="F3864" s="197">
        <v>3255.8971999999999</v>
      </c>
    </row>
    <row r="3865" spans="1:6">
      <c r="A3865" s="198">
        <v>43130</v>
      </c>
      <c r="B3865" s="197">
        <v>3718.8416999999999</v>
      </c>
      <c r="C3865" s="197">
        <v>3915.6062000000002</v>
      </c>
      <c r="D3865" s="197">
        <v>3213.7957999999999</v>
      </c>
      <c r="E3865" s="197">
        <v>2442.1459</v>
      </c>
      <c r="F3865" s="197">
        <v>3248.3053</v>
      </c>
    </row>
    <row r="3866" spans="1:6">
      <c r="A3866" s="198">
        <v>43131</v>
      </c>
      <c r="B3866" s="197">
        <v>3750.2968000000001</v>
      </c>
      <c r="C3866" s="197">
        <v>3946.7503999999999</v>
      </c>
      <c r="D3866" s="197">
        <v>3238.5032999999999</v>
      </c>
      <c r="E3866" s="197">
        <v>2467.7008999999998</v>
      </c>
      <c r="F3866" s="197">
        <v>3273.1053999999999</v>
      </c>
    </row>
    <row r="3867" spans="1:6">
      <c r="A3867" s="198">
        <v>43132</v>
      </c>
      <c r="B3867" s="197">
        <v>3696.0637999999999</v>
      </c>
      <c r="C3867" s="197">
        <v>3897.2797999999998</v>
      </c>
      <c r="D3867" s="197">
        <v>3198.9339</v>
      </c>
      <c r="E3867" s="197">
        <v>2430.0898000000002</v>
      </c>
      <c r="F3867" s="197">
        <v>3241.6725999999999</v>
      </c>
    </row>
    <row r="3868" spans="1:6">
      <c r="A3868" s="198">
        <v>43133</v>
      </c>
      <c r="B3868" s="197">
        <v>3646.5248999999999</v>
      </c>
      <c r="C3868" s="197">
        <v>3845.2847000000002</v>
      </c>
      <c r="D3868" s="197">
        <v>3148.7530000000002</v>
      </c>
      <c r="E3868" s="197">
        <v>2391.4259999999999</v>
      </c>
      <c r="F3868" s="197">
        <v>3205.0297999999998</v>
      </c>
    </row>
    <row r="3869" spans="1:6">
      <c r="A3869" s="198">
        <v>43136</v>
      </c>
      <c r="B3869" s="197">
        <v>3576.4721</v>
      </c>
      <c r="C3869" s="197">
        <v>3767.4648999999999</v>
      </c>
      <c r="D3869" s="197">
        <v>3079.8040999999998</v>
      </c>
      <c r="E3869" s="197">
        <v>2354.0129999999999</v>
      </c>
      <c r="F3869" s="197">
        <v>3123.2377000000001</v>
      </c>
    </row>
    <row r="3870" spans="1:6">
      <c r="A3870" s="198">
        <v>43137</v>
      </c>
      <c r="B3870" s="197">
        <v>3500.4551999999999</v>
      </c>
      <c r="C3870" s="197">
        <v>3684.8163</v>
      </c>
      <c r="D3870" s="197">
        <v>3008.0065</v>
      </c>
      <c r="E3870" s="197">
        <v>2308.8663000000001</v>
      </c>
      <c r="F3870" s="197">
        <v>3041.9881999999998</v>
      </c>
    </row>
    <row r="3871" spans="1:6">
      <c r="A3871" s="198">
        <v>43138</v>
      </c>
      <c r="B3871" s="197">
        <v>3573.0963999999999</v>
      </c>
      <c r="C3871" s="197">
        <v>3764.5853999999999</v>
      </c>
      <c r="D3871" s="197">
        <v>3075.1035000000002</v>
      </c>
      <c r="E3871" s="197">
        <v>2354.2959999999998</v>
      </c>
      <c r="F3871" s="197">
        <v>3109.2316000000001</v>
      </c>
    </row>
    <row r="3872" spans="1:6">
      <c r="A3872" s="198">
        <v>43139</v>
      </c>
      <c r="B3872" s="197">
        <v>3487.0129999999999</v>
      </c>
      <c r="C3872" s="197">
        <v>3679.8083999999999</v>
      </c>
      <c r="D3872" s="197">
        <v>3024.4483</v>
      </c>
      <c r="E3872" s="197">
        <v>2299.4166</v>
      </c>
      <c r="F3872" s="197">
        <v>3069.8440000000001</v>
      </c>
    </row>
    <row r="3873" spans="1:6">
      <c r="A3873" s="198">
        <v>43140</v>
      </c>
      <c r="B3873" s="197">
        <v>3477.7251000000001</v>
      </c>
      <c r="C3873" s="197">
        <v>3667.1608000000001</v>
      </c>
      <c r="D3873" s="197">
        <v>3009.0345000000002</v>
      </c>
      <c r="E3873" s="197">
        <v>2295.2705999999998</v>
      </c>
      <c r="F3873" s="197">
        <v>3046.8851</v>
      </c>
    </row>
    <row r="3874" spans="1:6">
      <c r="A3874" s="198">
        <v>43143</v>
      </c>
      <c r="B3874" s="197">
        <v>3506.2051000000001</v>
      </c>
      <c r="C3874" s="197">
        <v>3697.0902000000001</v>
      </c>
      <c r="D3874" s="197">
        <v>3025.9922999999999</v>
      </c>
      <c r="E3874" s="197">
        <v>2312.3298</v>
      </c>
      <c r="F3874" s="197">
        <v>3063.1475999999998</v>
      </c>
    </row>
    <row r="3875" spans="1:6">
      <c r="A3875" s="198">
        <v>43144</v>
      </c>
      <c r="B3875" s="197">
        <v>3482.9661999999998</v>
      </c>
      <c r="C3875" s="197">
        <v>3674.2201</v>
      </c>
      <c r="D3875" s="197">
        <v>3013.2413000000001</v>
      </c>
      <c r="E3875" s="197">
        <v>2298.1525999999999</v>
      </c>
      <c r="F3875" s="197">
        <v>3048.7604000000001</v>
      </c>
    </row>
    <row r="3876" spans="1:6">
      <c r="A3876" s="198">
        <v>43145</v>
      </c>
      <c r="B3876" s="197">
        <v>3501.5963000000002</v>
      </c>
      <c r="C3876" s="197">
        <v>3697.7235000000001</v>
      </c>
      <c r="D3876" s="197">
        <v>3023.2377000000001</v>
      </c>
      <c r="E3876" s="197">
        <v>2312.1253999999999</v>
      </c>
      <c r="F3876" s="197">
        <v>3050.3654999999999</v>
      </c>
    </row>
    <row r="3877" spans="1:6">
      <c r="A3877" s="198">
        <v>43146</v>
      </c>
      <c r="B3877" s="197">
        <v>3485.6477</v>
      </c>
      <c r="C3877" s="197">
        <v>3685.9598000000001</v>
      </c>
      <c r="D3877" s="197">
        <v>3017.3951999999999</v>
      </c>
      <c r="E3877" s="197">
        <v>2302.0417000000002</v>
      </c>
      <c r="F3877" s="197">
        <v>3044.7069999999999</v>
      </c>
    </row>
    <row r="3878" spans="1:6">
      <c r="A3878" s="198">
        <v>43147</v>
      </c>
      <c r="B3878" s="197">
        <v>3547.5302000000001</v>
      </c>
      <c r="C3878" s="197">
        <v>3752.9351999999999</v>
      </c>
      <c r="D3878" s="197">
        <v>3071.8258999999998</v>
      </c>
      <c r="E3878" s="197">
        <v>2339.4938000000002</v>
      </c>
      <c r="F3878" s="197">
        <v>3108.7645000000002</v>
      </c>
    </row>
    <row r="3879" spans="1:6">
      <c r="A3879" s="198">
        <v>43150</v>
      </c>
      <c r="B3879" s="197">
        <v>3525.0983999999999</v>
      </c>
      <c r="C3879" s="197">
        <v>3727.4220999999998</v>
      </c>
      <c r="D3879" s="197">
        <v>3048.3910999999998</v>
      </c>
      <c r="E3879" s="197">
        <v>2329.9375</v>
      </c>
      <c r="F3879" s="197">
        <v>3090.2215000000001</v>
      </c>
    </row>
    <row r="3880" spans="1:6">
      <c r="A3880" s="198">
        <v>43151</v>
      </c>
      <c r="B3880" s="197">
        <v>3540.8717000000001</v>
      </c>
      <c r="C3880" s="197">
        <v>3739.5252</v>
      </c>
      <c r="D3880" s="197">
        <v>3062.6529</v>
      </c>
      <c r="E3880" s="197">
        <v>2339.6570999999999</v>
      </c>
      <c r="F3880" s="197">
        <v>3112.5455999999999</v>
      </c>
    </row>
    <row r="3881" spans="1:6">
      <c r="A3881" s="198">
        <v>43152</v>
      </c>
      <c r="B3881" s="197">
        <v>3546.8593000000001</v>
      </c>
      <c r="C3881" s="197">
        <v>3745.2220000000002</v>
      </c>
      <c r="D3881" s="197">
        <v>3063.7411999999999</v>
      </c>
      <c r="E3881" s="197">
        <v>2341.8330999999998</v>
      </c>
      <c r="F3881" s="197">
        <v>3104.6052</v>
      </c>
    </row>
    <row r="3882" spans="1:6">
      <c r="A3882" s="198">
        <v>43153</v>
      </c>
      <c r="B3882" s="197">
        <v>3551.5086999999999</v>
      </c>
      <c r="C3882" s="197">
        <v>3750.6938</v>
      </c>
      <c r="D3882" s="197">
        <v>3066.9810000000002</v>
      </c>
      <c r="E3882" s="197">
        <v>2344.7431000000001</v>
      </c>
      <c r="F3882" s="197">
        <v>3100.3932</v>
      </c>
    </row>
    <row r="3883" spans="1:6">
      <c r="A3883" s="198">
        <v>43154</v>
      </c>
      <c r="B3883" s="197">
        <v>3597.6961000000001</v>
      </c>
      <c r="C3883" s="197">
        <v>3791.7273</v>
      </c>
      <c r="D3883" s="197">
        <v>3111.1763999999998</v>
      </c>
      <c r="E3883" s="197">
        <v>2375.6689999999999</v>
      </c>
      <c r="F3883" s="197">
        <v>3141.8986</v>
      </c>
    </row>
    <row r="3884" spans="1:6">
      <c r="A3884" s="198">
        <v>43157</v>
      </c>
      <c r="B3884" s="197">
        <v>3591.9205000000002</v>
      </c>
      <c r="C3884" s="197">
        <v>3790.8510000000001</v>
      </c>
      <c r="D3884" s="197">
        <v>3102.8814000000002</v>
      </c>
      <c r="E3884" s="197">
        <v>2374.7395999999999</v>
      </c>
      <c r="F3884" s="197">
        <v>3138.3807999999999</v>
      </c>
    </row>
    <row r="3885" spans="1:6">
      <c r="A3885" s="198">
        <v>43158</v>
      </c>
      <c r="B3885" s="197">
        <v>3547.4684000000002</v>
      </c>
      <c r="C3885" s="197">
        <v>3751.2664</v>
      </c>
      <c r="D3885" s="197">
        <v>3071.3708999999999</v>
      </c>
      <c r="E3885" s="197">
        <v>2356.4286000000002</v>
      </c>
      <c r="F3885" s="197">
        <v>3093.473</v>
      </c>
    </row>
    <row r="3886" spans="1:6">
      <c r="A3886" s="198">
        <v>43159</v>
      </c>
      <c r="B3886" s="197">
        <v>3536.4095000000002</v>
      </c>
      <c r="C3886" s="197">
        <v>3739.857</v>
      </c>
      <c r="D3886" s="197">
        <v>3050.2109</v>
      </c>
      <c r="E3886" s="197">
        <v>2347.4529000000002</v>
      </c>
      <c r="F3886" s="197">
        <v>3067.1460000000002</v>
      </c>
    </row>
    <row r="3887" spans="1:6">
      <c r="A3887" s="198">
        <v>43160</v>
      </c>
      <c r="B3887" s="197">
        <v>3523.9072000000001</v>
      </c>
      <c r="C3887" s="197">
        <v>3719.2671999999998</v>
      </c>
      <c r="D3887" s="197">
        <v>3030.8665000000001</v>
      </c>
      <c r="E3887" s="197">
        <v>2340.0817000000002</v>
      </c>
      <c r="F3887" s="197">
        <v>3053.1369</v>
      </c>
    </row>
    <row r="3888" spans="1:6">
      <c r="A3888" s="198">
        <v>43161</v>
      </c>
      <c r="B3888" s="197">
        <v>3493.6041</v>
      </c>
      <c r="C3888" s="197">
        <v>3686.1392000000001</v>
      </c>
      <c r="D3888" s="197">
        <v>3005.7692999999999</v>
      </c>
      <c r="E3888" s="197">
        <v>2321.9000999999998</v>
      </c>
      <c r="F3888" s="197">
        <v>3031.6261</v>
      </c>
    </row>
    <row r="3889" spans="1:6">
      <c r="A3889" s="198">
        <v>43164</v>
      </c>
      <c r="B3889" s="197">
        <v>3526.0738000000001</v>
      </c>
      <c r="C3889" s="197">
        <v>3721.5250999999998</v>
      </c>
      <c r="D3889" s="197">
        <v>3039.6655000000001</v>
      </c>
      <c r="E3889" s="197">
        <v>2347.2307000000001</v>
      </c>
      <c r="F3889" s="197">
        <v>3068.4285</v>
      </c>
    </row>
    <row r="3890" spans="1:6">
      <c r="A3890" s="198">
        <v>43165</v>
      </c>
      <c r="B3890" s="197">
        <v>3524.6203</v>
      </c>
      <c r="C3890" s="197">
        <v>3719.8998000000001</v>
      </c>
      <c r="D3890" s="197">
        <v>3035.8773999999999</v>
      </c>
      <c r="E3890" s="197">
        <v>2351.6442999999999</v>
      </c>
      <c r="F3890" s="197">
        <v>3056.7199000000001</v>
      </c>
    </row>
    <row r="3891" spans="1:6">
      <c r="A3891" s="198">
        <v>43166</v>
      </c>
      <c r="B3891" s="197">
        <v>3573.4830000000002</v>
      </c>
      <c r="C3891" s="197">
        <v>3761.9398999999999</v>
      </c>
      <c r="D3891" s="197">
        <v>3065.0407</v>
      </c>
      <c r="E3891" s="197">
        <v>2383.2701000000002</v>
      </c>
      <c r="F3891" s="197">
        <v>3088.9850000000001</v>
      </c>
    </row>
    <row r="3892" spans="1:6">
      <c r="A3892" s="198">
        <v>43167</v>
      </c>
      <c r="B3892" s="197">
        <v>3622.4542999999999</v>
      </c>
      <c r="C3892" s="197">
        <v>3812.8341999999998</v>
      </c>
      <c r="D3892" s="197">
        <v>3112.7325000000001</v>
      </c>
      <c r="E3892" s="197">
        <v>2417.6327000000001</v>
      </c>
      <c r="F3892" s="197">
        <v>3132.2365</v>
      </c>
    </row>
    <row r="3893" spans="1:6">
      <c r="A3893" s="198">
        <v>43168</v>
      </c>
      <c r="B3893" s="197">
        <v>3596.7413000000001</v>
      </c>
      <c r="C3893" s="197">
        <v>3793.7833999999998</v>
      </c>
      <c r="D3893" s="197">
        <v>3101.6842000000001</v>
      </c>
      <c r="E3893" s="197">
        <v>2395.4533000000001</v>
      </c>
      <c r="F3893" s="197">
        <v>3129.0275999999999</v>
      </c>
    </row>
    <row r="3894" spans="1:6">
      <c r="A3894" s="198">
        <v>43171</v>
      </c>
      <c r="B3894" s="197">
        <v>3599.6296000000002</v>
      </c>
      <c r="C3894" s="197">
        <v>3797.3615</v>
      </c>
      <c r="D3894" s="197">
        <v>3112.7568000000001</v>
      </c>
      <c r="E3894" s="197">
        <v>2401.1498999999999</v>
      </c>
      <c r="F3894" s="197">
        <v>3140.3168999999998</v>
      </c>
    </row>
    <row r="3895" spans="1:6">
      <c r="A3895" s="198">
        <v>43172</v>
      </c>
      <c r="B3895" s="197">
        <v>3587.2683000000002</v>
      </c>
      <c r="C3895" s="197">
        <v>3787.0808999999999</v>
      </c>
      <c r="D3895" s="197">
        <v>3100.9976000000001</v>
      </c>
      <c r="E3895" s="197">
        <v>2391.5700999999999</v>
      </c>
      <c r="F3895" s="197">
        <v>3129.2876999999999</v>
      </c>
    </row>
    <row r="3896" spans="1:6">
      <c r="A3896" s="198">
        <v>43173</v>
      </c>
      <c r="B3896" s="197">
        <v>3595.3076999999998</v>
      </c>
      <c r="C3896" s="197">
        <v>3796.8921999999998</v>
      </c>
      <c r="D3896" s="197">
        <v>3107.5886</v>
      </c>
      <c r="E3896" s="197">
        <v>2392.5654</v>
      </c>
      <c r="F3896" s="197">
        <v>3138.3571999999999</v>
      </c>
    </row>
    <row r="3897" spans="1:6">
      <c r="A3897" s="198">
        <v>43174</v>
      </c>
      <c r="B3897" s="197">
        <v>3614.7851999999998</v>
      </c>
      <c r="C3897" s="197">
        <v>3821.0659000000001</v>
      </c>
      <c r="D3897" s="197">
        <v>3127.5173</v>
      </c>
      <c r="E3897" s="197">
        <v>2407.2584000000002</v>
      </c>
      <c r="F3897" s="197">
        <v>3141.0893999999998</v>
      </c>
    </row>
    <row r="3898" spans="1:6">
      <c r="A3898" s="198">
        <v>43175</v>
      </c>
      <c r="B3898" s="197">
        <v>3591.3312999999998</v>
      </c>
      <c r="C3898" s="197">
        <v>3794.1700999999998</v>
      </c>
      <c r="D3898" s="197">
        <v>3106.4177</v>
      </c>
      <c r="E3898" s="197">
        <v>2391.9313999999999</v>
      </c>
      <c r="F3898" s="197">
        <v>3120.0895999999998</v>
      </c>
    </row>
    <row r="3899" spans="1:6">
      <c r="A3899" s="198">
        <v>43178</v>
      </c>
      <c r="B3899" s="197">
        <v>3592.9126000000001</v>
      </c>
      <c r="C3899" s="197">
        <v>3795.5614</v>
      </c>
      <c r="D3899" s="197">
        <v>3127.7406000000001</v>
      </c>
      <c r="E3899" s="197">
        <v>2402.9247999999998</v>
      </c>
      <c r="F3899" s="197">
        <v>3178.5338999999999</v>
      </c>
    </row>
    <row r="3900" spans="1:6">
      <c r="A3900" s="198">
        <v>43179</v>
      </c>
      <c r="B3900" s="197">
        <v>3610.6570000000002</v>
      </c>
      <c r="C3900" s="197">
        <v>3810.6306</v>
      </c>
      <c r="D3900" s="197">
        <v>3148.2055</v>
      </c>
      <c r="E3900" s="197">
        <v>2420.0410999999999</v>
      </c>
      <c r="F3900" s="197">
        <v>3194.9076</v>
      </c>
    </row>
    <row r="3901" spans="1:6">
      <c r="A3901" s="198">
        <v>43180</v>
      </c>
      <c r="B3901" s="197">
        <v>3595.15</v>
      </c>
      <c r="C3901" s="197">
        <v>3793.5686999999998</v>
      </c>
      <c r="D3901" s="197">
        <v>3136.4744000000001</v>
      </c>
      <c r="E3901" s="197">
        <v>2419.6219999999998</v>
      </c>
      <c r="F3901" s="197">
        <v>3178.8238000000001</v>
      </c>
    </row>
    <row r="3902" spans="1:6">
      <c r="A3902" s="198">
        <v>43181</v>
      </c>
      <c r="B3902" s="197">
        <v>3599.6106</v>
      </c>
      <c r="C3902" s="197">
        <v>3793.5862999999999</v>
      </c>
      <c r="D3902" s="197">
        <v>3126.8063000000002</v>
      </c>
      <c r="E3902" s="197">
        <v>2425.4674</v>
      </c>
      <c r="F3902" s="197">
        <v>3158.8703999999998</v>
      </c>
    </row>
    <row r="3903" spans="1:6">
      <c r="A3903" s="198">
        <v>43182</v>
      </c>
      <c r="B3903" s="197">
        <v>3571.7777999999998</v>
      </c>
      <c r="C3903" s="197">
        <v>3760.6363999999999</v>
      </c>
      <c r="D3903" s="197">
        <v>3096.7784999999999</v>
      </c>
      <c r="E3903" s="197">
        <v>2416.3244</v>
      </c>
      <c r="F3903" s="197">
        <v>3124.6990999999998</v>
      </c>
    </row>
    <row r="3904" spans="1:6">
      <c r="A3904" s="198">
        <v>43185</v>
      </c>
      <c r="B3904" s="197">
        <v>3547.9960999999998</v>
      </c>
      <c r="C3904" s="197">
        <v>3734.0401999999999</v>
      </c>
      <c r="D3904" s="197">
        <v>3073.7231999999999</v>
      </c>
      <c r="E3904" s="197">
        <v>2401.9135999999999</v>
      </c>
      <c r="F3904" s="197">
        <v>3103.5614999999998</v>
      </c>
    </row>
    <row r="3905" spans="1:6">
      <c r="A3905" s="198">
        <v>43186</v>
      </c>
      <c r="B3905" s="197">
        <v>3583.5412999999999</v>
      </c>
      <c r="C3905" s="197">
        <v>3771.0073000000002</v>
      </c>
      <c r="D3905" s="197">
        <v>3099.4441999999999</v>
      </c>
      <c r="E3905" s="197">
        <v>2434.7712000000001</v>
      </c>
      <c r="F3905" s="197">
        <v>3123.1327000000001</v>
      </c>
    </row>
    <row r="3906" spans="1:6">
      <c r="A3906" s="198">
        <v>43187</v>
      </c>
      <c r="B3906" s="197">
        <v>3614.5387999999998</v>
      </c>
      <c r="C3906" s="197">
        <v>3797.6972999999998</v>
      </c>
      <c r="D3906" s="197">
        <v>3118.1995000000002</v>
      </c>
      <c r="E3906" s="197">
        <v>2446.6860000000001</v>
      </c>
      <c r="F3906" s="197">
        <v>3151.7592</v>
      </c>
    </row>
    <row r="3907" spans="1:6">
      <c r="A3907" s="198">
        <v>43188</v>
      </c>
      <c r="B3907" s="197">
        <v>3640.2166999999999</v>
      </c>
      <c r="C3907" s="197">
        <v>3827.7067000000002</v>
      </c>
      <c r="D3907" s="197">
        <v>3137.761</v>
      </c>
      <c r="E3907" s="197">
        <v>2468.1039999999998</v>
      </c>
      <c r="F3907" s="197">
        <v>3165.1109000000001</v>
      </c>
    </row>
    <row r="3908" spans="1:6">
      <c r="A3908" s="198">
        <v>43193</v>
      </c>
      <c r="B3908" s="197">
        <v>3640.0949000000001</v>
      </c>
      <c r="C3908" s="197">
        <v>3822.0693000000001</v>
      </c>
      <c r="D3908" s="197">
        <v>3139.1687000000002</v>
      </c>
      <c r="E3908" s="197">
        <v>2471.3427999999999</v>
      </c>
      <c r="F3908" s="197">
        <v>3173.7078000000001</v>
      </c>
    </row>
    <row r="3909" spans="1:6">
      <c r="A3909" s="198">
        <v>43194</v>
      </c>
      <c r="B3909" s="197">
        <v>3643.6743000000001</v>
      </c>
      <c r="C3909" s="197">
        <v>3826.1873000000001</v>
      </c>
      <c r="D3909" s="197">
        <v>3145.0517</v>
      </c>
      <c r="E3909" s="197">
        <v>2471.788</v>
      </c>
      <c r="F3909" s="197">
        <v>3187.5999000000002</v>
      </c>
    </row>
    <row r="3910" spans="1:6">
      <c r="A3910" s="198">
        <v>43195</v>
      </c>
      <c r="B3910" s="197">
        <v>3669.2404000000001</v>
      </c>
      <c r="C3910" s="197">
        <v>3854.3782000000001</v>
      </c>
      <c r="D3910" s="197">
        <v>3166.7764999999999</v>
      </c>
      <c r="E3910" s="197">
        <v>2483.8926999999999</v>
      </c>
      <c r="F3910" s="197">
        <v>3212.3463000000002</v>
      </c>
    </row>
    <row r="3911" spans="1:6">
      <c r="A3911" s="198">
        <v>43196</v>
      </c>
      <c r="B3911" s="197">
        <v>3669.4839000000002</v>
      </c>
      <c r="C3911" s="197">
        <v>3855.2332999999999</v>
      </c>
      <c r="D3911" s="197">
        <v>3169.9785999999999</v>
      </c>
      <c r="E3911" s="197">
        <v>2484.0136000000002</v>
      </c>
      <c r="F3911" s="197">
        <v>3213.7069000000001</v>
      </c>
    </row>
    <row r="3912" spans="1:6">
      <c r="A3912" s="198">
        <v>43199</v>
      </c>
      <c r="B3912" s="197">
        <v>3671.2188000000001</v>
      </c>
      <c r="C3912" s="197">
        <v>3858.8838000000001</v>
      </c>
      <c r="D3912" s="197">
        <v>3170.8465000000001</v>
      </c>
      <c r="E3912" s="197">
        <v>2486.7215999999999</v>
      </c>
      <c r="F3912" s="197">
        <v>3212.4825999999998</v>
      </c>
    </row>
    <row r="3913" spans="1:6">
      <c r="A3913" s="198">
        <v>43200</v>
      </c>
      <c r="B3913" s="197">
        <v>3659.0572000000002</v>
      </c>
      <c r="C3913" s="197">
        <v>3848.6242000000002</v>
      </c>
      <c r="D3913" s="197">
        <v>3171.0628000000002</v>
      </c>
      <c r="E3913" s="197">
        <v>2474.6248000000001</v>
      </c>
      <c r="F3913" s="197">
        <v>3205.0095999999999</v>
      </c>
    </row>
    <row r="3914" spans="1:6">
      <c r="A3914" s="198">
        <v>43201</v>
      </c>
      <c r="B3914" s="197">
        <v>3649.6929</v>
      </c>
      <c r="C3914" s="197">
        <v>3836.4472999999998</v>
      </c>
      <c r="D3914" s="197">
        <v>3161.3744999999999</v>
      </c>
      <c r="E3914" s="197">
        <v>2468.5203999999999</v>
      </c>
      <c r="F3914" s="197">
        <v>3193.8533000000002</v>
      </c>
    </row>
    <row r="3915" spans="1:6">
      <c r="A3915" s="198">
        <v>43202</v>
      </c>
      <c r="B3915" s="197">
        <v>3653.8325</v>
      </c>
      <c r="C3915" s="197">
        <v>3841.1495</v>
      </c>
      <c r="D3915" s="197">
        <v>3172.1738</v>
      </c>
      <c r="E3915" s="197">
        <v>2470.3679999999999</v>
      </c>
      <c r="F3915" s="197">
        <v>3211.7759000000001</v>
      </c>
    </row>
    <row r="3916" spans="1:6">
      <c r="A3916" s="198">
        <v>43203</v>
      </c>
      <c r="B3916" s="197">
        <v>3690.5671000000002</v>
      </c>
      <c r="C3916" s="197">
        <v>3879.1241</v>
      </c>
      <c r="D3916" s="197">
        <v>3194.1037000000001</v>
      </c>
      <c r="E3916" s="197">
        <v>2490.6999000000001</v>
      </c>
      <c r="F3916" s="197">
        <v>3226.1837</v>
      </c>
    </row>
    <row r="3917" spans="1:6">
      <c r="A3917" s="198">
        <v>43206</v>
      </c>
      <c r="B3917" s="197">
        <v>3677.1087000000002</v>
      </c>
      <c r="C3917" s="197">
        <v>3865.0304999999998</v>
      </c>
      <c r="D3917" s="197">
        <v>3184.0754999999999</v>
      </c>
      <c r="E3917" s="197">
        <v>2479.7761</v>
      </c>
      <c r="F3917" s="197">
        <v>3222.0976000000001</v>
      </c>
    </row>
    <row r="3918" spans="1:6">
      <c r="A3918" s="198">
        <v>43207</v>
      </c>
      <c r="B3918" s="197">
        <v>3713.1109000000001</v>
      </c>
      <c r="C3918" s="197">
        <v>3905.0219000000002</v>
      </c>
      <c r="D3918" s="197">
        <v>3210.1471000000001</v>
      </c>
      <c r="E3918" s="197">
        <v>2494.1500999999998</v>
      </c>
      <c r="F3918" s="197">
        <v>3251.6406000000002</v>
      </c>
    </row>
    <row r="3919" spans="1:6">
      <c r="A3919" s="198">
        <v>43208</v>
      </c>
      <c r="B3919" s="197">
        <v>3708.5160000000001</v>
      </c>
      <c r="C3919" s="197">
        <v>3901.9634999999998</v>
      </c>
      <c r="D3919" s="197">
        <v>3206.3395</v>
      </c>
      <c r="E3919" s="197">
        <v>2502.1931</v>
      </c>
      <c r="F3919" s="197">
        <v>3238.8921</v>
      </c>
    </row>
    <row r="3920" spans="1:6">
      <c r="A3920" s="198">
        <v>43209</v>
      </c>
      <c r="B3920" s="197">
        <v>3693.9706000000001</v>
      </c>
      <c r="C3920" s="197">
        <v>3890.5918999999999</v>
      </c>
      <c r="D3920" s="197">
        <v>3205.3126000000002</v>
      </c>
      <c r="E3920" s="197">
        <v>2496.1633000000002</v>
      </c>
      <c r="F3920" s="197">
        <v>3237.9852000000001</v>
      </c>
    </row>
    <row r="3921" spans="1:6">
      <c r="A3921" s="198">
        <v>43210</v>
      </c>
      <c r="B3921" s="197">
        <v>3695.4259000000002</v>
      </c>
      <c r="C3921" s="197">
        <v>3890.9159</v>
      </c>
      <c r="D3921" s="197">
        <v>3206.828</v>
      </c>
      <c r="E3921" s="197">
        <v>2492.8836999999999</v>
      </c>
      <c r="F3921" s="197">
        <v>3246.027</v>
      </c>
    </row>
    <row r="3922" spans="1:6">
      <c r="A3922" s="198">
        <v>43213</v>
      </c>
      <c r="B3922" s="197">
        <v>3686.6734999999999</v>
      </c>
      <c r="C3922" s="197">
        <v>3883.7869999999998</v>
      </c>
      <c r="D3922" s="197">
        <v>3202.0023000000001</v>
      </c>
      <c r="E3922" s="197">
        <v>2487.5839000000001</v>
      </c>
      <c r="F3922" s="197">
        <v>3243.7233999999999</v>
      </c>
    </row>
    <row r="3923" spans="1:6">
      <c r="A3923" s="198">
        <v>43214</v>
      </c>
      <c r="B3923" s="197">
        <v>3689.7082</v>
      </c>
      <c r="C3923" s="197">
        <v>3886.2107000000001</v>
      </c>
      <c r="D3923" s="197">
        <v>3207.3953999999999</v>
      </c>
      <c r="E3923" s="197">
        <v>2486.8184000000001</v>
      </c>
      <c r="F3923" s="197">
        <v>3257.9140000000002</v>
      </c>
    </row>
    <row r="3924" spans="1:6">
      <c r="A3924" s="198">
        <v>43215</v>
      </c>
      <c r="B3924" s="197">
        <v>3678.3690000000001</v>
      </c>
      <c r="C3924" s="197">
        <v>3873.0758000000001</v>
      </c>
      <c r="D3924" s="197">
        <v>3198.2258999999999</v>
      </c>
      <c r="E3924" s="197">
        <v>2475.5542999999998</v>
      </c>
      <c r="F3924" s="197">
        <v>3250.4092999999998</v>
      </c>
    </row>
    <row r="3925" spans="1:6">
      <c r="A3925" s="198">
        <v>43216</v>
      </c>
      <c r="B3925" s="197">
        <v>3720.8366000000001</v>
      </c>
      <c r="C3925" s="197">
        <v>3915.5536999999999</v>
      </c>
      <c r="D3925" s="197">
        <v>3234.047</v>
      </c>
      <c r="E3925" s="197">
        <v>2504.9591</v>
      </c>
      <c r="F3925" s="197">
        <v>3286.5763999999999</v>
      </c>
    </row>
    <row r="3926" spans="1:6">
      <c r="A3926" s="198">
        <v>43217</v>
      </c>
      <c r="B3926" s="197">
        <v>3745.2721999999999</v>
      </c>
      <c r="C3926" s="197">
        <v>3941.3112000000001</v>
      </c>
      <c r="D3926" s="197">
        <v>3248.1977000000002</v>
      </c>
      <c r="E3926" s="197">
        <v>2523.4746</v>
      </c>
      <c r="F3926" s="197">
        <v>3297.2489</v>
      </c>
    </row>
    <row r="3927" spans="1:6">
      <c r="A3927" s="198">
        <v>43220</v>
      </c>
      <c r="B3927" s="197">
        <v>3780.6722</v>
      </c>
      <c r="C3927" s="197">
        <v>3977.4445000000001</v>
      </c>
      <c r="D3927" s="197">
        <v>3273.643</v>
      </c>
      <c r="E3927" s="197">
        <v>2545.3044</v>
      </c>
      <c r="F3927" s="197">
        <v>3316.42</v>
      </c>
    </row>
    <row r="3928" spans="1:6">
      <c r="A3928" s="198">
        <v>43222</v>
      </c>
      <c r="B3928" s="197">
        <v>3781.4881999999998</v>
      </c>
      <c r="C3928" s="197">
        <v>3968.9922999999999</v>
      </c>
      <c r="D3928" s="197">
        <v>3262.6129999999998</v>
      </c>
      <c r="E3928" s="197">
        <v>2558.6731</v>
      </c>
      <c r="F3928" s="197">
        <v>3299.5915</v>
      </c>
    </row>
    <row r="3929" spans="1:6">
      <c r="A3929" s="198">
        <v>43223</v>
      </c>
      <c r="B3929" s="197">
        <v>3777.924</v>
      </c>
      <c r="C3929" s="197">
        <v>3971.0632000000001</v>
      </c>
      <c r="D3929" s="197">
        <v>3260.2779999999998</v>
      </c>
      <c r="E3929" s="197">
        <v>2547.3861000000002</v>
      </c>
      <c r="F3929" s="197">
        <v>3301.6325999999999</v>
      </c>
    </row>
    <row r="3930" spans="1:6">
      <c r="A3930" s="198">
        <v>43224</v>
      </c>
      <c r="B3930" s="197">
        <v>3781.6406000000002</v>
      </c>
      <c r="C3930" s="197">
        <v>3975.1966000000002</v>
      </c>
      <c r="D3930" s="197">
        <v>3263.2381</v>
      </c>
      <c r="E3930" s="197">
        <v>2550.1950000000002</v>
      </c>
      <c r="F3930" s="197">
        <v>3301.8040000000001</v>
      </c>
    </row>
    <row r="3931" spans="1:6">
      <c r="A3931" s="198">
        <v>43227</v>
      </c>
      <c r="B3931" s="197">
        <v>3808.3579</v>
      </c>
      <c r="C3931" s="197">
        <v>4003.0338999999999</v>
      </c>
      <c r="D3931" s="197">
        <v>3283.9425000000001</v>
      </c>
      <c r="E3931" s="197">
        <v>2571.3869</v>
      </c>
      <c r="F3931" s="197">
        <v>3319.2579999999998</v>
      </c>
    </row>
    <row r="3932" spans="1:6">
      <c r="A3932" s="198">
        <v>43228</v>
      </c>
      <c r="B3932" s="197">
        <v>3803.4459999999999</v>
      </c>
      <c r="C3932" s="197">
        <v>4007.6723000000002</v>
      </c>
      <c r="D3932" s="197">
        <v>3293.3411999999998</v>
      </c>
      <c r="E3932" s="197">
        <v>2564.5342000000001</v>
      </c>
      <c r="F3932" s="197">
        <v>3336.1397000000002</v>
      </c>
    </row>
    <row r="3933" spans="1:6">
      <c r="A3933" s="198">
        <v>43229</v>
      </c>
      <c r="B3933" s="197">
        <v>3802.0486999999998</v>
      </c>
      <c r="C3933" s="197">
        <v>4013.7071000000001</v>
      </c>
      <c r="D3933" s="197">
        <v>3303.19</v>
      </c>
      <c r="E3933" s="197">
        <v>2560.9531000000002</v>
      </c>
      <c r="F3933" s="197">
        <v>3352.8346000000001</v>
      </c>
    </row>
    <row r="3934" spans="1:6">
      <c r="A3934" s="198">
        <v>43230</v>
      </c>
      <c r="B3934" s="197">
        <v>3806.3355000000001</v>
      </c>
      <c r="C3934" s="197">
        <v>4019.1496999999999</v>
      </c>
      <c r="D3934" s="197">
        <v>3305.3083000000001</v>
      </c>
      <c r="E3934" s="197">
        <v>2565.9969999999998</v>
      </c>
      <c r="F3934" s="197">
        <v>3336.7458999999999</v>
      </c>
    </row>
    <row r="3935" spans="1:6">
      <c r="A3935" s="198">
        <v>43231</v>
      </c>
      <c r="B3935" s="197">
        <v>3811.4542999999999</v>
      </c>
      <c r="C3935" s="197">
        <v>4029.4258</v>
      </c>
      <c r="D3935" s="197">
        <v>3316.1909000000001</v>
      </c>
      <c r="E3935" s="197">
        <v>2569.5497</v>
      </c>
      <c r="F3935" s="197">
        <v>3347.8281000000002</v>
      </c>
    </row>
    <row r="3936" spans="1:6">
      <c r="A3936" s="198">
        <v>43234</v>
      </c>
      <c r="B3936" s="197">
        <v>3808.1315</v>
      </c>
      <c r="C3936" s="197">
        <v>4021.7991999999999</v>
      </c>
      <c r="D3936" s="197">
        <v>3308.0302000000001</v>
      </c>
      <c r="E3936" s="197">
        <v>2564.9155999999998</v>
      </c>
      <c r="F3936" s="197">
        <v>3333.7552000000001</v>
      </c>
    </row>
    <row r="3937" spans="1:6">
      <c r="A3937" s="198">
        <v>43235</v>
      </c>
      <c r="B3937" s="197">
        <v>3780.8546999999999</v>
      </c>
      <c r="C3937" s="197">
        <v>3996.9920999999999</v>
      </c>
      <c r="D3937" s="197">
        <v>3287.1109999999999</v>
      </c>
      <c r="E3937" s="197">
        <v>2548.6329000000001</v>
      </c>
      <c r="F3937" s="197">
        <v>3310.6215000000002</v>
      </c>
    </row>
    <row r="3938" spans="1:6">
      <c r="A3938" s="198">
        <v>43236</v>
      </c>
      <c r="B3938" s="197">
        <v>3758.6581000000001</v>
      </c>
      <c r="C3938" s="197">
        <v>3973.0201000000002</v>
      </c>
      <c r="D3938" s="197">
        <v>3274.0308</v>
      </c>
      <c r="E3938" s="197">
        <v>2531.9775</v>
      </c>
      <c r="F3938" s="197">
        <v>3305.1703000000002</v>
      </c>
    </row>
    <row r="3939" spans="1:6">
      <c r="A3939" s="198">
        <v>43237</v>
      </c>
      <c r="B3939" s="197">
        <v>3771.0445</v>
      </c>
      <c r="C3939" s="197">
        <v>3982.1500999999998</v>
      </c>
      <c r="D3939" s="197">
        <v>3284.4432000000002</v>
      </c>
      <c r="E3939" s="197">
        <v>2542.5092</v>
      </c>
      <c r="F3939" s="197">
        <v>3318.652</v>
      </c>
    </row>
    <row r="3940" spans="1:6">
      <c r="A3940" s="198">
        <v>43238</v>
      </c>
      <c r="B3940" s="197">
        <v>3778.6233000000002</v>
      </c>
      <c r="C3940" s="197">
        <v>3989.4576999999999</v>
      </c>
      <c r="D3940" s="197">
        <v>3285.8150000000001</v>
      </c>
      <c r="E3940" s="197">
        <v>2547.0756999999999</v>
      </c>
      <c r="F3940" s="197">
        <v>3317.2141999999999</v>
      </c>
    </row>
    <row r="3941" spans="1:6">
      <c r="A3941" s="198">
        <v>43241</v>
      </c>
      <c r="B3941" s="197">
        <v>3776.2811999999999</v>
      </c>
      <c r="C3941" s="197">
        <v>3991.4843999999998</v>
      </c>
      <c r="D3941" s="197">
        <v>3286.8137000000002</v>
      </c>
      <c r="E3941" s="197">
        <v>2548.9193</v>
      </c>
      <c r="F3941" s="197">
        <v>3315.4362999999998</v>
      </c>
    </row>
    <row r="3942" spans="1:6">
      <c r="A3942" s="198">
        <v>43242</v>
      </c>
      <c r="B3942" s="197">
        <v>3779.7737000000002</v>
      </c>
      <c r="C3942" s="197">
        <v>3994.4268999999999</v>
      </c>
      <c r="D3942" s="197">
        <v>3288.2937999999999</v>
      </c>
      <c r="E3942" s="197">
        <v>2552.8665999999998</v>
      </c>
      <c r="F3942" s="197">
        <v>3317.558</v>
      </c>
    </row>
    <row r="3943" spans="1:6">
      <c r="A3943" s="198">
        <v>43243</v>
      </c>
      <c r="B3943" s="197">
        <v>3769.8054000000002</v>
      </c>
      <c r="C3943" s="197">
        <v>3984.9403000000002</v>
      </c>
      <c r="D3943" s="197">
        <v>3275.1246999999998</v>
      </c>
      <c r="E3943" s="197">
        <v>2542.8708000000001</v>
      </c>
      <c r="F3943" s="197">
        <v>3298.2975999999999</v>
      </c>
    </row>
    <row r="3944" spans="1:6">
      <c r="A3944" s="198">
        <v>43244</v>
      </c>
      <c r="B3944" s="197">
        <v>3746.7876000000001</v>
      </c>
      <c r="C3944" s="197">
        <v>3966.7959000000001</v>
      </c>
      <c r="D3944" s="197">
        <v>3266.0789</v>
      </c>
      <c r="E3944" s="197">
        <v>2526.576</v>
      </c>
      <c r="F3944" s="197">
        <v>3293.2721999999999</v>
      </c>
    </row>
    <row r="3945" spans="1:6">
      <c r="A3945" s="198">
        <v>43245</v>
      </c>
      <c r="B3945" s="197">
        <v>3777.1415000000002</v>
      </c>
      <c r="C3945" s="197">
        <v>4001.8892999999998</v>
      </c>
      <c r="D3945" s="197">
        <v>3295.0599000000002</v>
      </c>
      <c r="E3945" s="197">
        <v>2551.0717</v>
      </c>
      <c r="F3945" s="197">
        <v>3317.8033999999998</v>
      </c>
    </row>
    <row r="3946" spans="1:6">
      <c r="A3946" s="198">
        <v>43248</v>
      </c>
      <c r="B3946" s="197">
        <v>3773.277</v>
      </c>
      <c r="C3946" s="197">
        <v>3994.5266000000001</v>
      </c>
      <c r="D3946" s="197">
        <v>3292.2975999999999</v>
      </c>
      <c r="E3946" s="197">
        <v>2544.8791000000001</v>
      </c>
      <c r="F3946" s="197">
        <v>3321.5841999999998</v>
      </c>
    </row>
    <row r="3947" spans="1:6">
      <c r="A3947" s="198">
        <v>43249</v>
      </c>
      <c r="B3947" s="197">
        <v>3736.5933</v>
      </c>
      <c r="C3947" s="197">
        <v>3952.6120000000001</v>
      </c>
      <c r="D3947" s="197">
        <v>3257.5720000000001</v>
      </c>
      <c r="E3947" s="197">
        <v>2528.3665000000001</v>
      </c>
      <c r="F3947" s="197">
        <v>3274.1673000000001</v>
      </c>
    </row>
    <row r="3948" spans="1:6">
      <c r="A3948" s="198">
        <v>43250</v>
      </c>
      <c r="B3948" s="197">
        <v>3775.9250999999999</v>
      </c>
      <c r="C3948" s="197">
        <v>3990.2213999999999</v>
      </c>
      <c r="D3948" s="197">
        <v>3279.7712000000001</v>
      </c>
      <c r="E3948" s="197">
        <v>2558.0326</v>
      </c>
      <c r="F3948" s="197">
        <v>3284.4263999999998</v>
      </c>
    </row>
    <row r="3949" spans="1:6">
      <c r="A3949" s="198">
        <v>43251</v>
      </c>
      <c r="B3949" s="197">
        <v>3789.9067</v>
      </c>
      <c r="C3949" s="197">
        <v>4004.9506999999999</v>
      </c>
      <c r="D3949" s="197">
        <v>3285.2168000000001</v>
      </c>
      <c r="E3949" s="197">
        <v>2557.3906000000002</v>
      </c>
      <c r="F3949" s="197">
        <v>3295.002</v>
      </c>
    </row>
    <row r="3950" spans="1:6">
      <c r="A3950" s="198">
        <v>43252</v>
      </c>
      <c r="B3950" s="197">
        <v>3766.7338</v>
      </c>
      <c r="C3950" s="197">
        <v>3983.6961000000001</v>
      </c>
      <c r="D3950" s="197">
        <v>3277.0102999999999</v>
      </c>
      <c r="E3950" s="197">
        <v>2548.5162999999998</v>
      </c>
      <c r="F3950" s="197">
        <v>3291.2743999999998</v>
      </c>
    </row>
    <row r="3951" spans="1:6">
      <c r="A3951" s="198">
        <v>43255</v>
      </c>
      <c r="B3951" s="197">
        <v>3802.5612000000001</v>
      </c>
      <c r="C3951" s="197">
        <v>4023.2370999999998</v>
      </c>
      <c r="D3951" s="197">
        <v>3307.7501000000002</v>
      </c>
      <c r="E3951" s="197">
        <v>2575.5931</v>
      </c>
      <c r="F3951" s="197">
        <v>3316.1010999999999</v>
      </c>
    </row>
    <row r="3952" spans="1:6">
      <c r="A3952" s="198">
        <v>43256</v>
      </c>
      <c r="B3952" s="197">
        <v>3821.9209000000001</v>
      </c>
      <c r="C3952" s="197">
        <v>4042.1145000000001</v>
      </c>
      <c r="D3952" s="197">
        <v>3319.9043000000001</v>
      </c>
      <c r="E3952" s="197">
        <v>2585.5529000000001</v>
      </c>
      <c r="F3952" s="197">
        <v>3331.6502</v>
      </c>
    </row>
    <row r="3953" spans="1:6">
      <c r="A3953" s="198">
        <v>43257</v>
      </c>
      <c r="B3953" s="197">
        <v>3822.4515999999999</v>
      </c>
      <c r="C3953" s="197">
        <v>4037.8382000000001</v>
      </c>
      <c r="D3953" s="197">
        <v>3316.72</v>
      </c>
      <c r="E3953" s="197">
        <v>2586.27</v>
      </c>
      <c r="F3953" s="197">
        <v>3334.9182999999998</v>
      </c>
    </row>
    <row r="3954" spans="1:6">
      <c r="A3954" s="198">
        <v>43258</v>
      </c>
      <c r="B3954" s="197">
        <v>3790.1970000000001</v>
      </c>
      <c r="C3954" s="197">
        <v>4012.7148999999999</v>
      </c>
      <c r="D3954" s="197">
        <v>3292.0252</v>
      </c>
      <c r="E3954" s="197">
        <v>2556.5808999999999</v>
      </c>
      <c r="F3954" s="197">
        <v>3307.4555</v>
      </c>
    </row>
    <row r="3955" spans="1:6">
      <c r="A3955" s="198">
        <v>43259</v>
      </c>
      <c r="B3955" s="197">
        <v>3801.4191999999998</v>
      </c>
      <c r="C3955" s="197">
        <v>4021.5817000000002</v>
      </c>
      <c r="D3955" s="197">
        <v>3301.7851000000001</v>
      </c>
      <c r="E3955" s="197">
        <v>2570.8933000000002</v>
      </c>
      <c r="F3955" s="197">
        <v>3315.9018999999998</v>
      </c>
    </row>
    <row r="3956" spans="1:6">
      <c r="A3956" s="198">
        <v>43262</v>
      </c>
      <c r="B3956" s="197">
        <v>3797.7419</v>
      </c>
      <c r="C3956" s="197">
        <v>4020.3728000000001</v>
      </c>
      <c r="D3956" s="197">
        <v>3298.3814000000002</v>
      </c>
      <c r="E3956" s="197">
        <v>2575.2392</v>
      </c>
      <c r="F3956" s="197">
        <v>3307.2319000000002</v>
      </c>
    </row>
    <row r="3957" spans="1:6">
      <c r="A3957" s="198">
        <v>43263</v>
      </c>
      <c r="B3957" s="197">
        <v>3801.4739</v>
      </c>
      <c r="C3957" s="197">
        <v>4025.3249999999998</v>
      </c>
      <c r="D3957" s="197">
        <v>3298.2136999999998</v>
      </c>
      <c r="E3957" s="197">
        <v>2582.8467000000001</v>
      </c>
      <c r="F3957" s="197">
        <v>3305.9176000000002</v>
      </c>
    </row>
    <row r="3958" spans="1:6">
      <c r="A3958" s="198">
        <v>43264</v>
      </c>
      <c r="B3958" s="197">
        <v>3808.9449</v>
      </c>
      <c r="C3958" s="197">
        <v>4031.5266999999999</v>
      </c>
      <c r="D3958" s="197">
        <v>3304.12</v>
      </c>
      <c r="E3958" s="197">
        <v>2586.5227</v>
      </c>
      <c r="F3958" s="197">
        <v>3308.8888999999999</v>
      </c>
    </row>
    <row r="3959" spans="1:6">
      <c r="A3959" s="198">
        <v>43265</v>
      </c>
      <c r="B3959" s="197">
        <v>3829.3101000000001</v>
      </c>
      <c r="C3959" s="197">
        <v>4052.47</v>
      </c>
      <c r="D3959" s="197">
        <v>3325.3238999999999</v>
      </c>
      <c r="E3959" s="197">
        <v>2603.6008999999999</v>
      </c>
      <c r="F3959" s="197">
        <v>3331.6021000000001</v>
      </c>
    </row>
    <row r="3960" spans="1:6">
      <c r="A3960" s="198">
        <v>43266</v>
      </c>
      <c r="B3960" s="197">
        <v>3847.4458</v>
      </c>
      <c r="C3960" s="197">
        <v>4065.8467999999998</v>
      </c>
      <c r="D3960" s="197">
        <v>3331.1660999999999</v>
      </c>
      <c r="E3960" s="197">
        <v>2605.8627000000001</v>
      </c>
      <c r="F3960" s="197">
        <v>3344.6988999999999</v>
      </c>
    </row>
    <row r="3961" spans="1:6">
      <c r="A3961" s="198">
        <v>43269</v>
      </c>
      <c r="B3961" s="197">
        <v>3822.5430999999999</v>
      </c>
      <c r="C3961" s="197">
        <v>4042.0711999999999</v>
      </c>
      <c r="D3961" s="197">
        <v>3309.8514</v>
      </c>
      <c r="E3961" s="197">
        <v>2591.5716000000002</v>
      </c>
      <c r="F3961" s="197">
        <v>3318.1549</v>
      </c>
    </row>
    <row r="3962" spans="1:6">
      <c r="A3962" s="198">
        <v>43270</v>
      </c>
      <c r="B3962" s="197">
        <v>3791.1383999999998</v>
      </c>
      <c r="C3962" s="197">
        <v>4010.8126000000002</v>
      </c>
      <c r="D3962" s="197">
        <v>3284.8222000000001</v>
      </c>
      <c r="E3962" s="197">
        <v>2571.9285</v>
      </c>
      <c r="F3962" s="197">
        <v>3293.7390999999998</v>
      </c>
    </row>
    <row r="3963" spans="1:6">
      <c r="A3963" s="198">
        <v>43271</v>
      </c>
      <c r="B3963" s="197">
        <v>3810.5048000000002</v>
      </c>
      <c r="C3963" s="197">
        <v>4028.5866000000001</v>
      </c>
      <c r="D3963" s="197">
        <v>3301.953</v>
      </c>
      <c r="E3963" s="197">
        <v>2592.3177999999998</v>
      </c>
      <c r="F3963" s="197">
        <v>3314.1161000000002</v>
      </c>
    </row>
    <row r="3964" spans="1:6">
      <c r="A3964" s="198">
        <v>43272</v>
      </c>
      <c r="B3964" s="197">
        <v>3802.6315</v>
      </c>
      <c r="C3964" s="197">
        <v>4017.6927000000001</v>
      </c>
      <c r="D3964" s="197">
        <v>3289.2197000000001</v>
      </c>
      <c r="E3964" s="197">
        <v>2593.1221</v>
      </c>
      <c r="F3964" s="197">
        <v>3295.4173000000001</v>
      </c>
    </row>
    <row r="3965" spans="1:6">
      <c r="A3965" s="198">
        <v>43273</v>
      </c>
      <c r="B3965" s="197">
        <v>3828.2732000000001</v>
      </c>
      <c r="C3965" s="197">
        <v>4041.1808000000001</v>
      </c>
      <c r="D3965" s="197">
        <v>3309.3312999999998</v>
      </c>
      <c r="E3965" s="197">
        <v>2612.3960000000002</v>
      </c>
      <c r="F3965" s="197">
        <v>3318.1871999999998</v>
      </c>
    </row>
    <row r="3966" spans="1:6">
      <c r="A3966" s="198">
        <v>43276</v>
      </c>
      <c r="B3966" s="197">
        <v>3804.1116000000002</v>
      </c>
      <c r="C3966" s="197">
        <v>4013.9996999999998</v>
      </c>
      <c r="D3966" s="197">
        <v>3283.6329999999998</v>
      </c>
      <c r="E3966" s="197">
        <v>2597.6563000000001</v>
      </c>
      <c r="F3966" s="197">
        <v>3292.0681</v>
      </c>
    </row>
    <row r="3967" spans="1:6">
      <c r="A3967" s="198">
        <v>43277</v>
      </c>
      <c r="B3967" s="197">
        <v>3789.3292000000001</v>
      </c>
      <c r="C3967" s="197">
        <v>4002.9974000000002</v>
      </c>
      <c r="D3967" s="197">
        <v>3276.8042999999998</v>
      </c>
      <c r="E3967" s="197">
        <v>2590.0992000000001</v>
      </c>
      <c r="F3967" s="197">
        <v>3285.1320000000001</v>
      </c>
    </row>
    <row r="3968" spans="1:6">
      <c r="A3968" s="198">
        <v>43278</v>
      </c>
      <c r="B3968" s="197">
        <v>3792.7166000000002</v>
      </c>
      <c r="C3968" s="197">
        <v>4007.7336</v>
      </c>
      <c r="D3968" s="197">
        <v>3274.8094000000001</v>
      </c>
      <c r="E3968" s="197">
        <v>2591.0097999999998</v>
      </c>
      <c r="F3968" s="197">
        <v>3280.9176000000002</v>
      </c>
    </row>
    <row r="3969" spans="1:6">
      <c r="A3969" s="198">
        <v>43279</v>
      </c>
      <c r="B3969" s="197">
        <v>3775.0360999999998</v>
      </c>
      <c r="C3969" s="197">
        <v>3986.8528999999999</v>
      </c>
      <c r="D3969" s="197">
        <v>3259.9692</v>
      </c>
      <c r="E3969" s="197">
        <v>2577.5178999999998</v>
      </c>
      <c r="F3969" s="197">
        <v>3273.9038</v>
      </c>
    </row>
    <row r="3970" spans="1:6">
      <c r="A3970" s="198">
        <v>43280</v>
      </c>
      <c r="B3970" s="197">
        <v>3803.3939999999998</v>
      </c>
      <c r="C3970" s="197">
        <v>4017.0619999999999</v>
      </c>
      <c r="D3970" s="197">
        <v>3281.9481000000001</v>
      </c>
      <c r="E3970" s="197">
        <v>2599.2240000000002</v>
      </c>
      <c r="F3970" s="197">
        <v>3288.3245999999999</v>
      </c>
    </row>
    <row r="3971" spans="1:6">
      <c r="A3971" s="198">
        <v>43283</v>
      </c>
      <c r="B3971" s="197">
        <v>3794.0120000000002</v>
      </c>
      <c r="C3971" s="197">
        <v>4005.8706000000002</v>
      </c>
      <c r="D3971" s="197">
        <v>3271.0954000000002</v>
      </c>
      <c r="E3971" s="197">
        <v>2604.0025999999998</v>
      </c>
      <c r="F3971" s="197">
        <v>3262.9324999999999</v>
      </c>
    </row>
    <row r="3972" spans="1:6">
      <c r="A3972" s="198">
        <v>43284</v>
      </c>
      <c r="B3972" s="197">
        <v>3805.4132</v>
      </c>
      <c r="C3972" s="197">
        <v>4020.1487999999999</v>
      </c>
      <c r="D3972" s="197">
        <v>3281.1244999999999</v>
      </c>
      <c r="E3972" s="197">
        <v>2607.3253</v>
      </c>
      <c r="F3972" s="197">
        <v>3271.8851</v>
      </c>
    </row>
    <row r="3973" spans="1:6">
      <c r="A3973" s="198">
        <v>43285</v>
      </c>
      <c r="B3973" s="197">
        <v>3819.2370000000001</v>
      </c>
      <c r="C3973" s="197">
        <v>4040.4870999999998</v>
      </c>
      <c r="D3973" s="197">
        <v>3299.6673999999998</v>
      </c>
      <c r="E3973" s="197">
        <v>2612.7813000000001</v>
      </c>
      <c r="F3973" s="197">
        <v>3294.5673000000002</v>
      </c>
    </row>
    <row r="3974" spans="1:6">
      <c r="A3974" s="198">
        <v>43286</v>
      </c>
      <c r="B3974" s="197">
        <v>3800.1885000000002</v>
      </c>
      <c r="C3974" s="197">
        <v>4024.9378000000002</v>
      </c>
      <c r="D3974" s="197">
        <v>3285.3411999999998</v>
      </c>
      <c r="E3974" s="197">
        <v>2591.0075000000002</v>
      </c>
      <c r="F3974" s="197">
        <v>3281.5844000000002</v>
      </c>
    </row>
    <row r="3975" spans="1:6">
      <c r="A3975" s="198">
        <v>43287</v>
      </c>
      <c r="B3975" s="197">
        <v>3825.0808000000002</v>
      </c>
      <c r="C3975" s="197">
        <v>4055.8842</v>
      </c>
      <c r="D3975" s="197">
        <v>3305.5974000000001</v>
      </c>
      <c r="E3975" s="197">
        <v>2616.2051000000001</v>
      </c>
      <c r="F3975" s="197">
        <v>3295.9960000000001</v>
      </c>
    </row>
    <row r="3976" spans="1:6">
      <c r="A3976" s="198">
        <v>43290</v>
      </c>
      <c r="B3976" s="197">
        <v>3820.7939999999999</v>
      </c>
      <c r="C3976" s="197">
        <v>4057.3182999999999</v>
      </c>
      <c r="D3976" s="197">
        <v>3303.6154000000001</v>
      </c>
      <c r="E3976" s="197">
        <v>2610.5373</v>
      </c>
      <c r="F3976" s="197">
        <v>3289.3242</v>
      </c>
    </row>
    <row r="3977" spans="1:6">
      <c r="A3977" s="198">
        <v>43291</v>
      </c>
      <c r="B3977" s="197">
        <v>3834.4546999999998</v>
      </c>
      <c r="C3977" s="197">
        <v>4074.5115000000001</v>
      </c>
      <c r="D3977" s="197">
        <v>3317.5509999999999</v>
      </c>
      <c r="E3977" s="197">
        <v>2624.5311999999999</v>
      </c>
      <c r="F3977" s="197">
        <v>3300.7031999999999</v>
      </c>
    </row>
    <row r="3978" spans="1:6">
      <c r="A3978" s="198">
        <v>43292</v>
      </c>
      <c r="B3978" s="197">
        <v>3808.509</v>
      </c>
      <c r="C3978" s="197">
        <v>4051.0767999999998</v>
      </c>
      <c r="D3978" s="197">
        <v>3297.4594999999999</v>
      </c>
      <c r="E3978" s="197">
        <v>2611.5288</v>
      </c>
      <c r="F3978" s="197">
        <v>3273.3928999999998</v>
      </c>
    </row>
    <row r="3979" spans="1:6">
      <c r="A3979" s="198">
        <v>43293</v>
      </c>
      <c r="B3979" s="197">
        <v>3803.9005999999999</v>
      </c>
      <c r="C3979" s="197">
        <v>4050.3530999999998</v>
      </c>
      <c r="D3979" s="197">
        <v>3297.4013</v>
      </c>
      <c r="E3979" s="197">
        <v>2608.2370000000001</v>
      </c>
      <c r="F3979" s="197">
        <v>3274.9122000000002</v>
      </c>
    </row>
    <row r="3980" spans="1:6">
      <c r="A3980" s="198">
        <v>43294</v>
      </c>
      <c r="B3980" s="197">
        <v>3822.9812000000002</v>
      </c>
      <c r="C3980" s="197">
        <v>4066.3667</v>
      </c>
      <c r="D3980" s="197">
        <v>3309.6484999999998</v>
      </c>
      <c r="E3980" s="197">
        <v>2618.3024</v>
      </c>
      <c r="F3980" s="197">
        <v>3287.2784999999999</v>
      </c>
    </row>
    <row r="3981" spans="1:6">
      <c r="A3981" s="198">
        <v>43297</v>
      </c>
      <c r="B3981" s="197">
        <v>3823.2873</v>
      </c>
      <c r="C3981" s="197">
        <v>4074.2894999999999</v>
      </c>
      <c r="D3981" s="197">
        <v>3310.8892000000001</v>
      </c>
      <c r="E3981" s="197">
        <v>2620.9830999999999</v>
      </c>
      <c r="F3981" s="197">
        <v>3279.8915999999999</v>
      </c>
    </row>
    <row r="3982" spans="1:6">
      <c r="A3982" s="198">
        <v>43298</v>
      </c>
      <c r="B3982" s="197">
        <v>3823.8339999999998</v>
      </c>
      <c r="C3982" s="197">
        <v>4073.6527999999998</v>
      </c>
      <c r="D3982" s="197">
        <v>3308.3470000000002</v>
      </c>
      <c r="E3982" s="197">
        <v>2624.0488</v>
      </c>
      <c r="F3982" s="197">
        <v>3272.3739</v>
      </c>
    </row>
    <row r="3983" spans="1:6">
      <c r="A3983" s="198">
        <v>43299</v>
      </c>
      <c r="B3983" s="197">
        <v>3841.3035</v>
      </c>
      <c r="C3983" s="197">
        <v>4091.5724</v>
      </c>
      <c r="D3983" s="197">
        <v>3320.1127999999999</v>
      </c>
      <c r="E3983" s="197">
        <v>2636.1279</v>
      </c>
      <c r="F3983" s="197">
        <v>3282.0875999999998</v>
      </c>
    </row>
    <row r="3984" spans="1:6">
      <c r="A3984" s="198">
        <v>43300</v>
      </c>
      <c r="B3984" s="197">
        <v>3829.0724</v>
      </c>
      <c r="C3984" s="197">
        <v>4077.0608000000002</v>
      </c>
      <c r="D3984" s="197">
        <v>3305.8627999999999</v>
      </c>
      <c r="E3984" s="197">
        <v>2628.4857999999999</v>
      </c>
      <c r="F3984" s="197">
        <v>3266.0907000000002</v>
      </c>
    </row>
    <row r="3985" spans="1:6">
      <c r="A3985" s="198">
        <v>43301</v>
      </c>
      <c r="B3985" s="197">
        <v>3825.5115999999998</v>
      </c>
      <c r="C3985" s="197">
        <v>4072.3337000000001</v>
      </c>
      <c r="D3985" s="197">
        <v>3301.7282</v>
      </c>
      <c r="E3985" s="197">
        <v>2626.2419</v>
      </c>
      <c r="F3985" s="197">
        <v>3265.1556</v>
      </c>
    </row>
    <row r="3986" spans="1:6">
      <c r="A3986" s="198">
        <v>43304</v>
      </c>
      <c r="B3986" s="197">
        <v>3806.4521</v>
      </c>
      <c r="C3986" s="197">
        <v>4056.0057000000002</v>
      </c>
      <c r="D3986" s="197">
        <v>3284.7363</v>
      </c>
      <c r="E3986" s="197">
        <v>2616.4616000000001</v>
      </c>
      <c r="F3986" s="197">
        <v>3240.4931000000001</v>
      </c>
    </row>
    <row r="3987" spans="1:6">
      <c r="A3987" s="198">
        <v>43305</v>
      </c>
      <c r="B3987" s="197">
        <v>3816.1032</v>
      </c>
      <c r="C3987" s="197">
        <v>4070.0846000000001</v>
      </c>
      <c r="D3987" s="197">
        <v>3298.5581000000002</v>
      </c>
      <c r="E3987" s="197">
        <v>2627.9243999999999</v>
      </c>
      <c r="F3987" s="197">
        <v>3254.7471</v>
      </c>
    </row>
    <row r="3988" spans="1:6">
      <c r="A3988" s="198">
        <v>43306</v>
      </c>
      <c r="B3988" s="197">
        <v>3837.9413</v>
      </c>
      <c r="C3988" s="197">
        <v>4092.7361000000001</v>
      </c>
      <c r="D3988" s="197">
        <v>3315.7424000000001</v>
      </c>
      <c r="E3988" s="197">
        <v>2641.9978999999998</v>
      </c>
      <c r="F3988" s="197">
        <v>3269.7766000000001</v>
      </c>
    </row>
    <row r="3989" spans="1:6">
      <c r="A3989" s="198">
        <v>43307</v>
      </c>
      <c r="B3989" s="197">
        <v>3858.8471</v>
      </c>
      <c r="C3989" s="197">
        <v>4118.9364999999998</v>
      </c>
      <c r="D3989" s="197">
        <v>3324.3112999999998</v>
      </c>
      <c r="E3989" s="197">
        <v>2661.8645000000001</v>
      </c>
      <c r="F3989" s="197">
        <v>3264.0868999999998</v>
      </c>
    </row>
    <row r="3990" spans="1:6">
      <c r="A3990" s="198">
        <v>43308</v>
      </c>
      <c r="B3990" s="197">
        <v>3860.9774000000002</v>
      </c>
      <c r="C3990" s="197">
        <v>4121.5252</v>
      </c>
      <c r="D3990" s="197">
        <v>3330.3341999999998</v>
      </c>
      <c r="E3990" s="197">
        <v>2663.8056000000001</v>
      </c>
      <c r="F3990" s="197">
        <v>3270.4901</v>
      </c>
    </row>
    <row r="3991" spans="1:6">
      <c r="A3991" s="198">
        <v>43311</v>
      </c>
      <c r="B3991" s="197">
        <v>3850.7321000000002</v>
      </c>
      <c r="C3991" s="197">
        <v>4111.9753000000001</v>
      </c>
      <c r="D3991" s="197">
        <v>3325.5201000000002</v>
      </c>
      <c r="E3991" s="197">
        <v>2644.6772000000001</v>
      </c>
      <c r="F3991" s="197">
        <v>3276.0821000000001</v>
      </c>
    </row>
    <row r="3992" spans="1:6">
      <c r="A3992" s="198">
        <v>43312</v>
      </c>
      <c r="B3992" s="197">
        <v>3850.6075000000001</v>
      </c>
      <c r="C3992" s="197">
        <v>4112.2623999999996</v>
      </c>
      <c r="D3992" s="197">
        <v>3327.1188000000002</v>
      </c>
      <c r="E3992" s="197">
        <v>2640.9866000000002</v>
      </c>
      <c r="F3992" s="197">
        <v>3285.2202000000002</v>
      </c>
    </row>
    <row r="3993" spans="1:6">
      <c r="A3993" s="198">
        <v>43313</v>
      </c>
      <c r="B3993" s="197">
        <v>3831.3009999999999</v>
      </c>
      <c r="C3993" s="197">
        <v>4093.6597000000002</v>
      </c>
      <c r="D3993" s="197">
        <v>3313.5736999999999</v>
      </c>
      <c r="E3993" s="197">
        <v>2635.7179000000001</v>
      </c>
      <c r="F3993" s="197">
        <v>3267.8296</v>
      </c>
    </row>
    <row r="3994" spans="1:6">
      <c r="A3994" s="198">
        <v>43314</v>
      </c>
      <c r="B3994" s="197">
        <v>3844.6950000000002</v>
      </c>
      <c r="C3994" s="197">
        <v>4110.1418000000003</v>
      </c>
      <c r="D3994" s="197">
        <v>3316.7177000000001</v>
      </c>
      <c r="E3994" s="197">
        <v>2640.9315000000001</v>
      </c>
      <c r="F3994" s="197">
        <v>3263.2768000000001</v>
      </c>
    </row>
    <row r="3995" spans="1:6">
      <c r="A3995" s="198">
        <v>43315</v>
      </c>
      <c r="B3995" s="197">
        <v>3886.3679000000002</v>
      </c>
      <c r="C3995" s="197">
        <v>4147.8887999999997</v>
      </c>
      <c r="D3995" s="197">
        <v>3347.8247999999999</v>
      </c>
      <c r="E3995" s="197">
        <v>2670.4198000000001</v>
      </c>
      <c r="F3995" s="197">
        <v>3296.1923999999999</v>
      </c>
    </row>
    <row r="3996" spans="1:6">
      <c r="A3996" s="198">
        <v>43318</v>
      </c>
      <c r="B3996" s="197">
        <v>3873.0707000000002</v>
      </c>
      <c r="C3996" s="197">
        <v>4133.8823000000002</v>
      </c>
      <c r="D3996" s="197">
        <v>3335.0810999999999</v>
      </c>
      <c r="E3996" s="197">
        <v>2661.8824</v>
      </c>
      <c r="F3996" s="197">
        <v>3275.5527999999999</v>
      </c>
    </row>
    <row r="3997" spans="1:6">
      <c r="A3997" s="198">
        <v>43319</v>
      </c>
      <c r="B3997" s="197">
        <v>3861.2393000000002</v>
      </c>
      <c r="C3997" s="197">
        <v>4123.6378999999997</v>
      </c>
      <c r="D3997" s="197">
        <v>3329.1947</v>
      </c>
      <c r="E3997" s="197">
        <v>2650.7438999999999</v>
      </c>
      <c r="F3997" s="197">
        <v>3271.1657</v>
      </c>
    </row>
    <row r="3998" spans="1:6">
      <c r="A3998" s="198">
        <v>43320</v>
      </c>
      <c r="B3998" s="197">
        <v>3863.7384999999999</v>
      </c>
      <c r="C3998" s="197">
        <v>4122.6313</v>
      </c>
      <c r="D3998" s="197">
        <v>3325.7583</v>
      </c>
      <c r="E3998" s="197">
        <v>2653.8669</v>
      </c>
      <c r="F3998" s="197">
        <v>3264.2350999999999</v>
      </c>
    </row>
    <row r="3999" spans="1:6">
      <c r="A3999" s="198">
        <v>43321</v>
      </c>
      <c r="B3999" s="197">
        <v>3876.0877999999998</v>
      </c>
      <c r="C3999" s="197">
        <v>4131.7721000000001</v>
      </c>
      <c r="D3999" s="197">
        <v>3331.2775000000001</v>
      </c>
      <c r="E3999" s="197">
        <v>2664.6309999999999</v>
      </c>
      <c r="F3999" s="197">
        <v>3268.2292000000002</v>
      </c>
    </row>
    <row r="4000" spans="1:6">
      <c r="A4000" s="198">
        <v>43322</v>
      </c>
      <c r="B4000" s="197">
        <v>3850.511</v>
      </c>
      <c r="C4000" s="197">
        <v>4108.9886999999999</v>
      </c>
      <c r="D4000" s="197">
        <v>3315.1756</v>
      </c>
      <c r="E4000" s="197">
        <v>2663.4967999999999</v>
      </c>
      <c r="F4000" s="197">
        <v>3246.2556</v>
      </c>
    </row>
    <row r="4001" spans="1:6">
      <c r="A4001" s="198">
        <v>43325</v>
      </c>
      <c r="B4001" s="197">
        <v>3854.2948000000001</v>
      </c>
      <c r="C4001" s="197">
        <v>4107.8242</v>
      </c>
      <c r="D4001" s="197">
        <v>3307.5488999999998</v>
      </c>
      <c r="E4001" s="197">
        <v>2669.2275</v>
      </c>
      <c r="F4001" s="197">
        <v>3227.2413999999999</v>
      </c>
    </row>
    <row r="4002" spans="1:6">
      <c r="A4002" s="198">
        <v>43326</v>
      </c>
      <c r="B4002" s="197">
        <v>3834.8935999999999</v>
      </c>
      <c r="C4002" s="197">
        <v>4081.1547</v>
      </c>
      <c r="D4002" s="197">
        <v>3289.1019000000001</v>
      </c>
      <c r="E4002" s="197">
        <v>2660.0563000000002</v>
      </c>
      <c r="F4002" s="197">
        <v>3208.6981000000001</v>
      </c>
    </row>
    <row r="4003" spans="1:6">
      <c r="A4003" s="198">
        <v>43327</v>
      </c>
      <c r="B4003" s="197">
        <v>3825.6806000000001</v>
      </c>
      <c r="C4003" s="197">
        <v>4070.2003</v>
      </c>
      <c r="D4003" s="197">
        <v>3275.9531999999999</v>
      </c>
      <c r="E4003" s="197">
        <v>2652.0558999999998</v>
      </c>
      <c r="F4003" s="197">
        <v>3195.3456000000001</v>
      </c>
    </row>
    <row r="4004" spans="1:6">
      <c r="A4004" s="198">
        <v>43328</v>
      </c>
      <c r="B4004" s="197">
        <v>3857.6727000000001</v>
      </c>
      <c r="C4004" s="197">
        <v>4102.2852000000003</v>
      </c>
      <c r="D4004" s="197">
        <v>3298.2026999999998</v>
      </c>
      <c r="E4004" s="197">
        <v>2671.692</v>
      </c>
      <c r="F4004" s="197">
        <v>3217.2655</v>
      </c>
    </row>
    <row r="4005" spans="1:6">
      <c r="A4005" s="198">
        <v>43329</v>
      </c>
      <c r="B4005" s="197">
        <v>3859.9751999999999</v>
      </c>
      <c r="C4005" s="197">
        <v>4107.4549999999999</v>
      </c>
      <c r="D4005" s="197">
        <v>3302.558</v>
      </c>
      <c r="E4005" s="197">
        <v>2670.5540999999998</v>
      </c>
      <c r="F4005" s="197">
        <v>3222.5873999999999</v>
      </c>
    </row>
    <row r="4006" spans="1:6">
      <c r="A4006" s="198">
        <v>43332</v>
      </c>
      <c r="B4006" s="197">
        <v>3863.7685000000001</v>
      </c>
      <c r="C4006" s="197">
        <v>4114.6129000000001</v>
      </c>
      <c r="D4006" s="197">
        <v>3307.9537999999998</v>
      </c>
      <c r="E4006" s="197">
        <v>2672.6442000000002</v>
      </c>
      <c r="F4006" s="197">
        <v>3227.2062999999998</v>
      </c>
    </row>
    <row r="4007" spans="1:6">
      <c r="A4007" s="198">
        <v>43333</v>
      </c>
      <c r="B4007" s="197">
        <v>3866.8706000000002</v>
      </c>
      <c r="C4007" s="197">
        <v>4121.8055000000004</v>
      </c>
      <c r="D4007" s="197">
        <v>3311.0315999999998</v>
      </c>
      <c r="E4007" s="197">
        <v>2678.5562</v>
      </c>
      <c r="F4007" s="197">
        <v>3219.6903000000002</v>
      </c>
    </row>
    <row r="4008" spans="1:6">
      <c r="A4008" s="198">
        <v>43334</v>
      </c>
      <c r="B4008" s="197">
        <v>3892.47</v>
      </c>
      <c r="C4008" s="197">
        <v>4142.2977000000001</v>
      </c>
      <c r="D4008" s="197">
        <v>3319.1923999999999</v>
      </c>
      <c r="E4008" s="197">
        <v>2700.8197</v>
      </c>
      <c r="F4008" s="197">
        <v>3213.4645</v>
      </c>
    </row>
    <row r="4009" spans="1:6">
      <c r="A4009" s="198">
        <v>43335</v>
      </c>
      <c r="B4009" s="197">
        <v>3905.3977</v>
      </c>
      <c r="C4009" s="197">
        <v>4155.9332999999997</v>
      </c>
      <c r="D4009" s="197">
        <v>3326.7629000000002</v>
      </c>
      <c r="E4009" s="197">
        <v>2713.6606000000002</v>
      </c>
      <c r="F4009" s="197">
        <v>3211.1804999999999</v>
      </c>
    </row>
    <row r="4010" spans="1:6">
      <c r="A4010" s="198">
        <v>43336</v>
      </c>
      <c r="B4010" s="197">
        <v>3895.8375999999998</v>
      </c>
      <c r="C4010" s="197">
        <v>4139.1956</v>
      </c>
      <c r="D4010" s="197">
        <v>3313.9211</v>
      </c>
      <c r="E4010" s="197">
        <v>2705.5976000000001</v>
      </c>
      <c r="F4010" s="197">
        <v>3202.4047</v>
      </c>
    </row>
    <row r="4011" spans="1:6">
      <c r="A4011" s="198">
        <v>43339</v>
      </c>
      <c r="B4011" s="197">
        <v>3920.6916000000001</v>
      </c>
      <c r="C4011" s="197">
        <v>4158.9672</v>
      </c>
      <c r="D4011" s="197">
        <v>3324.9009999999998</v>
      </c>
      <c r="E4011" s="197">
        <v>2725.4902999999999</v>
      </c>
      <c r="F4011" s="197">
        <v>3206.7314000000001</v>
      </c>
    </row>
    <row r="4012" spans="1:6">
      <c r="A4012" s="198">
        <v>43340</v>
      </c>
      <c r="B4012" s="197">
        <v>3936.6743000000001</v>
      </c>
      <c r="C4012" s="197">
        <v>4175.0711000000001</v>
      </c>
      <c r="D4012" s="197">
        <v>3333.1039000000001</v>
      </c>
      <c r="E4012" s="197">
        <v>2731.9648999999999</v>
      </c>
      <c r="F4012" s="197">
        <v>3217.7932000000001</v>
      </c>
    </row>
    <row r="4013" spans="1:6">
      <c r="A4013" s="198">
        <v>43341</v>
      </c>
      <c r="B4013" s="197">
        <v>3963.2194</v>
      </c>
      <c r="C4013" s="197">
        <v>4200.2326000000003</v>
      </c>
      <c r="D4013" s="197">
        <v>3359.1374000000001</v>
      </c>
      <c r="E4013" s="197">
        <v>2745.2709</v>
      </c>
      <c r="F4013" s="197">
        <v>3250.7674999999999</v>
      </c>
    </row>
    <row r="4014" spans="1:6">
      <c r="A4014" s="198">
        <v>43342</v>
      </c>
      <c r="B4014" s="197">
        <v>3917.7876999999999</v>
      </c>
      <c r="C4014" s="197">
        <v>4166.0021999999999</v>
      </c>
      <c r="D4014" s="197">
        <v>3340.0771</v>
      </c>
      <c r="E4014" s="197">
        <v>2738.4841999999999</v>
      </c>
      <c r="F4014" s="197">
        <v>3217.0347999999999</v>
      </c>
    </row>
    <row r="4015" spans="1:6">
      <c r="A4015" s="198">
        <v>43343</v>
      </c>
      <c r="B4015" s="197">
        <v>3903.5758000000001</v>
      </c>
      <c r="C4015" s="197">
        <v>4156.0706</v>
      </c>
      <c r="D4015" s="197">
        <v>3335.7138</v>
      </c>
      <c r="E4015" s="197">
        <v>2727.8561</v>
      </c>
      <c r="F4015" s="197">
        <v>3207.9890999999998</v>
      </c>
    </row>
    <row r="4016" spans="1:6">
      <c r="A4016" s="198">
        <v>43346</v>
      </c>
      <c r="B4016" s="197">
        <v>3864.0138999999999</v>
      </c>
      <c r="C4016" s="197">
        <v>4117.7184999999999</v>
      </c>
      <c r="D4016" s="197">
        <v>3302.9488999999999</v>
      </c>
      <c r="E4016" s="197">
        <v>2705.6660999999999</v>
      </c>
      <c r="F4016" s="197">
        <v>3168.3130000000001</v>
      </c>
    </row>
    <row r="4017" spans="1:6">
      <c r="A4017" s="198">
        <v>43347</v>
      </c>
      <c r="B4017" s="197">
        <v>3856.6828999999998</v>
      </c>
      <c r="C4017" s="197">
        <v>4108.3159999999998</v>
      </c>
      <c r="D4017" s="197">
        <v>3297.4011999999998</v>
      </c>
      <c r="E4017" s="197">
        <v>2705.6475999999998</v>
      </c>
      <c r="F4017" s="197">
        <v>3159.5277999999998</v>
      </c>
    </row>
    <row r="4018" spans="1:6">
      <c r="A4018" s="198">
        <v>43348</v>
      </c>
      <c r="B4018" s="197">
        <v>3857.8362000000002</v>
      </c>
      <c r="C4018" s="197">
        <v>4107.4070000000002</v>
      </c>
      <c r="D4018" s="197">
        <v>3293.6761999999999</v>
      </c>
      <c r="E4018" s="197">
        <v>2704.5972000000002</v>
      </c>
      <c r="F4018" s="197">
        <v>3156.5972999999999</v>
      </c>
    </row>
    <row r="4019" spans="1:6">
      <c r="A4019" s="198">
        <v>43349</v>
      </c>
      <c r="B4019" s="197">
        <v>3835.5707000000002</v>
      </c>
      <c r="C4019" s="197">
        <v>4085.6801</v>
      </c>
      <c r="D4019" s="197">
        <v>3277.9693000000002</v>
      </c>
      <c r="E4019" s="197">
        <v>2691.6012999999998</v>
      </c>
      <c r="F4019" s="197">
        <v>3142.0882999999999</v>
      </c>
    </row>
    <row r="4020" spans="1:6">
      <c r="A4020" s="198">
        <v>43350</v>
      </c>
      <c r="B4020" s="197">
        <v>3835.9362999999998</v>
      </c>
      <c r="C4020" s="197">
        <v>4086.7483000000002</v>
      </c>
      <c r="D4020" s="197">
        <v>3279.4304999999999</v>
      </c>
      <c r="E4020" s="197">
        <v>2693.6532000000002</v>
      </c>
      <c r="F4020" s="197">
        <v>3140.7651000000001</v>
      </c>
    </row>
    <row r="4021" spans="1:6">
      <c r="A4021" s="198">
        <v>43353</v>
      </c>
      <c r="B4021" s="197">
        <v>3824.5156000000002</v>
      </c>
      <c r="C4021" s="197">
        <v>4080.3838999999998</v>
      </c>
      <c r="D4021" s="197">
        <v>3278.1466999999998</v>
      </c>
      <c r="E4021" s="197">
        <v>2684.9364999999998</v>
      </c>
      <c r="F4021" s="197">
        <v>3143.5536999999999</v>
      </c>
    </row>
    <row r="4022" spans="1:6">
      <c r="A4022" s="198">
        <v>43354</v>
      </c>
      <c r="B4022" s="197">
        <v>3824.2863000000002</v>
      </c>
      <c r="C4022" s="197">
        <v>4083.3544999999999</v>
      </c>
      <c r="D4022" s="197">
        <v>3281.8834000000002</v>
      </c>
      <c r="E4022" s="197">
        <v>2686.7640000000001</v>
      </c>
      <c r="F4022" s="197">
        <v>3148.5486000000001</v>
      </c>
    </row>
    <row r="4023" spans="1:6">
      <c r="A4023" s="198">
        <v>43355</v>
      </c>
      <c r="B4023" s="197">
        <v>3847.6484999999998</v>
      </c>
      <c r="C4023" s="197">
        <v>4109.4157999999998</v>
      </c>
      <c r="D4023" s="197">
        <v>3299.7669999999998</v>
      </c>
      <c r="E4023" s="197">
        <v>2702.9258</v>
      </c>
      <c r="F4023" s="197">
        <v>3162.6493</v>
      </c>
    </row>
    <row r="4024" spans="1:6">
      <c r="A4024" s="198">
        <v>43356</v>
      </c>
      <c r="B4024" s="197">
        <v>3831.66</v>
      </c>
      <c r="C4024" s="197">
        <v>4095.7471999999998</v>
      </c>
      <c r="D4024" s="197">
        <v>3290.1945999999998</v>
      </c>
      <c r="E4024" s="197">
        <v>2680.5803000000001</v>
      </c>
      <c r="F4024" s="197">
        <v>3157.2044999999998</v>
      </c>
    </row>
    <row r="4025" spans="1:6">
      <c r="A4025" s="198">
        <v>43357</v>
      </c>
      <c r="B4025" s="197">
        <v>3827.585</v>
      </c>
      <c r="C4025" s="197">
        <v>4089.6006000000002</v>
      </c>
      <c r="D4025" s="197">
        <v>3284.7206999999999</v>
      </c>
      <c r="E4025" s="197">
        <v>2679.9789000000001</v>
      </c>
      <c r="F4025" s="197">
        <v>3153.0446999999999</v>
      </c>
    </row>
    <row r="4026" spans="1:6">
      <c r="A4026" s="198">
        <v>43360</v>
      </c>
      <c r="B4026" s="197">
        <v>3828.6341000000002</v>
      </c>
      <c r="C4026" s="197">
        <v>4097.9119000000001</v>
      </c>
      <c r="D4026" s="197">
        <v>3293.2229000000002</v>
      </c>
      <c r="E4026" s="197">
        <v>2680.2215999999999</v>
      </c>
      <c r="F4026" s="197">
        <v>3162.2687000000001</v>
      </c>
    </row>
    <row r="4027" spans="1:6">
      <c r="A4027" s="198">
        <v>43361</v>
      </c>
      <c r="B4027" s="197">
        <v>3846.1142</v>
      </c>
      <c r="C4027" s="197">
        <v>4106.3766999999998</v>
      </c>
      <c r="D4027" s="197">
        <v>3298.5389</v>
      </c>
      <c r="E4027" s="197">
        <v>2687.1808000000001</v>
      </c>
      <c r="F4027" s="197">
        <v>3174.5374000000002</v>
      </c>
    </row>
    <row r="4028" spans="1:6">
      <c r="A4028" s="198">
        <v>43362</v>
      </c>
      <c r="B4028" s="197">
        <v>3809.9875000000002</v>
      </c>
      <c r="C4028" s="197">
        <v>4061.1415999999999</v>
      </c>
      <c r="D4028" s="197">
        <v>3270.2105999999999</v>
      </c>
      <c r="E4028" s="197">
        <v>2656.1556999999998</v>
      </c>
      <c r="F4028" s="197">
        <v>3162.9555</v>
      </c>
    </row>
    <row r="4029" spans="1:6">
      <c r="A4029" s="198">
        <v>43363</v>
      </c>
      <c r="B4029" s="197">
        <v>3813.5747000000001</v>
      </c>
      <c r="C4029" s="197">
        <v>4071.0934000000002</v>
      </c>
      <c r="D4029" s="197">
        <v>3280.3678</v>
      </c>
      <c r="E4029" s="197">
        <v>2660.0155</v>
      </c>
      <c r="F4029" s="197">
        <v>3168.4562000000001</v>
      </c>
    </row>
    <row r="4030" spans="1:6">
      <c r="A4030" s="198">
        <v>43364</v>
      </c>
      <c r="B4030" s="197">
        <v>3789.9636999999998</v>
      </c>
      <c r="C4030" s="197">
        <v>4051.5859</v>
      </c>
      <c r="D4030" s="197">
        <v>3262.8076999999998</v>
      </c>
      <c r="E4030" s="197">
        <v>2644.4157</v>
      </c>
      <c r="F4030" s="197">
        <v>3142.7582000000002</v>
      </c>
    </row>
    <row r="4031" spans="1:6">
      <c r="A4031" s="198">
        <v>43367</v>
      </c>
      <c r="B4031" s="197">
        <v>3781.2793000000001</v>
      </c>
      <c r="C4031" s="197">
        <v>4038.94</v>
      </c>
      <c r="D4031" s="197">
        <v>3252.7876999999999</v>
      </c>
      <c r="E4031" s="197">
        <v>2630.2051000000001</v>
      </c>
      <c r="F4031" s="197">
        <v>3137.2184999999999</v>
      </c>
    </row>
    <row r="4032" spans="1:6">
      <c r="A4032" s="198">
        <v>43368</v>
      </c>
      <c r="B4032" s="197">
        <v>3768.3184000000001</v>
      </c>
      <c r="C4032" s="197">
        <v>4027.8172</v>
      </c>
      <c r="D4032" s="197">
        <v>3241.7860000000001</v>
      </c>
      <c r="E4032" s="197">
        <v>2620.5879</v>
      </c>
      <c r="F4032" s="197">
        <v>3121.5522999999998</v>
      </c>
    </row>
    <row r="4033" spans="1:6">
      <c r="A4033" s="198">
        <v>43369</v>
      </c>
      <c r="B4033" s="197">
        <v>3782.7530000000002</v>
      </c>
      <c r="C4033" s="197">
        <v>4041.7761</v>
      </c>
      <c r="D4033" s="197">
        <v>3255.7265000000002</v>
      </c>
      <c r="E4033" s="197">
        <v>2623.4504999999999</v>
      </c>
      <c r="F4033" s="197">
        <v>3140.8515000000002</v>
      </c>
    </row>
    <row r="4034" spans="1:6">
      <c r="A4034" s="198">
        <v>43370</v>
      </c>
      <c r="B4034" s="197">
        <v>3785.4474</v>
      </c>
      <c r="C4034" s="197">
        <v>4044.6651999999999</v>
      </c>
      <c r="D4034" s="197">
        <v>3256.1844999999998</v>
      </c>
      <c r="E4034" s="197">
        <v>2629.1516999999999</v>
      </c>
      <c r="F4034" s="197">
        <v>3136.5383000000002</v>
      </c>
    </row>
    <row r="4035" spans="1:6">
      <c r="A4035" s="198">
        <v>43371</v>
      </c>
      <c r="B4035" s="197">
        <v>3771.9295000000002</v>
      </c>
      <c r="C4035" s="197">
        <v>4031.3478</v>
      </c>
      <c r="D4035" s="197">
        <v>3245.2352999999998</v>
      </c>
      <c r="E4035" s="197">
        <v>2629.5140000000001</v>
      </c>
      <c r="F4035" s="197">
        <v>3119.4088999999999</v>
      </c>
    </row>
    <row r="4036" spans="1:6">
      <c r="A4036" s="198">
        <v>43374</v>
      </c>
      <c r="B4036" s="197">
        <v>3765.5594000000001</v>
      </c>
      <c r="C4036" s="197">
        <v>4028.3386999999998</v>
      </c>
      <c r="D4036" s="197">
        <v>3247.3602000000001</v>
      </c>
      <c r="E4036" s="197">
        <v>2624.5859999999998</v>
      </c>
      <c r="F4036" s="197">
        <v>3126.0756999999999</v>
      </c>
    </row>
    <row r="4037" spans="1:6">
      <c r="A4037" s="198">
        <v>43375</v>
      </c>
      <c r="B4037" s="197">
        <v>3723.6878999999999</v>
      </c>
      <c r="C4037" s="197">
        <v>3992.1813000000002</v>
      </c>
      <c r="D4037" s="197">
        <v>3217.8191999999999</v>
      </c>
      <c r="E4037" s="197">
        <v>2603.4328</v>
      </c>
      <c r="F4037" s="197">
        <v>3092.0691999999999</v>
      </c>
    </row>
    <row r="4038" spans="1:6">
      <c r="A4038" s="198">
        <v>43376</v>
      </c>
      <c r="B4038" s="197">
        <v>3727.75</v>
      </c>
      <c r="C4038" s="197">
        <v>4003.0875000000001</v>
      </c>
      <c r="D4038" s="197">
        <v>3225.5437000000002</v>
      </c>
      <c r="E4038" s="197">
        <v>2605.3283000000001</v>
      </c>
      <c r="F4038" s="197">
        <v>3094.9629</v>
      </c>
    </row>
    <row r="4039" spans="1:6">
      <c r="A4039" s="198">
        <v>43377</v>
      </c>
      <c r="B4039" s="197">
        <v>3649.4643000000001</v>
      </c>
      <c r="C4039" s="197">
        <v>3914.7613000000001</v>
      </c>
      <c r="D4039" s="197">
        <v>3158.1131</v>
      </c>
      <c r="E4039" s="197">
        <v>2557.5636</v>
      </c>
      <c r="F4039" s="197">
        <v>3021.7797</v>
      </c>
    </row>
    <row r="4040" spans="1:6">
      <c r="A4040" s="198">
        <v>43378</v>
      </c>
      <c r="B4040" s="197">
        <v>3631.018</v>
      </c>
      <c r="C4040" s="197">
        <v>3877.7042999999999</v>
      </c>
      <c r="D4040" s="197">
        <v>3146.5497999999998</v>
      </c>
      <c r="E4040" s="197">
        <v>2538.9654999999998</v>
      </c>
      <c r="F4040" s="197">
        <v>3047.7008000000001</v>
      </c>
    </row>
    <row r="4041" spans="1:6">
      <c r="A4041" s="198">
        <v>43381</v>
      </c>
      <c r="B4041" s="197">
        <v>3627.4647</v>
      </c>
      <c r="C4041" s="197">
        <v>3874.6324</v>
      </c>
      <c r="D4041" s="197">
        <v>3145.3337000000001</v>
      </c>
      <c r="E4041" s="197">
        <v>2542.2107999999998</v>
      </c>
      <c r="F4041" s="197">
        <v>3048.1581999999999</v>
      </c>
    </row>
    <row r="4042" spans="1:6">
      <c r="A4042" s="198">
        <v>43382</v>
      </c>
      <c r="B4042" s="197">
        <v>3659.5574000000001</v>
      </c>
      <c r="C4042" s="197">
        <v>3913.1370999999999</v>
      </c>
      <c r="D4042" s="197">
        <v>3175.9818</v>
      </c>
      <c r="E4042" s="197">
        <v>2565.4982</v>
      </c>
      <c r="F4042" s="197">
        <v>3082.1684</v>
      </c>
    </row>
    <row r="4043" spans="1:6">
      <c r="A4043" s="198">
        <v>43383</v>
      </c>
      <c r="B4043" s="197">
        <v>3608.3811000000001</v>
      </c>
      <c r="C4043" s="197">
        <v>3853.8503999999998</v>
      </c>
      <c r="D4043" s="197">
        <v>3135.2660000000001</v>
      </c>
      <c r="E4043" s="197">
        <v>2529.6428000000001</v>
      </c>
      <c r="F4043" s="197">
        <v>3047.7161999999998</v>
      </c>
    </row>
    <row r="4044" spans="1:6">
      <c r="A4044" s="198">
        <v>43384</v>
      </c>
      <c r="B4044" s="197">
        <v>3553.6595000000002</v>
      </c>
      <c r="C4044" s="197">
        <v>3799.7525000000001</v>
      </c>
      <c r="D4044" s="197">
        <v>3092.6613000000002</v>
      </c>
      <c r="E4044" s="197">
        <v>2490.3161</v>
      </c>
      <c r="F4044" s="197">
        <v>3005.7029000000002</v>
      </c>
    </row>
    <row r="4045" spans="1:6">
      <c r="A4045" s="198">
        <v>43385</v>
      </c>
      <c r="B4045" s="197">
        <v>3511.5927000000001</v>
      </c>
      <c r="C4045" s="197">
        <v>3757.1314000000002</v>
      </c>
      <c r="D4045" s="197">
        <v>3060.9486000000002</v>
      </c>
      <c r="E4045" s="197">
        <v>2468.7093</v>
      </c>
      <c r="F4045" s="197">
        <v>2971.8534</v>
      </c>
    </row>
    <row r="4046" spans="1:6">
      <c r="A4046" s="198">
        <v>43388</v>
      </c>
      <c r="B4046" s="197">
        <v>3498.6323000000002</v>
      </c>
      <c r="C4046" s="197">
        <v>3739.1716000000001</v>
      </c>
      <c r="D4046" s="197">
        <v>3040.9670999999998</v>
      </c>
      <c r="E4046" s="197">
        <v>2465.9249</v>
      </c>
      <c r="F4046" s="197">
        <v>2946.3921999999998</v>
      </c>
    </row>
    <row r="4047" spans="1:6">
      <c r="A4047" s="198">
        <v>43389</v>
      </c>
      <c r="B4047" s="197">
        <v>3584.7022999999999</v>
      </c>
      <c r="C4047" s="197">
        <v>3835.2379000000001</v>
      </c>
      <c r="D4047" s="197">
        <v>3117.7055</v>
      </c>
      <c r="E4047" s="197">
        <v>2524.9018000000001</v>
      </c>
      <c r="F4047" s="197">
        <v>3022.0106999999998</v>
      </c>
    </row>
    <row r="4048" spans="1:6">
      <c r="A4048" s="198">
        <v>43390</v>
      </c>
      <c r="B4048" s="197">
        <v>3645.4423000000002</v>
      </c>
      <c r="C4048" s="197">
        <v>3899.9153000000001</v>
      </c>
      <c r="D4048" s="197">
        <v>3161.7552000000001</v>
      </c>
      <c r="E4048" s="197">
        <v>2569.4162000000001</v>
      </c>
      <c r="F4048" s="197">
        <v>3054.6545000000001</v>
      </c>
    </row>
    <row r="4049" spans="1:6">
      <c r="A4049" s="198">
        <v>43391</v>
      </c>
      <c r="B4049" s="197">
        <v>3649.7328000000002</v>
      </c>
      <c r="C4049" s="197">
        <v>3904.3710000000001</v>
      </c>
      <c r="D4049" s="197">
        <v>3168.7413000000001</v>
      </c>
      <c r="E4049" s="197">
        <v>2577.3427000000001</v>
      </c>
      <c r="F4049" s="197">
        <v>3069.5187000000001</v>
      </c>
    </row>
    <row r="4050" spans="1:6">
      <c r="A4050" s="198">
        <v>43392</v>
      </c>
      <c r="B4050" s="197">
        <v>3653.1902</v>
      </c>
      <c r="C4050" s="197">
        <v>3903.6028999999999</v>
      </c>
      <c r="D4050" s="197">
        <v>3173.2076000000002</v>
      </c>
      <c r="E4050" s="197">
        <v>2583.2882</v>
      </c>
      <c r="F4050" s="197">
        <v>3074.9</v>
      </c>
    </row>
    <row r="4051" spans="1:6">
      <c r="A4051" s="198">
        <v>43395</v>
      </c>
      <c r="B4051" s="197">
        <v>3647.2849000000001</v>
      </c>
      <c r="C4051" s="197">
        <v>3897.8108000000002</v>
      </c>
      <c r="D4051" s="197">
        <v>3166.2667999999999</v>
      </c>
      <c r="E4051" s="197">
        <v>2583.0237999999999</v>
      </c>
      <c r="F4051" s="197">
        <v>3065.6327999999999</v>
      </c>
    </row>
    <row r="4052" spans="1:6">
      <c r="A4052" s="198">
        <v>43396</v>
      </c>
      <c r="B4052" s="197">
        <v>3579.5578999999998</v>
      </c>
      <c r="C4052" s="197">
        <v>3823.8199</v>
      </c>
      <c r="D4052" s="197">
        <v>3107.3296999999998</v>
      </c>
      <c r="E4052" s="197">
        <v>2535.9697000000001</v>
      </c>
      <c r="F4052" s="197">
        <v>3006.3820999999998</v>
      </c>
    </row>
    <row r="4053" spans="1:6">
      <c r="A4053" s="198">
        <v>43397</v>
      </c>
      <c r="B4053" s="197">
        <v>3575.0255999999999</v>
      </c>
      <c r="C4053" s="197">
        <v>3821.9859999999999</v>
      </c>
      <c r="D4053" s="197">
        <v>3111.8948999999998</v>
      </c>
      <c r="E4053" s="197">
        <v>2532.4603000000002</v>
      </c>
      <c r="F4053" s="197">
        <v>3020.5810999999999</v>
      </c>
    </row>
    <row r="4054" spans="1:6">
      <c r="A4054" s="198">
        <v>43398</v>
      </c>
      <c r="B4054" s="197">
        <v>3602.6862999999998</v>
      </c>
      <c r="C4054" s="197">
        <v>3841.4371999999998</v>
      </c>
      <c r="D4054" s="197">
        <v>3119.5147000000002</v>
      </c>
      <c r="E4054" s="197">
        <v>2542.2718</v>
      </c>
      <c r="F4054" s="197">
        <v>3030.0884999999998</v>
      </c>
    </row>
    <row r="4055" spans="1:6">
      <c r="A4055" s="198">
        <v>43399</v>
      </c>
      <c r="B4055" s="197">
        <v>3593.9913000000001</v>
      </c>
      <c r="C4055" s="197">
        <v>3831.4627999999998</v>
      </c>
      <c r="D4055" s="197">
        <v>3112.3172</v>
      </c>
      <c r="E4055" s="197">
        <v>2546.6745999999998</v>
      </c>
      <c r="F4055" s="197">
        <v>3015.8955999999998</v>
      </c>
    </row>
    <row r="4056" spans="1:6">
      <c r="A4056" s="198">
        <v>43402</v>
      </c>
      <c r="B4056" s="197">
        <v>3594.4726999999998</v>
      </c>
      <c r="C4056" s="197">
        <v>3839.4351000000001</v>
      </c>
      <c r="D4056" s="197">
        <v>3120.8879000000002</v>
      </c>
      <c r="E4056" s="197">
        <v>2535.2202000000002</v>
      </c>
      <c r="F4056" s="197">
        <v>3032.7037</v>
      </c>
    </row>
    <row r="4057" spans="1:6">
      <c r="A4057" s="198">
        <v>43403</v>
      </c>
      <c r="B4057" s="197">
        <v>3612.8489</v>
      </c>
      <c r="C4057" s="197">
        <v>3857.2314000000001</v>
      </c>
      <c r="D4057" s="197">
        <v>3128.2058000000002</v>
      </c>
      <c r="E4057" s="197">
        <v>2546.7356</v>
      </c>
      <c r="F4057" s="197">
        <v>3033.5956000000001</v>
      </c>
    </row>
    <row r="4058" spans="1:6">
      <c r="A4058" s="198">
        <v>43404</v>
      </c>
      <c r="B4058" s="197">
        <v>3623.0500999999999</v>
      </c>
      <c r="C4058" s="197">
        <v>3877.0749999999998</v>
      </c>
      <c r="D4058" s="197">
        <v>3142.5055000000002</v>
      </c>
      <c r="E4058" s="197">
        <v>2555.1120000000001</v>
      </c>
      <c r="F4058" s="197">
        <v>3042.7029000000002</v>
      </c>
    </row>
    <row r="4059" spans="1:6">
      <c r="A4059" s="198">
        <v>43405</v>
      </c>
      <c r="B4059" s="197">
        <v>3631.5583999999999</v>
      </c>
      <c r="C4059" s="197">
        <v>3884.5661</v>
      </c>
      <c r="D4059" s="197">
        <v>3166.4618</v>
      </c>
      <c r="E4059" s="197">
        <v>2563.3762999999999</v>
      </c>
      <c r="F4059" s="197">
        <v>3076.5475999999999</v>
      </c>
    </row>
    <row r="4060" spans="1:6">
      <c r="A4060" s="198">
        <v>43406</v>
      </c>
      <c r="B4060" s="197">
        <v>3618.8471</v>
      </c>
      <c r="C4060" s="197">
        <v>3875.9081999999999</v>
      </c>
      <c r="D4060" s="197">
        <v>3164.4753999999998</v>
      </c>
      <c r="E4060" s="197">
        <v>2555.3897000000002</v>
      </c>
      <c r="F4060" s="197">
        <v>3074.5470999999998</v>
      </c>
    </row>
    <row r="4061" spans="1:6">
      <c r="A4061" s="198">
        <v>43409</v>
      </c>
      <c r="B4061" s="197">
        <v>3596.6826999999998</v>
      </c>
      <c r="C4061" s="197">
        <v>3854.5205000000001</v>
      </c>
      <c r="D4061" s="197">
        <v>3153.8701999999998</v>
      </c>
      <c r="E4061" s="197">
        <v>2542.9104000000002</v>
      </c>
      <c r="F4061" s="197">
        <v>3062.0234999999998</v>
      </c>
    </row>
    <row r="4062" spans="1:6">
      <c r="A4062" s="198">
        <v>43410</v>
      </c>
      <c r="B4062" s="197">
        <v>3622.5673000000002</v>
      </c>
      <c r="C4062" s="197">
        <v>3883.6785</v>
      </c>
      <c r="D4062" s="197">
        <v>3174.8703999999998</v>
      </c>
      <c r="E4062" s="197">
        <v>2561.0590999999999</v>
      </c>
      <c r="F4062" s="197">
        <v>3078.0497</v>
      </c>
    </row>
    <row r="4063" spans="1:6">
      <c r="A4063" s="198">
        <v>43411</v>
      </c>
      <c r="B4063" s="197">
        <v>3678.2570999999998</v>
      </c>
      <c r="C4063" s="197">
        <v>3944.7143999999998</v>
      </c>
      <c r="D4063" s="197">
        <v>3215.1725000000001</v>
      </c>
      <c r="E4063" s="197">
        <v>2603.7145999999998</v>
      </c>
      <c r="F4063" s="197">
        <v>3104.6311999999998</v>
      </c>
    </row>
    <row r="4064" spans="1:6">
      <c r="A4064" s="198">
        <v>43412</v>
      </c>
      <c r="B4064" s="197">
        <v>3678.9683</v>
      </c>
      <c r="C4064" s="197">
        <v>3948.1107000000002</v>
      </c>
      <c r="D4064" s="197">
        <v>3225.8505</v>
      </c>
      <c r="E4064" s="197">
        <v>2604.1313</v>
      </c>
      <c r="F4064" s="197">
        <v>3123.5091000000002</v>
      </c>
    </row>
    <row r="4065" spans="1:6">
      <c r="A4065" s="198">
        <v>43413</v>
      </c>
      <c r="B4065" s="197">
        <v>3695.4982</v>
      </c>
      <c r="C4065" s="197">
        <v>3968.1017999999999</v>
      </c>
      <c r="D4065" s="197">
        <v>3236.5751</v>
      </c>
      <c r="E4065" s="197">
        <v>2613.4486000000002</v>
      </c>
      <c r="F4065" s="197">
        <v>3130.4609999999998</v>
      </c>
    </row>
    <row r="4066" spans="1:6">
      <c r="A4066" s="198">
        <v>43416</v>
      </c>
      <c r="B4066" s="197">
        <v>3683.5949999999998</v>
      </c>
      <c r="C4066" s="197">
        <v>3953.1887999999999</v>
      </c>
      <c r="D4066" s="197">
        <v>3215.5281</v>
      </c>
      <c r="E4066" s="197">
        <v>2614.2698</v>
      </c>
      <c r="F4066" s="197">
        <v>3094.6257000000001</v>
      </c>
    </row>
    <row r="4067" spans="1:6">
      <c r="A4067" s="198">
        <v>43417</v>
      </c>
      <c r="B4067" s="197">
        <v>3693.4870999999998</v>
      </c>
      <c r="C4067" s="197">
        <v>3962.0756000000001</v>
      </c>
      <c r="D4067" s="197">
        <v>3231.4508999999998</v>
      </c>
      <c r="E4067" s="197">
        <v>2619.4755</v>
      </c>
      <c r="F4067" s="197">
        <v>3122.8209999999999</v>
      </c>
    </row>
    <row r="4068" spans="1:6">
      <c r="A4068" s="198">
        <v>43418</v>
      </c>
      <c r="B4068" s="197">
        <v>3700.2013999999999</v>
      </c>
      <c r="C4068" s="197">
        <v>3967.5356999999999</v>
      </c>
      <c r="D4068" s="197">
        <v>3233.7274000000002</v>
      </c>
      <c r="E4068" s="197">
        <v>2630.7723000000001</v>
      </c>
      <c r="F4068" s="197">
        <v>3123.9135000000001</v>
      </c>
    </row>
    <row r="4069" spans="1:6">
      <c r="A4069" s="198">
        <v>43419</v>
      </c>
      <c r="B4069" s="197">
        <v>3653.9342000000001</v>
      </c>
      <c r="C4069" s="197">
        <v>3920.9016999999999</v>
      </c>
      <c r="D4069" s="197">
        <v>3164.9501</v>
      </c>
      <c r="E4069" s="197">
        <v>2604.2413999999999</v>
      </c>
      <c r="F4069" s="197">
        <v>3024.5637999999999</v>
      </c>
    </row>
    <row r="4070" spans="1:6">
      <c r="A4070" s="198">
        <v>43420</v>
      </c>
      <c r="B4070" s="197">
        <v>3640.7040000000002</v>
      </c>
      <c r="C4070" s="197">
        <v>3914.1608999999999</v>
      </c>
      <c r="D4070" s="197">
        <v>3159.5592999999999</v>
      </c>
      <c r="E4070" s="197">
        <v>2596.0526</v>
      </c>
      <c r="F4070" s="197">
        <v>3015.0291000000002</v>
      </c>
    </row>
    <row r="4071" spans="1:6">
      <c r="A4071" s="198">
        <v>43423</v>
      </c>
      <c r="B4071" s="197">
        <v>3609.8766999999998</v>
      </c>
      <c r="C4071" s="197">
        <v>3877.2332000000001</v>
      </c>
      <c r="D4071" s="197">
        <v>3133.6374999999998</v>
      </c>
      <c r="E4071" s="197">
        <v>2576.3741</v>
      </c>
      <c r="F4071" s="197">
        <v>2996.1363999999999</v>
      </c>
    </row>
    <row r="4072" spans="1:6">
      <c r="A4072" s="198">
        <v>43424</v>
      </c>
      <c r="B4072" s="197">
        <v>3557.0399000000002</v>
      </c>
      <c r="C4072" s="197">
        <v>3814.9654</v>
      </c>
      <c r="D4072" s="197">
        <v>3090.0320999999999</v>
      </c>
      <c r="E4072" s="197">
        <v>2540.1761000000001</v>
      </c>
      <c r="F4072" s="197">
        <v>2958.518</v>
      </c>
    </row>
    <row r="4073" spans="1:6">
      <c r="A4073" s="198">
        <v>43425</v>
      </c>
      <c r="B4073" s="197">
        <v>3601.6077</v>
      </c>
      <c r="C4073" s="197">
        <v>3860.4522000000002</v>
      </c>
      <c r="D4073" s="197">
        <v>3125.8038000000001</v>
      </c>
      <c r="E4073" s="197">
        <v>2570.7719999999999</v>
      </c>
      <c r="F4073" s="197">
        <v>2994.5646000000002</v>
      </c>
    </row>
    <row r="4074" spans="1:6">
      <c r="A4074" s="198">
        <v>43426</v>
      </c>
      <c r="B4074" s="197">
        <v>3583.3263999999999</v>
      </c>
      <c r="C4074" s="197">
        <v>3840.1822000000002</v>
      </c>
      <c r="D4074" s="197">
        <v>3114.7334000000001</v>
      </c>
      <c r="E4074" s="197">
        <v>2560.0774000000001</v>
      </c>
      <c r="F4074" s="197">
        <v>2987.8611999999998</v>
      </c>
    </row>
    <row r="4075" spans="1:6">
      <c r="A4075" s="198">
        <v>43427</v>
      </c>
      <c r="B4075" s="197">
        <v>3611.0154000000002</v>
      </c>
      <c r="C4075" s="197">
        <v>3865.6576</v>
      </c>
      <c r="D4075" s="197">
        <v>3137.3519000000001</v>
      </c>
      <c r="E4075" s="197">
        <v>2577.5385999999999</v>
      </c>
      <c r="F4075" s="197">
        <v>3014.2689</v>
      </c>
    </row>
    <row r="4076" spans="1:6">
      <c r="A4076" s="198">
        <v>43430</v>
      </c>
      <c r="B4076" s="197">
        <v>3630.6959999999999</v>
      </c>
      <c r="C4076" s="197">
        <v>3889.7926000000002</v>
      </c>
      <c r="D4076" s="197">
        <v>3158.0254</v>
      </c>
      <c r="E4076" s="197">
        <v>2594.1824000000001</v>
      </c>
      <c r="F4076" s="197">
        <v>3033.3105</v>
      </c>
    </row>
    <row r="4077" spans="1:6">
      <c r="A4077" s="198">
        <v>43431</v>
      </c>
      <c r="B4077" s="197">
        <v>3652.3384999999998</v>
      </c>
      <c r="C4077" s="197">
        <v>3908.5927999999999</v>
      </c>
      <c r="D4077" s="197">
        <v>3166.7017999999998</v>
      </c>
      <c r="E4077" s="197">
        <v>2606.3932</v>
      </c>
      <c r="F4077" s="197">
        <v>3042.0745999999999</v>
      </c>
    </row>
    <row r="4078" spans="1:6">
      <c r="A4078" s="198">
        <v>43432</v>
      </c>
      <c r="B4078" s="197">
        <v>3651.0387999999998</v>
      </c>
      <c r="C4078" s="197">
        <v>3913.3600999999999</v>
      </c>
      <c r="D4078" s="197">
        <v>3163.4576999999999</v>
      </c>
      <c r="E4078" s="197">
        <v>2613.2891</v>
      </c>
      <c r="F4078" s="197">
        <v>3038.6430999999998</v>
      </c>
    </row>
    <row r="4079" spans="1:6">
      <c r="A4079" s="198">
        <v>43433</v>
      </c>
      <c r="B4079" s="197">
        <v>3645.6016</v>
      </c>
      <c r="C4079" s="197">
        <v>3911.2766999999999</v>
      </c>
      <c r="D4079" s="197">
        <v>3129.4169000000002</v>
      </c>
      <c r="E4079" s="197">
        <v>2624.0336000000002</v>
      </c>
      <c r="F4079" s="197">
        <v>2953.3917000000001</v>
      </c>
    </row>
    <row r="4080" spans="1:6">
      <c r="A4080" s="198">
        <v>43434</v>
      </c>
      <c r="B4080" s="197">
        <v>3616.7917000000002</v>
      </c>
      <c r="C4080" s="197">
        <v>3885.4096</v>
      </c>
      <c r="D4080" s="197">
        <v>3108.1282000000001</v>
      </c>
      <c r="E4080" s="197">
        <v>2613.8890999999999</v>
      </c>
      <c r="F4080" s="197">
        <v>2923.7087000000001</v>
      </c>
    </row>
    <row r="4081" spans="1:6">
      <c r="A4081" s="198">
        <v>43437</v>
      </c>
      <c r="B4081" s="197">
        <v>3572.6640000000002</v>
      </c>
      <c r="C4081" s="197">
        <v>3845.7332999999999</v>
      </c>
      <c r="D4081" s="197">
        <v>3075.7930999999999</v>
      </c>
      <c r="E4081" s="197">
        <v>2577.0477999999998</v>
      </c>
      <c r="F4081" s="197">
        <v>2894.6705999999999</v>
      </c>
    </row>
    <row r="4082" spans="1:6">
      <c r="A4082" s="198">
        <v>43438</v>
      </c>
      <c r="B4082" s="197">
        <v>3552.8355999999999</v>
      </c>
      <c r="C4082" s="197">
        <v>3829.5030999999999</v>
      </c>
      <c r="D4082" s="197">
        <v>3066.9648000000002</v>
      </c>
      <c r="E4082" s="197">
        <v>2574.3042</v>
      </c>
      <c r="F4082" s="197">
        <v>2883.4085</v>
      </c>
    </row>
    <row r="4083" spans="1:6">
      <c r="A4083" s="198">
        <v>43439</v>
      </c>
      <c r="B4083" s="197">
        <v>3557.7431999999999</v>
      </c>
      <c r="C4083" s="197">
        <v>3836.2851999999998</v>
      </c>
      <c r="D4083" s="197">
        <v>3077.1907999999999</v>
      </c>
      <c r="E4083" s="197">
        <v>2576.3784999999998</v>
      </c>
      <c r="F4083" s="197">
        <v>2899.0934999999999</v>
      </c>
    </row>
    <row r="4084" spans="1:6">
      <c r="A4084" s="198">
        <v>43440</v>
      </c>
      <c r="B4084" s="197">
        <v>3532.8719999999998</v>
      </c>
      <c r="C4084" s="197">
        <v>3811.3321000000001</v>
      </c>
      <c r="D4084" s="197">
        <v>3052.3249999999998</v>
      </c>
      <c r="E4084" s="197">
        <v>2576.1664000000001</v>
      </c>
      <c r="F4084" s="197">
        <v>2859.5558000000001</v>
      </c>
    </row>
    <row r="4085" spans="1:6">
      <c r="A4085" s="198">
        <v>43441</v>
      </c>
      <c r="B4085" s="197">
        <v>3562.9105</v>
      </c>
      <c r="C4085" s="197">
        <v>3846.6601999999998</v>
      </c>
      <c r="D4085" s="197">
        <v>3078.5497</v>
      </c>
      <c r="E4085" s="197">
        <v>2591.7109</v>
      </c>
      <c r="F4085" s="197">
        <v>2889.7658999999999</v>
      </c>
    </row>
    <row r="4086" spans="1:6">
      <c r="A4086" s="198">
        <v>43444</v>
      </c>
      <c r="B4086" s="197">
        <v>3538.7503999999999</v>
      </c>
      <c r="C4086" s="197">
        <v>3817.7233000000001</v>
      </c>
      <c r="D4086" s="197">
        <v>3038.2705000000001</v>
      </c>
      <c r="E4086" s="197">
        <v>2579.29</v>
      </c>
      <c r="F4086" s="197">
        <v>2831.0504000000001</v>
      </c>
    </row>
    <row r="4087" spans="1:6">
      <c r="A4087" s="198">
        <v>43445</v>
      </c>
      <c r="B4087" s="197">
        <v>3532.4299000000001</v>
      </c>
      <c r="C4087" s="197">
        <v>3819.4367999999999</v>
      </c>
      <c r="D4087" s="197">
        <v>3044.5338000000002</v>
      </c>
      <c r="E4087" s="197">
        <v>2565.5542</v>
      </c>
      <c r="F4087" s="197">
        <v>2851.4369000000002</v>
      </c>
    </row>
    <row r="4088" spans="1:6">
      <c r="A4088" s="198">
        <v>43446</v>
      </c>
      <c r="B4088" s="197">
        <v>3579.7143999999998</v>
      </c>
      <c r="C4088" s="197">
        <v>3867.2685000000001</v>
      </c>
      <c r="D4088" s="197">
        <v>3090.8658</v>
      </c>
      <c r="E4088" s="197">
        <v>2596.4753999999998</v>
      </c>
      <c r="F4088" s="197">
        <v>2910.5183999999999</v>
      </c>
    </row>
    <row r="4089" spans="1:6">
      <c r="A4089" s="198">
        <v>43447</v>
      </c>
      <c r="B4089" s="197">
        <v>3560.7305999999999</v>
      </c>
      <c r="C4089" s="197">
        <v>3858.1210999999998</v>
      </c>
      <c r="D4089" s="197">
        <v>3077.6886</v>
      </c>
      <c r="E4089" s="197">
        <v>2582.1927000000001</v>
      </c>
      <c r="F4089" s="197">
        <v>2888.0086999999999</v>
      </c>
    </row>
    <row r="4090" spans="1:6">
      <c r="A4090" s="198">
        <v>43448</v>
      </c>
      <c r="B4090" s="197">
        <v>3556.9409999999998</v>
      </c>
      <c r="C4090" s="197">
        <v>3857.1194</v>
      </c>
      <c r="D4090" s="197">
        <v>3073.8935999999999</v>
      </c>
      <c r="E4090" s="197">
        <v>2585.7190000000001</v>
      </c>
      <c r="F4090" s="197">
        <v>2883.4393</v>
      </c>
    </row>
    <row r="4091" spans="1:6">
      <c r="A4091" s="198">
        <v>43451</v>
      </c>
      <c r="B4091" s="197">
        <v>3515.1853999999998</v>
      </c>
      <c r="C4091" s="197">
        <v>3817.0652</v>
      </c>
      <c r="D4091" s="197">
        <v>3042.4331999999999</v>
      </c>
      <c r="E4091" s="197">
        <v>2555.9391000000001</v>
      </c>
      <c r="F4091" s="197">
        <v>2851.3516</v>
      </c>
    </row>
    <row r="4092" spans="1:6">
      <c r="A4092" s="198">
        <v>43452</v>
      </c>
      <c r="B4092" s="197">
        <v>3488.6749</v>
      </c>
      <c r="C4092" s="197">
        <v>3790.8467000000001</v>
      </c>
      <c r="D4092" s="197">
        <v>3027.1561000000002</v>
      </c>
      <c r="E4092" s="197">
        <v>2550.7784000000001</v>
      </c>
      <c r="F4092" s="197">
        <v>2827.6289999999999</v>
      </c>
    </row>
    <row r="4093" spans="1:6">
      <c r="A4093" s="198">
        <v>43453</v>
      </c>
      <c r="B4093" s="197">
        <v>3509.6585</v>
      </c>
      <c r="C4093" s="197">
        <v>3807.4413</v>
      </c>
      <c r="D4093" s="197">
        <v>3037.65</v>
      </c>
      <c r="E4093" s="197">
        <v>2562.8735000000001</v>
      </c>
      <c r="F4093" s="197">
        <v>2836.9520000000002</v>
      </c>
    </row>
    <row r="4094" spans="1:6">
      <c r="A4094" s="198">
        <v>43454</v>
      </c>
      <c r="B4094" s="197">
        <v>3472.4542000000001</v>
      </c>
      <c r="C4094" s="197">
        <v>3772.4731000000002</v>
      </c>
      <c r="D4094" s="197">
        <v>3014.2004000000002</v>
      </c>
      <c r="E4094" s="197">
        <v>2538.5837999999999</v>
      </c>
      <c r="F4094" s="197">
        <v>2818.7979999999998</v>
      </c>
    </row>
    <row r="4095" spans="1:6">
      <c r="A4095" s="198">
        <v>43455</v>
      </c>
      <c r="B4095" s="197">
        <v>3448.9798999999998</v>
      </c>
      <c r="C4095" s="197">
        <v>3746.8301000000001</v>
      </c>
      <c r="D4095" s="197">
        <v>2994.5241000000001</v>
      </c>
      <c r="E4095" s="197">
        <v>2522.4495000000002</v>
      </c>
      <c r="F4095" s="197">
        <v>2798.6559000000002</v>
      </c>
    </row>
    <row r="4096" spans="1:6">
      <c r="A4096" s="198">
        <v>43458</v>
      </c>
      <c r="B4096" s="197">
        <v>3427.8901000000001</v>
      </c>
      <c r="C4096" s="197">
        <v>3725.1502</v>
      </c>
      <c r="D4096" s="197">
        <v>2980.4881</v>
      </c>
      <c r="E4096" s="197">
        <v>2524.7449999999999</v>
      </c>
      <c r="F4096" s="197">
        <v>2781.4178000000002</v>
      </c>
    </row>
    <row r="4097" spans="1:6">
      <c r="A4097" s="198">
        <v>43461</v>
      </c>
      <c r="B4097" s="197">
        <v>3351.5504999999998</v>
      </c>
      <c r="C4097" s="197">
        <v>3647.3373999999999</v>
      </c>
      <c r="D4097" s="197">
        <v>2917.1023</v>
      </c>
      <c r="E4097" s="197">
        <v>2455.5473999999999</v>
      </c>
      <c r="F4097" s="197">
        <v>2723.1181999999999</v>
      </c>
    </row>
    <row r="4098" spans="1:6">
      <c r="A4098" s="198">
        <v>43462</v>
      </c>
      <c r="B4098" s="197">
        <v>3366.7667000000001</v>
      </c>
      <c r="C4098" s="197">
        <v>3674.5702000000001</v>
      </c>
      <c r="D4098" s="197">
        <v>2941.3948</v>
      </c>
      <c r="E4098" s="197">
        <v>2466.4616000000001</v>
      </c>
      <c r="F4098" s="197">
        <v>2746.3042999999998</v>
      </c>
    </row>
    <row r="4099" spans="1:6">
      <c r="A4099" s="198">
        <v>43465</v>
      </c>
      <c r="B4099" s="197">
        <v>3392.0522999999998</v>
      </c>
      <c r="C4099" s="197">
        <v>3696.4512</v>
      </c>
      <c r="D4099" s="197">
        <v>2957.7426999999998</v>
      </c>
      <c r="E4099" s="197">
        <v>2474.8240000000001</v>
      </c>
      <c r="F4099" s="197">
        <v>2770.7239</v>
      </c>
    </row>
    <row r="4100" spans="1:6">
      <c r="A4100" s="198">
        <v>43467</v>
      </c>
      <c r="B4100" s="197">
        <v>3379.2642999999998</v>
      </c>
      <c r="C4100" s="197">
        <v>3688.5698000000002</v>
      </c>
      <c r="D4100" s="197">
        <v>2951.1188999999999</v>
      </c>
      <c r="E4100" s="197">
        <v>2480.1677</v>
      </c>
      <c r="F4100" s="197">
        <v>2748.0974999999999</v>
      </c>
    </row>
    <row r="4101" spans="1:6">
      <c r="A4101" s="198">
        <v>43468</v>
      </c>
      <c r="B4101" s="197">
        <v>3387.4902000000002</v>
      </c>
      <c r="C4101" s="197">
        <v>3695.5430999999999</v>
      </c>
      <c r="D4101" s="197">
        <v>2952.8238999999999</v>
      </c>
      <c r="E4101" s="197">
        <v>2486.0529999999999</v>
      </c>
      <c r="F4101" s="197">
        <v>2747.1932000000002</v>
      </c>
    </row>
    <row r="4102" spans="1:6">
      <c r="A4102" s="198">
        <v>43469</v>
      </c>
      <c r="B4102" s="197">
        <v>3443.1581999999999</v>
      </c>
      <c r="C4102" s="197">
        <v>3755.4924000000001</v>
      </c>
      <c r="D4102" s="197">
        <v>2999.5857000000001</v>
      </c>
      <c r="E4102" s="197">
        <v>2510.8265999999999</v>
      </c>
      <c r="F4102" s="197">
        <v>2796.6839</v>
      </c>
    </row>
    <row r="4103" spans="1:6">
      <c r="A4103" s="198">
        <v>43472</v>
      </c>
      <c r="B4103" s="197">
        <v>3451.5904999999998</v>
      </c>
      <c r="C4103" s="197">
        <v>3772.1230999999998</v>
      </c>
      <c r="D4103" s="197">
        <v>3015.6932000000002</v>
      </c>
      <c r="E4103" s="197">
        <v>2527.0639999999999</v>
      </c>
      <c r="F4103" s="197">
        <v>2805.1120000000001</v>
      </c>
    </row>
    <row r="4104" spans="1:6">
      <c r="A4104" s="198">
        <v>43473</v>
      </c>
      <c r="B4104" s="197">
        <v>3513.1614</v>
      </c>
      <c r="C4104" s="197">
        <v>3836.0898000000002</v>
      </c>
      <c r="D4104" s="197">
        <v>3064.9634999999998</v>
      </c>
      <c r="E4104" s="197">
        <v>2558.6181999999999</v>
      </c>
      <c r="F4104" s="197">
        <v>2865.3987000000002</v>
      </c>
    </row>
    <row r="4105" spans="1:6">
      <c r="A4105" s="198">
        <v>43474</v>
      </c>
      <c r="B4105" s="197">
        <v>3510.3195000000001</v>
      </c>
      <c r="C4105" s="197">
        <v>3828.3688000000002</v>
      </c>
      <c r="D4105" s="197">
        <v>3058.2952</v>
      </c>
      <c r="E4105" s="197">
        <v>2554.9818</v>
      </c>
      <c r="F4105" s="197">
        <v>2849.1995000000002</v>
      </c>
    </row>
    <row r="4106" spans="1:6">
      <c r="A4106" s="198">
        <v>43475</v>
      </c>
      <c r="B4106" s="197">
        <v>3501.2107000000001</v>
      </c>
      <c r="C4106" s="197">
        <v>3818.6372999999999</v>
      </c>
      <c r="D4106" s="197">
        <v>3048.5453000000002</v>
      </c>
      <c r="E4106" s="197">
        <v>2544.431</v>
      </c>
      <c r="F4106" s="197">
        <v>2842.2518</v>
      </c>
    </row>
    <row r="4107" spans="1:6">
      <c r="A4107" s="198">
        <v>43476</v>
      </c>
      <c r="B4107" s="197">
        <v>3542.9501</v>
      </c>
      <c r="C4107" s="197">
        <v>3862.9580000000001</v>
      </c>
      <c r="D4107" s="197">
        <v>3087.7887999999998</v>
      </c>
      <c r="E4107" s="197">
        <v>2580.2136999999998</v>
      </c>
      <c r="F4107" s="197">
        <v>2880.9155999999998</v>
      </c>
    </row>
    <row r="4108" spans="1:6">
      <c r="A4108" s="198">
        <v>43479</v>
      </c>
      <c r="B4108" s="197">
        <v>3535.2449000000001</v>
      </c>
      <c r="C4108" s="197">
        <v>3856.0466999999999</v>
      </c>
      <c r="D4108" s="197">
        <v>3090.8425000000002</v>
      </c>
      <c r="E4108" s="197">
        <v>2571.9717000000001</v>
      </c>
      <c r="F4108" s="197">
        <v>2896.2903000000001</v>
      </c>
    </row>
    <row r="4109" spans="1:6">
      <c r="A4109" s="198">
        <v>43480</v>
      </c>
      <c r="B4109" s="197">
        <v>3531.7053999999998</v>
      </c>
      <c r="C4109" s="197">
        <v>3852.7365</v>
      </c>
      <c r="D4109" s="197">
        <v>3089.9585000000002</v>
      </c>
      <c r="E4109" s="197">
        <v>2574.8712999999998</v>
      </c>
      <c r="F4109" s="197">
        <v>2896.7165</v>
      </c>
    </row>
    <row r="4110" spans="1:6">
      <c r="A4110" s="198">
        <v>43481</v>
      </c>
      <c r="B4110" s="197">
        <v>3558.4719</v>
      </c>
      <c r="C4110" s="197">
        <v>3883.8876</v>
      </c>
      <c r="D4110" s="197">
        <v>3116.2527</v>
      </c>
      <c r="E4110" s="197">
        <v>2584.0585000000001</v>
      </c>
      <c r="F4110" s="197">
        <v>2931.8067999999998</v>
      </c>
    </row>
    <row r="4111" spans="1:6">
      <c r="A4111" s="198">
        <v>43482</v>
      </c>
      <c r="B4111" s="197">
        <v>3564.962</v>
      </c>
      <c r="C4111" s="197">
        <v>3883.8379</v>
      </c>
      <c r="D4111" s="197">
        <v>3121.8589999999999</v>
      </c>
      <c r="E4111" s="197">
        <v>2589.9908999999998</v>
      </c>
      <c r="F4111" s="197">
        <v>2943.6401999999998</v>
      </c>
    </row>
    <row r="4112" spans="1:6">
      <c r="A4112" s="198">
        <v>43483</v>
      </c>
      <c r="B4112" s="197">
        <v>3601.3456000000001</v>
      </c>
      <c r="C4112" s="197">
        <v>3920.4069</v>
      </c>
      <c r="D4112" s="197">
        <v>3149.0843</v>
      </c>
      <c r="E4112" s="197">
        <v>2607.8694999999998</v>
      </c>
      <c r="F4112" s="197">
        <v>2970.8162000000002</v>
      </c>
    </row>
    <row r="4113" spans="1:6">
      <c r="A4113" s="198">
        <v>43486</v>
      </c>
      <c r="B4113" s="197">
        <v>3611.3429000000001</v>
      </c>
      <c r="C4113" s="197">
        <v>3932.866</v>
      </c>
      <c r="D4113" s="197">
        <v>3151.0313000000001</v>
      </c>
      <c r="E4113" s="197">
        <v>2627.9315999999999</v>
      </c>
      <c r="F4113" s="197">
        <v>2949.9328</v>
      </c>
    </row>
    <row r="4114" spans="1:6">
      <c r="A4114" s="198">
        <v>43487</v>
      </c>
      <c r="B4114" s="197">
        <v>3602.6327000000001</v>
      </c>
      <c r="C4114" s="197">
        <v>3928.8962999999999</v>
      </c>
      <c r="D4114" s="197">
        <v>3151.1606999999999</v>
      </c>
      <c r="E4114" s="197">
        <v>2620.5749999999998</v>
      </c>
      <c r="F4114" s="197">
        <v>2950.4940999999999</v>
      </c>
    </row>
    <row r="4115" spans="1:6">
      <c r="A4115" s="198">
        <v>43488</v>
      </c>
      <c r="B4115" s="197">
        <v>3637.0934000000002</v>
      </c>
      <c r="C4115" s="197">
        <v>3960.7085999999999</v>
      </c>
      <c r="D4115" s="197">
        <v>3181.5947000000001</v>
      </c>
      <c r="E4115" s="197">
        <v>2648.4450999999999</v>
      </c>
      <c r="F4115" s="197">
        <v>2988.3404</v>
      </c>
    </row>
    <row r="4116" spans="1:6">
      <c r="A4116" s="198">
        <v>43489</v>
      </c>
      <c r="B4116" s="197">
        <v>3644.1945999999998</v>
      </c>
      <c r="C4116" s="197">
        <v>3965.73</v>
      </c>
      <c r="D4116" s="197">
        <v>3187.4486000000002</v>
      </c>
      <c r="E4116" s="197">
        <v>2651.0266000000001</v>
      </c>
      <c r="F4116" s="197">
        <v>3001.0495999999998</v>
      </c>
    </row>
    <row r="4117" spans="1:6">
      <c r="A4117" s="198">
        <v>43490</v>
      </c>
      <c r="B4117" s="197">
        <v>3674.2530999999999</v>
      </c>
      <c r="C4117" s="197">
        <v>3987.0787999999998</v>
      </c>
      <c r="D4117" s="197">
        <v>3211.3492999999999</v>
      </c>
      <c r="E4117" s="197">
        <v>2671.8802000000001</v>
      </c>
      <c r="F4117" s="197">
        <v>3027.0254</v>
      </c>
    </row>
    <row r="4118" spans="1:6">
      <c r="A4118" s="198">
        <v>43493</v>
      </c>
      <c r="B4118" s="197">
        <v>3694.5522000000001</v>
      </c>
      <c r="C4118" s="197">
        <v>4004.0544</v>
      </c>
      <c r="D4118" s="197">
        <v>3223.4079999999999</v>
      </c>
      <c r="E4118" s="197">
        <v>2676.884</v>
      </c>
      <c r="F4118" s="197">
        <v>3047.8366999999998</v>
      </c>
    </row>
    <row r="4119" spans="1:6">
      <c r="A4119" s="198">
        <v>43494</v>
      </c>
      <c r="B4119" s="197">
        <v>3737.8461000000002</v>
      </c>
      <c r="C4119" s="197">
        <v>4049.7716999999998</v>
      </c>
      <c r="D4119" s="197">
        <v>3264.6678999999999</v>
      </c>
      <c r="E4119" s="197">
        <v>2700.8771999999999</v>
      </c>
      <c r="F4119" s="197">
        <v>3094.7709</v>
      </c>
    </row>
    <row r="4120" spans="1:6">
      <c r="A4120" s="198">
        <v>43495</v>
      </c>
      <c r="B4120" s="197">
        <v>3766.3764000000001</v>
      </c>
      <c r="C4120" s="197">
        <v>4076.3348999999998</v>
      </c>
      <c r="D4120" s="197">
        <v>3286.6538</v>
      </c>
      <c r="E4120" s="197">
        <v>2713.3697999999999</v>
      </c>
      <c r="F4120" s="197">
        <v>3123.7741000000001</v>
      </c>
    </row>
    <row r="4121" spans="1:6">
      <c r="A4121" s="198">
        <v>43496</v>
      </c>
      <c r="B4121" s="197">
        <v>3747.3447999999999</v>
      </c>
      <c r="C4121" s="197">
        <v>4058.7584000000002</v>
      </c>
      <c r="D4121" s="197">
        <v>3267.0387999999998</v>
      </c>
      <c r="E4121" s="197">
        <v>2708.6957000000002</v>
      </c>
      <c r="F4121" s="197">
        <v>3089.3184000000001</v>
      </c>
    </row>
    <row r="4122" spans="1:6">
      <c r="A4122" s="198">
        <v>43497</v>
      </c>
      <c r="B4122" s="197">
        <v>3743.3679999999999</v>
      </c>
      <c r="C4122" s="197">
        <v>4056.9050999999999</v>
      </c>
      <c r="D4122" s="197">
        <v>3264.1507999999999</v>
      </c>
      <c r="E4122" s="197">
        <v>2705.2341000000001</v>
      </c>
      <c r="F4122" s="197">
        <v>3079.9753999999998</v>
      </c>
    </row>
    <row r="4123" spans="1:6">
      <c r="A4123" s="198">
        <v>43500</v>
      </c>
      <c r="B4123" s="197">
        <v>3752.5857999999998</v>
      </c>
      <c r="C4123" s="197">
        <v>4066.2761999999998</v>
      </c>
      <c r="D4123" s="197">
        <v>3272.6725999999999</v>
      </c>
      <c r="E4123" s="197">
        <v>2718.8804</v>
      </c>
      <c r="F4123" s="197">
        <v>3084.7725</v>
      </c>
    </row>
    <row r="4124" spans="1:6">
      <c r="A4124" s="198">
        <v>43501</v>
      </c>
      <c r="B4124" s="197">
        <v>3752.5998</v>
      </c>
      <c r="C4124" s="197">
        <v>4063.4832999999999</v>
      </c>
      <c r="D4124" s="197">
        <v>3261.9117000000001</v>
      </c>
      <c r="E4124" s="197">
        <v>2716.9798000000001</v>
      </c>
      <c r="F4124" s="197">
        <v>3064.2912999999999</v>
      </c>
    </row>
    <row r="4125" spans="1:6">
      <c r="A4125" s="198">
        <v>43502</v>
      </c>
      <c r="B4125" s="197">
        <v>3749.8584999999998</v>
      </c>
      <c r="C4125" s="197">
        <v>4064.0680000000002</v>
      </c>
      <c r="D4125" s="197">
        <v>3269.7761</v>
      </c>
      <c r="E4125" s="197">
        <v>2721.1536999999998</v>
      </c>
      <c r="F4125" s="197">
        <v>3077.6019999999999</v>
      </c>
    </row>
    <row r="4126" spans="1:6">
      <c r="A4126" s="198">
        <v>43503</v>
      </c>
      <c r="B4126" s="197">
        <v>3739.5304999999998</v>
      </c>
      <c r="C4126" s="197">
        <v>4048.1451999999999</v>
      </c>
      <c r="D4126" s="197">
        <v>3264.1664000000001</v>
      </c>
      <c r="E4126" s="197">
        <v>2709.5491999999999</v>
      </c>
      <c r="F4126" s="197">
        <v>3088.5381000000002</v>
      </c>
    </row>
    <row r="4127" spans="1:6">
      <c r="A4127" s="198">
        <v>43504</v>
      </c>
      <c r="B4127" s="197">
        <v>3706.3395</v>
      </c>
      <c r="C4127" s="197">
        <v>4014.3494999999998</v>
      </c>
      <c r="D4127" s="197">
        <v>3240.6541000000002</v>
      </c>
      <c r="E4127" s="197">
        <v>2679.0144</v>
      </c>
      <c r="F4127" s="197">
        <v>3074.1055999999999</v>
      </c>
    </row>
    <row r="4128" spans="1:6">
      <c r="A4128" s="198">
        <v>43507</v>
      </c>
      <c r="B4128" s="197">
        <v>3732.9396000000002</v>
      </c>
      <c r="C4128" s="197">
        <v>4038.2532999999999</v>
      </c>
      <c r="D4128" s="197">
        <v>3258.2098999999998</v>
      </c>
      <c r="E4128" s="197">
        <v>2693.9605000000001</v>
      </c>
      <c r="F4128" s="197">
        <v>3087.7283000000002</v>
      </c>
    </row>
    <row r="4129" spans="1:6">
      <c r="A4129" s="198">
        <v>43508</v>
      </c>
      <c r="B4129" s="197">
        <v>3719.6817999999998</v>
      </c>
      <c r="C4129" s="197">
        <v>4023.5763999999999</v>
      </c>
      <c r="D4129" s="197">
        <v>3242.8128000000002</v>
      </c>
      <c r="E4129" s="197">
        <v>2683.8919999999998</v>
      </c>
      <c r="F4129" s="197">
        <v>3074.9852000000001</v>
      </c>
    </row>
    <row r="4130" spans="1:6">
      <c r="A4130" s="198">
        <v>43509</v>
      </c>
      <c r="B4130" s="197">
        <v>3696.2269000000001</v>
      </c>
      <c r="C4130" s="197">
        <v>4002.5742</v>
      </c>
      <c r="D4130" s="197">
        <v>3226.6397000000002</v>
      </c>
      <c r="E4130" s="197">
        <v>2671.4787000000001</v>
      </c>
      <c r="F4130" s="197">
        <v>3056.5655000000002</v>
      </c>
    </row>
    <row r="4131" spans="1:6">
      <c r="A4131" s="198">
        <v>43510</v>
      </c>
      <c r="B4131" s="197">
        <v>3671.1253000000002</v>
      </c>
      <c r="C4131" s="197">
        <v>3986.3643999999999</v>
      </c>
      <c r="D4131" s="197">
        <v>3208.8207000000002</v>
      </c>
      <c r="E4131" s="197">
        <v>2672.5596999999998</v>
      </c>
      <c r="F4131" s="197">
        <v>3024.8932</v>
      </c>
    </row>
    <row r="4132" spans="1:6">
      <c r="A4132" s="198">
        <v>43511</v>
      </c>
      <c r="B4132" s="197">
        <v>3678.1093999999998</v>
      </c>
      <c r="C4132" s="197">
        <v>3992.8847000000001</v>
      </c>
      <c r="D4132" s="197">
        <v>3216.6592000000001</v>
      </c>
      <c r="E4132" s="197">
        <v>2672.4038</v>
      </c>
      <c r="F4132" s="197">
        <v>3032.3636000000001</v>
      </c>
    </row>
    <row r="4133" spans="1:6">
      <c r="A4133" s="198">
        <v>43514</v>
      </c>
      <c r="B4133" s="197">
        <v>3692.7579000000001</v>
      </c>
      <c r="C4133" s="197">
        <v>4007.8382999999999</v>
      </c>
      <c r="D4133" s="197">
        <v>3233.8910999999998</v>
      </c>
      <c r="E4133" s="197">
        <v>2680.8263999999999</v>
      </c>
      <c r="F4133" s="197">
        <v>3057.7649999999999</v>
      </c>
    </row>
    <row r="4134" spans="1:6">
      <c r="A4134" s="198">
        <v>43515</v>
      </c>
      <c r="B4134" s="197">
        <v>3686.7449000000001</v>
      </c>
      <c r="C4134" s="197">
        <v>3997.3843999999999</v>
      </c>
      <c r="D4134" s="197">
        <v>3229.0720000000001</v>
      </c>
      <c r="E4134" s="197">
        <v>2677.5207999999998</v>
      </c>
      <c r="F4134" s="197">
        <v>3058.8361</v>
      </c>
    </row>
    <row r="4135" spans="1:6">
      <c r="A4135" s="198">
        <v>43516</v>
      </c>
      <c r="B4135" s="197">
        <v>3668.8742000000002</v>
      </c>
      <c r="C4135" s="197">
        <v>3985.0873000000001</v>
      </c>
      <c r="D4135" s="197">
        <v>3217.8386999999998</v>
      </c>
      <c r="E4135" s="197">
        <v>2666.9216000000001</v>
      </c>
      <c r="F4135" s="197">
        <v>3037.5470999999998</v>
      </c>
    </row>
    <row r="4136" spans="1:6">
      <c r="A4136" s="198">
        <v>43517</v>
      </c>
      <c r="B4136" s="197">
        <v>3676.6118000000001</v>
      </c>
      <c r="C4136" s="197">
        <v>3993.5574000000001</v>
      </c>
      <c r="D4136" s="197">
        <v>3230.4079000000002</v>
      </c>
      <c r="E4136" s="197">
        <v>2669.1633000000002</v>
      </c>
      <c r="F4136" s="197">
        <v>3057.2035000000001</v>
      </c>
    </row>
    <row r="4137" spans="1:6">
      <c r="A4137" s="198">
        <v>43518</v>
      </c>
      <c r="B4137" s="197">
        <v>3665.6176</v>
      </c>
      <c r="C4137" s="197">
        <v>3981.8013999999998</v>
      </c>
      <c r="D4137" s="197">
        <v>3225.4393</v>
      </c>
      <c r="E4137" s="197">
        <v>2658.3045999999999</v>
      </c>
      <c r="F4137" s="197">
        <v>3058.3546999999999</v>
      </c>
    </row>
    <row r="4138" spans="1:6">
      <c r="A4138" s="198">
        <v>43521</v>
      </c>
      <c r="B4138" s="197">
        <v>3650.2184000000002</v>
      </c>
      <c r="C4138" s="197">
        <v>3959.7595999999999</v>
      </c>
      <c r="D4138" s="197">
        <v>3213.4893999999999</v>
      </c>
      <c r="E4138" s="197">
        <v>2638.4765000000002</v>
      </c>
      <c r="F4138" s="197">
        <v>3060.3040999999998</v>
      </c>
    </row>
    <row r="4139" spans="1:6">
      <c r="A4139" s="198">
        <v>43522</v>
      </c>
      <c r="B4139" s="197">
        <v>3662.2736</v>
      </c>
      <c r="C4139" s="197">
        <v>3973.7442000000001</v>
      </c>
      <c r="D4139" s="197">
        <v>3236.7199000000001</v>
      </c>
      <c r="E4139" s="197">
        <v>2647.9339</v>
      </c>
      <c r="F4139" s="197">
        <v>3096.268</v>
      </c>
    </row>
    <row r="4140" spans="1:6">
      <c r="A4140" s="198">
        <v>43523</v>
      </c>
      <c r="B4140" s="197">
        <v>3645.0056</v>
      </c>
      <c r="C4140" s="197">
        <v>3959.3665999999998</v>
      </c>
      <c r="D4140" s="197">
        <v>3229.6680999999999</v>
      </c>
      <c r="E4140" s="197">
        <v>2630.8879999999999</v>
      </c>
      <c r="F4140" s="197">
        <v>3099.1644999999999</v>
      </c>
    </row>
    <row r="4141" spans="1:6">
      <c r="A4141" s="198">
        <v>43524</v>
      </c>
      <c r="B4141" s="197">
        <v>3647.1930000000002</v>
      </c>
      <c r="C4141" s="197">
        <v>3957.3431</v>
      </c>
      <c r="D4141" s="197">
        <v>3230.7255</v>
      </c>
      <c r="E4141" s="197">
        <v>2627.8463999999999</v>
      </c>
      <c r="F4141" s="197">
        <v>3123.5142000000001</v>
      </c>
    </row>
    <row r="4142" spans="1:6">
      <c r="A4142" s="198">
        <v>43525</v>
      </c>
      <c r="B4142" s="197">
        <v>3650.1388999999999</v>
      </c>
      <c r="C4142" s="197">
        <v>3952.6741000000002</v>
      </c>
      <c r="D4142" s="197">
        <v>3227.1659</v>
      </c>
      <c r="E4142" s="197">
        <v>2630.8744999999999</v>
      </c>
      <c r="F4142" s="197">
        <v>3121.1669000000002</v>
      </c>
    </row>
    <row r="4143" spans="1:6">
      <c r="A4143" s="198">
        <v>43528</v>
      </c>
      <c r="B4143" s="197">
        <v>3656.1736999999998</v>
      </c>
      <c r="C4143" s="197">
        <v>3959.7579000000001</v>
      </c>
      <c r="D4143" s="197">
        <v>3228.5916000000002</v>
      </c>
      <c r="E4143" s="197">
        <v>2630.3559</v>
      </c>
      <c r="F4143" s="197">
        <v>3118.7401</v>
      </c>
    </row>
    <row r="4144" spans="1:6">
      <c r="A4144" s="198">
        <v>43529</v>
      </c>
      <c r="B4144" s="197">
        <v>3670.7683000000002</v>
      </c>
      <c r="C4144" s="197">
        <v>3977.0655999999999</v>
      </c>
      <c r="D4144" s="197">
        <v>3241.3191999999999</v>
      </c>
      <c r="E4144" s="197">
        <v>2644.6747999999998</v>
      </c>
      <c r="F4144" s="197">
        <v>3127.0016999999998</v>
      </c>
    </row>
    <row r="4145" spans="1:6">
      <c r="A4145" s="198">
        <v>43530</v>
      </c>
      <c r="B4145" s="197">
        <v>3653.6309000000001</v>
      </c>
      <c r="C4145" s="197">
        <v>3957.4872999999998</v>
      </c>
      <c r="D4145" s="197">
        <v>3223.6073000000001</v>
      </c>
      <c r="E4145" s="197">
        <v>2637.1435999999999</v>
      </c>
      <c r="F4145" s="197">
        <v>3104.4270000000001</v>
      </c>
    </row>
    <row r="4146" spans="1:6">
      <c r="A4146" s="198">
        <v>43531</v>
      </c>
      <c r="B4146" s="197">
        <v>3690.1858000000002</v>
      </c>
      <c r="C4146" s="197">
        <v>3991.5210999999999</v>
      </c>
      <c r="D4146" s="197">
        <v>3247.6410000000001</v>
      </c>
      <c r="E4146" s="197">
        <v>2673.0025000000001</v>
      </c>
      <c r="F4146" s="197">
        <v>3114.6651999999999</v>
      </c>
    </row>
    <row r="4147" spans="1:6">
      <c r="A4147" s="198">
        <v>43532</v>
      </c>
      <c r="B4147" s="197">
        <v>3738.4169999999999</v>
      </c>
      <c r="C4147" s="197">
        <v>4035.1347999999998</v>
      </c>
      <c r="D4147" s="197">
        <v>3267.2226999999998</v>
      </c>
      <c r="E4147" s="197">
        <v>2705.9544000000001</v>
      </c>
      <c r="F4147" s="197">
        <v>3116.8193000000001</v>
      </c>
    </row>
    <row r="4148" spans="1:6">
      <c r="A4148" s="198">
        <v>43535</v>
      </c>
      <c r="B4148" s="197">
        <v>3745.3465999999999</v>
      </c>
      <c r="C4148" s="197">
        <v>4047.7156</v>
      </c>
      <c r="D4148" s="197">
        <v>3277.8150000000001</v>
      </c>
      <c r="E4148" s="197">
        <v>2714.3710999999998</v>
      </c>
      <c r="F4148" s="197">
        <v>3125.0958999999998</v>
      </c>
    </row>
    <row r="4149" spans="1:6">
      <c r="A4149" s="198">
        <v>43536</v>
      </c>
      <c r="B4149" s="197">
        <v>3757.6266000000001</v>
      </c>
      <c r="C4149" s="197">
        <v>4066.0697</v>
      </c>
      <c r="D4149" s="197">
        <v>3285.7757000000001</v>
      </c>
      <c r="E4149" s="197">
        <v>2729.0108</v>
      </c>
      <c r="F4149" s="197">
        <v>3124.4065000000001</v>
      </c>
    </row>
    <row r="4150" spans="1:6">
      <c r="A4150" s="198">
        <v>43537</v>
      </c>
      <c r="B4150" s="197">
        <v>3766.973</v>
      </c>
      <c r="C4150" s="197">
        <v>4076.1131</v>
      </c>
      <c r="D4150" s="197">
        <v>3300.9078</v>
      </c>
      <c r="E4150" s="197">
        <v>2732.9474</v>
      </c>
      <c r="F4150" s="197">
        <v>3149.9265999999998</v>
      </c>
    </row>
    <row r="4151" spans="1:6">
      <c r="A4151" s="198">
        <v>43538</v>
      </c>
      <c r="B4151" s="197">
        <v>3811.3811000000001</v>
      </c>
      <c r="C4151" s="197">
        <v>4124.3238000000001</v>
      </c>
      <c r="D4151" s="197">
        <v>3337.8150999999998</v>
      </c>
      <c r="E4151" s="197">
        <v>2759.5185000000001</v>
      </c>
      <c r="F4151" s="197">
        <v>3190.3742000000002</v>
      </c>
    </row>
    <row r="4152" spans="1:6">
      <c r="A4152" s="198">
        <v>43539</v>
      </c>
      <c r="B4152" s="197">
        <v>3807.7473</v>
      </c>
      <c r="C4152" s="197">
        <v>4126.6826000000001</v>
      </c>
      <c r="D4152" s="197">
        <v>3345.2923999999998</v>
      </c>
      <c r="E4152" s="197">
        <v>2752.6381000000001</v>
      </c>
      <c r="F4152" s="197">
        <v>3204.2829000000002</v>
      </c>
    </row>
    <row r="4153" spans="1:6">
      <c r="A4153" s="198">
        <v>43542</v>
      </c>
      <c r="B4153" s="197">
        <v>3826.5293000000001</v>
      </c>
      <c r="C4153" s="197">
        <v>4141.7166999999999</v>
      </c>
      <c r="D4153" s="197">
        <v>3349.1509999999998</v>
      </c>
      <c r="E4153" s="197">
        <v>2765.9360999999999</v>
      </c>
      <c r="F4153" s="197">
        <v>3205.4740000000002</v>
      </c>
    </row>
    <row r="4154" spans="1:6">
      <c r="A4154" s="198">
        <v>43543</v>
      </c>
      <c r="B4154" s="197">
        <v>3834.7375999999999</v>
      </c>
      <c r="C4154" s="197">
        <v>4155.5427</v>
      </c>
      <c r="D4154" s="197">
        <v>3361.6026999999999</v>
      </c>
      <c r="E4154" s="197">
        <v>2774.7029000000002</v>
      </c>
      <c r="F4154" s="197">
        <v>3214.0626000000002</v>
      </c>
    </row>
    <row r="4155" spans="1:6">
      <c r="A4155" s="198">
        <v>43544</v>
      </c>
      <c r="B4155" s="197">
        <v>3818.5738999999999</v>
      </c>
      <c r="C4155" s="197">
        <v>4143.1824999999999</v>
      </c>
      <c r="D4155" s="197">
        <v>3340.5743000000002</v>
      </c>
      <c r="E4155" s="197">
        <v>2765.9865</v>
      </c>
      <c r="F4155" s="197">
        <v>3179.5448000000001</v>
      </c>
    </row>
    <row r="4156" spans="1:6">
      <c r="A4156" s="198">
        <v>43545</v>
      </c>
      <c r="B4156" s="197">
        <v>3844.2739000000001</v>
      </c>
      <c r="C4156" s="197">
        <v>4169.0630000000001</v>
      </c>
      <c r="D4156" s="197">
        <v>3346.4825999999998</v>
      </c>
      <c r="E4156" s="197">
        <v>2781.0493999999999</v>
      </c>
      <c r="F4156" s="197">
        <v>3172.8616999999999</v>
      </c>
    </row>
    <row r="4157" spans="1:6">
      <c r="A4157" s="198">
        <v>43546</v>
      </c>
      <c r="B4157" s="197">
        <v>3835.5769</v>
      </c>
      <c r="C4157" s="197">
        <v>4160.4372999999996</v>
      </c>
      <c r="D4157" s="197">
        <v>3344.6405</v>
      </c>
      <c r="E4157" s="197">
        <v>2779.2197000000001</v>
      </c>
      <c r="F4157" s="197">
        <v>3168.0709000000002</v>
      </c>
    </row>
    <row r="4158" spans="1:6">
      <c r="A4158" s="198">
        <v>43549</v>
      </c>
      <c r="B4158" s="197">
        <v>3818.9636</v>
      </c>
      <c r="C4158" s="197">
        <v>4149.1620000000003</v>
      </c>
      <c r="D4158" s="197">
        <v>3329.1395000000002</v>
      </c>
      <c r="E4158" s="197">
        <v>2771.5976000000001</v>
      </c>
      <c r="F4158" s="197">
        <v>3150.8445999999999</v>
      </c>
    </row>
    <row r="4159" spans="1:6">
      <c r="A4159" s="198">
        <v>43550</v>
      </c>
      <c r="B4159" s="197">
        <v>3853.3251</v>
      </c>
      <c r="C4159" s="197">
        <v>4186.9409999999998</v>
      </c>
      <c r="D4159" s="197">
        <v>3358.7166000000002</v>
      </c>
      <c r="E4159" s="197">
        <v>2795.4992999999999</v>
      </c>
      <c r="F4159" s="197">
        <v>3178.5248000000001</v>
      </c>
    </row>
    <row r="4160" spans="1:6">
      <c r="A4160" s="198">
        <v>43551</v>
      </c>
      <c r="B4160" s="197">
        <v>3846.4414999999999</v>
      </c>
      <c r="C4160" s="197">
        <v>4183.0801000000001</v>
      </c>
      <c r="D4160" s="197">
        <v>3363.8820999999998</v>
      </c>
      <c r="E4160" s="197">
        <v>2787.027</v>
      </c>
      <c r="F4160" s="197">
        <v>3190.8166999999999</v>
      </c>
    </row>
    <row r="4161" spans="1:6">
      <c r="A4161" s="198">
        <v>43552</v>
      </c>
      <c r="B4161" s="197">
        <v>3833.3856000000001</v>
      </c>
      <c r="C4161" s="197">
        <v>4173.1644999999999</v>
      </c>
      <c r="D4161" s="197">
        <v>3351.7728000000002</v>
      </c>
      <c r="E4161" s="197">
        <v>2784.6876999999999</v>
      </c>
      <c r="F4161" s="197">
        <v>3171.6657</v>
      </c>
    </row>
    <row r="4162" spans="1:6">
      <c r="A4162" s="198">
        <v>43553</v>
      </c>
      <c r="B4162" s="197">
        <v>3838.0194999999999</v>
      </c>
      <c r="C4162" s="197">
        <v>4184.3229000000001</v>
      </c>
      <c r="D4162" s="197">
        <v>3359.2109</v>
      </c>
      <c r="E4162" s="197">
        <v>2780.8919000000001</v>
      </c>
      <c r="F4162" s="197">
        <v>3182.0972999999999</v>
      </c>
    </row>
    <row r="4163" spans="1:6">
      <c r="A4163" s="198">
        <v>43556</v>
      </c>
      <c r="B4163" s="197">
        <v>3855.3552</v>
      </c>
      <c r="C4163" s="197">
        <v>4204.7317000000003</v>
      </c>
      <c r="D4163" s="197">
        <v>3381.8225000000002</v>
      </c>
      <c r="E4163" s="197">
        <v>2782.1302999999998</v>
      </c>
      <c r="F4163" s="197">
        <v>3213.1374000000001</v>
      </c>
    </row>
    <row r="4164" spans="1:6">
      <c r="A4164" s="198">
        <v>43557</v>
      </c>
      <c r="B4164" s="197">
        <v>3869.6206999999999</v>
      </c>
      <c r="C4164" s="197">
        <v>4220.8741</v>
      </c>
      <c r="D4164" s="197">
        <v>3390.7671</v>
      </c>
      <c r="E4164" s="197">
        <v>2785.4333000000001</v>
      </c>
      <c r="F4164" s="197">
        <v>3227.3642</v>
      </c>
    </row>
    <row r="4165" spans="1:6">
      <c r="A4165" s="198">
        <v>43558</v>
      </c>
      <c r="B4165" s="197">
        <v>3884.0754000000002</v>
      </c>
      <c r="C4165" s="197">
        <v>4234.9587000000001</v>
      </c>
      <c r="D4165" s="197">
        <v>3412.0383999999999</v>
      </c>
      <c r="E4165" s="197">
        <v>2793.7107999999998</v>
      </c>
      <c r="F4165" s="197">
        <v>3267.2797999999998</v>
      </c>
    </row>
    <row r="4166" spans="1:6">
      <c r="A4166" s="198">
        <v>43559</v>
      </c>
      <c r="B4166" s="197">
        <v>3874.8858</v>
      </c>
      <c r="C4166" s="197">
        <v>4220.9213</v>
      </c>
      <c r="D4166" s="197">
        <v>3399.8020000000001</v>
      </c>
      <c r="E4166" s="197">
        <v>2781.5654</v>
      </c>
      <c r="F4166" s="197">
        <v>3251.4895000000001</v>
      </c>
    </row>
    <row r="4167" spans="1:6">
      <c r="A4167" s="198">
        <v>43560</v>
      </c>
      <c r="B4167" s="197">
        <v>3857.9895000000001</v>
      </c>
      <c r="C4167" s="197">
        <v>4199.4866000000002</v>
      </c>
      <c r="D4167" s="197">
        <v>3375.8993</v>
      </c>
      <c r="E4167" s="197">
        <v>2772.8051</v>
      </c>
      <c r="F4167" s="197">
        <v>3220.0009</v>
      </c>
    </row>
    <row r="4168" spans="1:6">
      <c r="A4168" s="198">
        <v>43563</v>
      </c>
      <c r="B4168" s="197">
        <v>3807.8359999999998</v>
      </c>
      <c r="C4168" s="197">
        <v>4152.6000000000004</v>
      </c>
      <c r="D4168" s="197">
        <v>3344.2608</v>
      </c>
      <c r="E4168" s="197">
        <v>2734.9692</v>
      </c>
      <c r="F4168" s="197">
        <v>3193.7775000000001</v>
      </c>
    </row>
    <row r="4169" spans="1:6">
      <c r="A4169" s="198">
        <v>43564</v>
      </c>
      <c r="B4169" s="197">
        <v>3770.2591000000002</v>
      </c>
      <c r="C4169" s="197">
        <v>4113.1592000000001</v>
      </c>
      <c r="D4169" s="197">
        <v>3316.7795000000001</v>
      </c>
      <c r="E4169" s="197">
        <v>2708.2727</v>
      </c>
      <c r="F4169" s="197">
        <v>3162.3582000000001</v>
      </c>
    </row>
    <row r="4170" spans="1:6">
      <c r="A4170" s="198">
        <v>43565</v>
      </c>
      <c r="B4170" s="197">
        <v>3826.9254999999998</v>
      </c>
      <c r="C4170" s="197">
        <v>4172.4130999999998</v>
      </c>
      <c r="D4170" s="197">
        <v>3360.9877000000001</v>
      </c>
      <c r="E4170" s="197">
        <v>2736.5531999999998</v>
      </c>
      <c r="F4170" s="197">
        <v>3221.8107</v>
      </c>
    </row>
    <row r="4171" spans="1:6">
      <c r="A4171" s="198">
        <v>43566</v>
      </c>
      <c r="B4171" s="197">
        <v>3839.9872</v>
      </c>
      <c r="C4171" s="197">
        <v>4180.5762999999997</v>
      </c>
      <c r="D4171" s="197">
        <v>3372.6498999999999</v>
      </c>
      <c r="E4171" s="197">
        <v>2734.4103</v>
      </c>
      <c r="F4171" s="197">
        <v>3247.0900999999999</v>
      </c>
    </row>
    <row r="4172" spans="1:6">
      <c r="A4172" s="198">
        <v>43567</v>
      </c>
      <c r="B4172" s="197">
        <v>3817.2574</v>
      </c>
      <c r="C4172" s="197">
        <v>4156.1491999999998</v>
      </c>
      <c r="D4172" s="197">
        <v>3356.1232</v>
      </c>
      <c r="E4172" s="197">
        <v>2722.4495999999999</v>
      </c>
      <c r="F4172" s="197">
        <v>3226.5437999999999</v>
      </c>
    </row>
    <row r="4173" spans="1:6">
      <c r="A4173" s="198">
        <v>43570</v>
      </c>
      <c r="B4173" s="197">
        <v>3808.3886000000002</v>
      </c>
      <c r="C4173" s="197">
        <v>4151.9620999999997</v>
      </c>
      <c r="D4173" s="197">
        <v>3355.7357999999999</v>
      </c>
      <c r="E4173" s="197">
        <v>2705.4222</v>
      </c>
      <c r="F4173" s="197">
        <v>3237.3085999999998</v>
      </c>
    </row>
    <row r="4174" spans="1:6">
      <c r="A4174" s="198">
        <v>43571</v>
      </c>
      <c r="B4174" s="197">
        <v>3822.5913999999998</v>
      </c>
      <c r="C4174" s="197">
        <v>4164.6884</v>
      </c>
      <c r="D4174" s="197">
        <v>3363.3256000000001</v>
      </c>
      <c r="E4174" s="197">
        <v>2711.3676</v>
      </c>
      <c r="F4174" s="197">
        <v>3249.5902999999998</v>
      </c>
    </row>
    <row r="4175" spans="1:6">
      <c r="A4175" s="198">
        <v>43572</v>
      </c>
      <c r="B4175" s="197">
        <v>3795.3357000000001</v>
      </c>
      <c r="C4175" s="197">
        <v>4134.5409</v>
      </c>
      <c r="D4175" s="197">
        <v>3333.1489999999999</v>
      </c>
      <c r="E4175" s="197">
        <v>2694.7283000000002</v>
      </c>
      <c r="F4175" s="197">
        <v>3206.4645</v>
      </c>
    </row>
    <row r="4176" spans="1:6">
      <c r="A4176" s="198">
        <v>43573</v>
      </c>
      <c r="B4176" s="197">
        <v>3806.0018</v>
      </c>
      <c r="C4176" s="197">
        <v>4140.6041999999998</v>
      </c>
      <c r="D4176" s="197">
        <v>3339.4546999999998</v>
      </c>
      <c r="E4176" s="197">
        <v>2712.7033000000001</v>
      </c>
      <c r="F4176" s="197">
        <v>3205.7123000000001</v>
      </c>
    </row>
    <row r="4177" spans="1:6">
      <c r="A4177" s="198">
        <v>43578</v>
      </c>
      <c r="B4177" s="197">
        <v>3806.8606</v>
      </c>
      <c r="C4177" s="197">
        <v>4144.5164000000004</v>
      </c>
      <c r="D4177" s="197">
        <v>3337.3164000000002</v>
      </c>
      <c r="E4177" s="197">
        <v>2730.3649</v>
      </c>
      <c r="F4177" s="197">
        <v>3189.0171999999998</v>
      </c>
    </row>
    <row r="4178" spans="1:6">
      <c r="A4178" s="198">
        <v>43579</v>
      </c>
      <c r="B4178" s="197">
        <v>3865.6848</v>
      </c>
      <c r="C4178" s="197">
        <v>4199.8446999999996</v>
      </c>
      <c r="D4178" s="197">
        <v>3385.5349999999999</v>
      </c>
      <c r="E4178" s="197">
        <v>2757.8523</v>
      </c>
      <c r="F4178" s="197">
        <v>3255.8789000000002</v>
      </c>
    </row>
    <row r="4179" spans="1:6">
      <c r="A4179" s="198">
        <v>43580</v>
      </c>
      <c r="B4179" s="197">
        <v>3839.0295999999998</v>
      </c>
      <c r="C4179" s="197">
        <v>4168.2469000000001</v>
      </c>
      <c r="D4179" s="197">
        <v>3364.3665000000001</v>
      </c>
      <c r="E4179" s="197">
        <v>2734.0511999999999</v>
      </c>
      <c r="F4179" s="197">
        <v>3241.3334</v>
      </c>
    </row>
    <row r="4180" spans="1:6">
      <c r="A4180" s="198">
        <v>43581</v>
      </c>
      <c r="B4180" s="197">
        <v>3828.3087999999998</v>
      </c>
      <c r="C4180" s="197">
        <v>4152.2871999999998</v>
      </c>
      <c r="D4180" s="197">
        <v>3354.6426000000001</v>
      </c>
      <c r="E4180" s="197">
        <v>2716.4695999999999</v>
      </c>
      <c r="F4180" s="197">
        <v>3243.8346000000001</v>
      </c>
    </row>
    <row r="4181" spans="1:6">
      <c r="A4181" s="198">
        <v>43584</v>
      </c>
      <c r="B4181" s="197">
        <v>3825.2494000000002</v>
      </c>
      <c r="C4181" s="197">
        <v>4145.7271000000001</v>
      </c>
      <c r="D4181" s="197">
        <v>3350.0947000000001</v>
      </c>
      <c r="E4181" s="197">
        <v>2717.5495999999998</v>
      </c>
      <c r="F4181" s="197">
        <v>3239.2082</v>
      </c>
    </row>
    <row r="4182" spans="1:6">
      <c r="A4182" s="198">
        <v>43585</v>
      </c>
      <c r="B4182" s="197">
        <v>3812.4944</v>
      </c>
      <c r="C4182" s="197">
        <v>4122.7831999999999</v>
      </c>
      <c r="D4182" s="197">
        <v>3337.0817000000002</v>
      </c>
      <c r="E4182" s="197">
        <v>2718.0904</v>
      </c>
      <c r="F4182" s="197">
        <v>3227.4450999999999</v>
      </c>
    </row>
    <row r="4183" spans="1:6">
      <c r="A4183" s="198">
        <v>43587</v>
      </c>
      <c r="B4183" s="197">
        <v>3843.7123000000001</v>
      </c>
      <c r="C4183" s="197">
        <v>4149.6818000000003</v>
      </c>
      <c r="D4183" s="197">
        <v>3357.9819000000002</v>
      </c>
      <c r="E4183" s="197">
        <v>2744.0911000000001</v>
      </c>
      <c r="F4183" s="197">
        <v>3250.2528000000002</v>
      </c>
    </row>
    <row r="4184" spans="1:6">
      <c r="A4184" s="198">
        <v>43588</v>
      </c>
      <c r="B4184" s="197">
        <v>3821.9890999999998</v>
      </c>
      <c r="C4184" s="197">
        <v>4134.1412</v>
      </c>
      <c r="D4184" s="197">
        <v>3349.8849</v>
      </c>
      <c r="E4184" s="197">
        <v>2736.6556</v>
      </c>
      <c r="F4184" s="197">
        <v>3242.6325000000002</v>
      </c>
    </row>
    <row r="4185" spans="1:6">
      <c r="A4185" s="198">
        <v>43591</v>
      </c>
      <c r="B4185" s="197">
        <v>3813.0457000000001</v>
      </c>
      <c r="C4185" s="197">
        <v>4124.4436999999998</v>
      </c>
      <c r="D4185" s="197">
        <v>3341.8724999999999</v>
      </c>
      <c r="E4185" s="197">
        <v>2725.8155000000002</v>
      </c>
      <c r="F4185" s="197">
        <v>3236.4724000000001</v>
      </c>
    </row>
    <row r="4186" spans="1:6">
      <c r="A4186" s="198">
        <v>43592</v>
      </c>
      <c r="B4186" s="197">
        <v>3860.2282</v>
      </c>
      <c r="C4186" s="197">
        <v>4168.9324999999999</v>
      </c>
      <c r="D4186" s="197">
        <v>3366.9063999999998</v>
      </c>
      <c r="E4186" s="197">
        <v>2780.7678999999998</v>
      </c>
      <c r="F4186" s="197">
        <v>3233.2957000000001</v>
      </c>
    </row>
    <row r="4187" spans="1:6">
      <c r="A4187" s="198">
        <v>43593</v>
      </c>
      <c r="B4187" s="197">
        <v>3828.1288</v>
      </c>
      <c r="C4187" s="197">
        <v>4143.6082999999999</v>
      </c>
      <c r="D4187" s="197">
        <v>3343.0437999999999</v>
      </c>
      <c r="E4187" s="197">
        <v>2761.8701999999998</v>
      </c>
      <c r="F4187" s="197">
        <v>3196.7175000000002</v>
      </c>
    </row>
    <row r="4188" spans="1:6">
      <c r="A4188" s="198">
        <v>43594</v>
      </c>
      <c r="B4188" s="197">
        <v>3837.1201000000001</v>
      </c>
      <c r="C4188" s="197">
        <v>4148.2241999999997</v>
      </c>
      <c r="D4188" s="197">
        <v>3345.4148</v>
      </c>
      <c r="E4188" s="197">
        <v>2781.2235999999998</v>
      </c>
      <c r="F4188" s="197">
        <v>3193.2638000000002</v>
      </c>
    </row>
    <row r="4189" spans="1:6">
      <c r="A4189" s="198">
        <v>43595</v>
      </c>
      <c r="B4189" s="197">
        <v>3858.7856999999999</v>
      </c>
      <c r="C4189" s="197">
        <v>4168.0964000000004</v>
      </c>
      <c r="D4189" s="197">
        <v>3358.6223</v>
      </c>
      <c r="E4189" s="197">
        <v>2800.9852000000001</v>
      </c>
      <c r="F4189" s="197">
        <v>3201.1878000000002</v>
      </c>
    </row>
    <row r="4190" spans="1:6">
      <c r="A4190" s="198">
        <v>43598</v>
      </c>
      <c r="B4190" s="197">
        <v>3853.6815999999999</v>
      </c>
      <c r="C4190" s="197">
        <v>4165.3504999999996</v>
      </c>
      <c r="D4190" s="197">
        <v>3347.4238999999998</v>
      </c>
      <c r="E4190" s="197">
        <v>2814.4405999999999</v>
      </c>
      <c r="F4190" s="197">
        <v>3170.5176999999999</v>
      </c>
    </row>
    <row r="4191" spans="1:6">
      <c r="A4191" s="198">
        <v>43599</v>
      </c>
      <c r="B4191" s="197">
        <v>3849.2944000000002</v>
      </c>
      <c r="C4191" s="197">
        <v>4174.4269000000004</v>
      </c>
      <c r="D4191" s="197">
        <v>3354.4645</v>
      </c>
      <c r="E4191" s="197">
        <v>2801.2638000000002</v>
      </c>
      <c r="F4191" s="197">
        <v>3177.0942</v>
      </c>
    </row>
    <row r="4192" spans="1:6">
      <c r="A4192" s="198">
        <v>43600</v>
      </c>
      <c r="B4192" s="197">
        <v>3878.1475999999998</v>
      </c>
      <c r="C4192" s="197">
        <v>4201.3486999999996</v>
      </c>
      <c r="D4192" s="197">
        <v>3368.4645999999998</v>
      </c>
      <c r="E4192" s="197">
        <v>2829.2215999999999</v>
      </c>
      <c r="F4192" s="197">
        <v>3183.9857000000002</v>
      </c>
    </row>
    <row r="4193" spans="1:6">
      <c r="A4193" s="198">
        <v>43601</v>
      </c>
      <c r="B4193" s="197">
        <v>3901.5482000000002</v>
      </c>
      <c r="C4193" s="197">
        <v>4235.2907999999998</v>
      </c>
      <c r="D4193" s="197">
        <v>3389.6190999999999</v>
      </c>
      <c r="E4193" s="197">
        <v>2842.5961000000002</v>
      </c>
      <c r="F4193" s="197">
        <v>3199.7219</v>
      </c>
    </row>
    <row r="4194" spans="1:6">
      <c r="A4194" s="198">
        <v>43602</v>
      </c>
      <c r="B4194" s="197">
        <v>3880.9058</v>
      </c>
      <c r="C4194" s="197">
        <v>4213.4053000000004</v>
      </c>
      <c r="D4194" s="197">
        <v>3369.7197999999999</v>
      </c>
      <c r="E4194" s="197">
        <v>2832.0803999999998</v>
      </c>
      <c r="F4194" s="197">
        <v>3175.1736999999998</v>
      </c>
    </row>
    <row r="4195" spans="1:6">
      <c r="A4195" s="198">
        <v>43605</v>
      </c>
      <c r="B4195" s="197">
        <v>3873.4434000000001</v>
      </c>
      <c r="C4195" s="197">
        <v>4207.4893000000002</v>
      </c>
      <c r="D4195" s="197">
        <v>3364.4775</v>
      </c>
      <c r="E4195" s="197">
        <v>2835.2554</v>
      </c>
      <c r="F4195" s="197">
        <v>3161.6042000000002</v>
      </c>
    </row>
    <row r="4196" spans="1:6">
      <c r="A4196" s="198">
        <v>43606</v>
      </c>
      <c r="B4196" s="197">
        <v>3895.4982</v>
      </c>
      <c r="C4196" s="197">
        <v>4229.1100999999999</v>
      </c>
      <c r="D4196" s="197">
        <v>3381.9694</v>
      </c>
      <c r="E4196" s="197">
        <v>2851.2746999999999</v>
      </c>
      <c r="F4196" s="197">
        <v>3183.4913000000001</v>
      </c>
    </row>
    <row r="4197" spans="1:6">
      <c r="A4197" s="198">
        <v>43607</v>
      </c>
      <c r="B4197" s="197">
        <v>3865.3362999999999</v>
      </c>
      <c r="C4197" s="197">
        <v>4201.5704999999998</v>
      </c>
      <c r="D4197" s="197">
        <v>3347.4526000000001</v>
      </c>
      <c r="E4197" s="197">
        <v>2837.3847999999998</v>
      </c>
      <c r="F4197" s="197">
        <v>3131.4259999999999</v>
      </c>
    </row>
    <row r="4198" spans="1:6">
      <c r="A4198" s="198">
        <v>43608</v>
      </c>
      <c r="B4198" s="197">
        <v>3832.1300999999999</v>
      </c>
      <c r="C4198" s="197">
        <v>4168.3536000000004</v>
      </c>
      <c r="D4198" s="197">
        <v>3318.3337999999999</v>
      </c>
      <c r="E4198" s="197">
        <v>2830.2561999999998</v>
      </c>
      <c r="F4198" s="197">
        <v>3081.0484000000001</v>
      </c>
    </row>
    <row r="4199" spans="1:6">
      <c r="A4199" s="198">
        <v>43609</v>
      </c>
      <c r="B4199" s="197">
        <v>3879.67</v>
      </c>
      <c r="C4199" s="197">
        <v>4217.7689</v>
      </c>
      <c r="D4199" s="197">
        <v>3349.0331000000001</v>
      </c>
      <c r="E4199" s="197">
        <v>2852.607</v>
      </c>
      <c r="F4199" s="197">
        <v>3112.3303999999998</v>
      </c>
    </row>
    <row r="4200" spans="1:6">
      <c r="A4200" s="198">
        <v>43612</v>
      </c>
      <c r="B4200" s="197">
        <v>3889.1758</v>
      </c>
      <c r="C4200" s="197">
        <v>4223.7628999999997</v>
      </c>
      <c r="D4200" s="197">
        <v>3352.6596</v>
      </c>
      <c r="E4200" s="197">
        <v>2856.9009000000001</v>
      </c>
      <c r="F4200" s="197">
        <v>3113.0536000000002</v>
      </c>
    </row>
    <row r="4201" spans="1:6">
      <c r="A4201" s="198">
        <v>43613</v>
      </c>
      <c r="B4201" s="197">
        <v>3859.0938000000001</v>
      </c>
      <c r="C4201" s="197">
        <v>4191.2186000000002</v>
      </c>
      <c r="D4201" s="197">
        <v>3328.4355999999998</v>
      </c>
      <c r="E4201" s="197">
        <v>2833.5830000000001</v>
      </c>
      <c r="F4201" s="197">
        <v>3094.8013000000001</v>
      </c>
    </row>
    <row r="4202" spans="1:6">
      <c r="A4202" s="198">
        <v>43614</v>
      </c>
      <c r="B4202" s="197">
        <v>3826.3463999999999</v>
      </c>
      <c r="C4202" s="197">
        <v>4159.1668</v>
      </c>
      <c r="D4202" s="197">
        <v>3306.58</v>
      </c>
      <c r="E4202" s="197">
        <v>2815.3141000000001</v>
      </c>
      <c r="F4202" s="197">
        <v>3078.8991000000001</v>
      </c>
    </row>
    <row r="4203" spans="1:6">
      <c r="A4203" s="198">
        <v>43615</v>
      </c>
      <c r="B4203" s="197">
        <v>3816.0738000000001</v>
      </c>
      <c r="C4203" s="197">
        <v>4154.3342000000002</v>
      </c>
      <c r="D4203" s="197">
        <v>3303.1129000000001</v>
      </c>
      <c r="E4203" s="197">
        <v>2807.8672000000001</v>
      </c>
      <c r="F4203" s="197">
        <v>3074.8625000000002</v>
      </c>
    </row>
    <row r="4204" spans="1:6">
      <c r="A4204" s="198">
        <v>43616</v>
      </c>
      <c r="B4204" s="197">
        <v>3833.0731000000001</v>
      </c>
      <c r="C4204" s="197">
        <v>4170.9998999999998</v>
      </c>
      <c r="D4204" s="197">
        <v>3314.7296999999999</v>
      </c>
      <c r="E4204" s="197">
        <v>2825.4344000000001</v>
      </c>
      <c r="F4204" s="197">
        <v>3080.4497999999999</v>
      </c>
    </row>
    <row r="4205" spans="1:6">
      <c r="A4205" s="198">
        <v>43619</v>
      </c>
      <c r="B4205" s="197">
        <v>3837.2746000000002</v>
      </c>
      <c r="C4205" s="197">
        <v>4174.7487000000001</v>
      </c>
      <c r="D4205" s="197">
        <v>3312.6747999999998</v>
      </c>
      <c r="E4205" s="197">
        <v>2832.0545000000002</v>
      </c>
      <c r="F4205" s="197">
        <v>3068.5140999999999</v>
      </c>
    </row>
    <row r="4206" spans="1:6">
      <c r="A4206" s="198">
        <v>43620</v>
      </c>
      <c r="B4206" s="197">
        <v>3844.3319000000001</v>
      </c>
      <c r="C4206" s="197">
        <v>4185.7067999999999</v>
      </c>
      <c r="D4206" s="197">
        <v>3318.9357</v>
      </c>
      <c r="E4206" s="197">
        <v>2830.4915000000001</v>
      </c>
      <c r="F4206" s="197">
        <v>3068.5113999999999</v>
      </c>
    </row>
    <row r="4207" spans="1:6">
      <c r="A4207" s="198">
        <v>43621</v>
      </c>
      <c r="B4207" s="197">
        <v>3879.7631000000001</v>
      </c>
      <c r="C4207" s="197">
        <v>4222.1493</v>
      </c>
      <c r="D4207" s="197">
        <v>3351.2199000000001</v>
      </c>
      <c r="E4207" s="197">
        <v>2851.6228000000001</v>
      </c>
      <c r="F4207" s="197">
        <v>3108.3438999999998</v>
      </c>
    </row>
    <row r="4208" spans="1:6">
      <c r="A4208" s="198">
        <v>43622</v>
      </c>
      <c r="B4208" s="197">
        <v>3781.1424999999999</v>
      </c>
      <c r="C4208" s="197">
        <v>4137.4404000000004</v>
      </c>
      <c r="D4208" s="197">
        <v>3297.9937</v>
      </c>
      <c r="E4208" s="197">
        <v>2773.8501999999999</v>
      </c>
      <c r="F4208" s="197">
        <v>3080.4573999999998</v>
      </c>
    </row>
    <row r="4209" spans="1:6">
      <c r="A4209" s="198">
        <v>43623</v>
      </c>
      <c r="B4209" s="197">
        <v>3759.3496</v>
      </c>
      <c r="C4209" s="197">
        <v>4119.8392999999996</v>
      </c>
      <c r="D4209" s="197">
        <v>3289.0268000000001</v>
      </c>
      <c r="E4209" s="197">
        <v>2728.6097</v>
      </c>
      <c r="F4209" s="197">
        <v>3105.4142999999999</v>
      </c>
    </row>
    <row r="4210" spans="1:6">
      <c r="A4210" s="198">
        <v>43626</v>
      </c>
      <c r="B4210" s="197">
        <v>3775.0025999999998</v>
      </c>
      <c r="C4210" s="197">
        <v>4139.6985999999997</v>
      </c>
      <c r="D4210" s="197">
        <v>3299.8501000000001</v>
      </c>
      <c r="E4210" s="197">
        <v>2730.9881999999998</v>
      </c>
      <c r="F4210" s="197">
        <v>3116.2296000000001</v>
      </c>
    </row>
    <row r="4211" spans="1:6">
      <c r="A4211" s="198">
        <v>43627</v>
      </c>
      <c r="B4211" s="197">
        <v>3793.0508</v>
      </c>
      <c r="C4211" s="197">
        <v>4157.6061</v>
      </c>
      <c r="D4211" s="197">
        <v>3310.6732999999999</v>
      </c>
      <c r="E4211" s="197">
        <v>2749.9041000000002</v>
      </c>
      <c r="F4211" s="197">
        <v>3119.9090000000001</v>
      </c>
    </row>
    <row r="4212" spans="1:6">
      <c r="A4212" s="198">
        <v>43628</v>
      </c>
      <c r="B4212" s="197">
        <v>3778.0052000000001</v>
      </c>
      <c r="C4212" s="197">
        <v>4149.4413999999997</v>
      </c>
      <c r="D4212" s="197">
        <v>3302.6433000000002</v>
      </c>
      <c r="E4212" s="197">
        <v>2752.3742000000002</v>
      </c>
      <c r="F4212" s="197">
        <v>3100.1837999999998</v>
      </c>
    </row>
    <row r="4213" spans="1:6">
      <c r="A4213" s="198">
        <v>43629</v>
      </c>
      <c r="B4213" s="197">
        <v>3812.5621999999998</v>
      </c>
      <c r="C4213" s="197">
        <v>4190.9281000000001</v>
      </c>
      <c r="D4213" s="197">
        <v>3331.6133</v>
      </c>
      <c r="E4213" s="197">
        <v>2775.0185000000001</v>
      </c>
      <c r="F4213" s="197">
        <v>3124.6545999999998</v>
      </c>
    </row>
    <row r="4214" spans="1:6">
      <c r="A4214" s="198">
        <v>43630</v>
      </c>
      <c r="B4214" s="197">
        <v>3803.6923000000002</v>
      </c>
      <c r="C4214" s="197">
        <v>4188.3037999999997</v>
      </c>
      <c r="D4214" s="197">
        <v>3326.5680000000002</v>
      </c>
      <c r="E4214" s="197">
        <v>2771.5958000000001</v>
      </c>
      <c r="F4214" s="197">
        <v>3110.4421000000002</v>
      </c>
    </row>
    <row r="4215" spans="1:6">
      <c r="A4215" s="198">
        <v>43633</v>
      </c>
      <c r="B4215" s="197">
        <v>3811.9096</v>
      </c>
      <c r="C4215" s="197">
        <v>4195.3445000000002</v>
      </c>
      <c r="D4215" s="197">
        <v>3329.9123</v>
      </c>
      <c r="E4215" s="197">
        <v>2776.9711000000002</v>
      </c>
      <c r="F4215" s="197">
        <v>3113.5805999999998</v>
      </c>
    </row>
    <row r="4216" spans="1:6">
      <c r="A4216" s="198">
        <v>43634</v>
      </c>
      <c r="B4216" s="197">
        <v>3823.4369999999999</v>
      </c>
      <c r="C4216" s="197">
        <v>4211.2835999999998</v>
      </c>
      <c r="D4216" s="197">
        <v>3343.3901999999998</v>
      </c>
      <c r="E4216" s="197">
        <v>2775.0120999999999</v>
      </c>
      <c r="F4216" s="197">
        <v>3130.7629000000002</v>
      </c>
    </row>
    <row r="4217" spans="1:6">
      <c r="A4217" s="198">
        <v>43635</v>
      </c>
      <c r="B4217" s="197">
        <v>3772.0030000000002</v>
      </c>
      <c r="C4217" s="197">
        <v>4159.0531000000001</v>
      </c>
      <c r="D4217" s="197">
        <v>3310.4463000000001</v>
      </c>
      <c r="E4217" s="197">
        <v>2722.7748999999999</v>
      </c>
      <c r="F4217" s="197">
        <v>3118.3625000000002</v>
      </c>
    </row>
    <row r="4218" spans="1:6">
      <c r="A4218" s="198">
        <v>43636</v>
      </c>
      <c r="B4218" s="197">
        <v>3726.9757</v>
      </c>
      <c r="C4218" s="197">
        <v>4116.3001000000004</v>
      </c>
      <c r="D4218" s="197">
        <v>3286.9137999999998</v>
      </c>
      <c r="E4218" s="197">
        <v>2690.4259999999999</v>
      </c>
      <c r="F4218" s="197">
        <v>3104.1509999999998</v>
      </c>
    </row>
    <row r="4219" spans="1:6">
      <c r="A4219" s="198">
        <v>43637</v>
      </c>
      <c r="B4219" s="197">
        <v>3709.7941000000001</v>
      </c>
      <c r="C4219" s="197">
        <v>4102.1593999999996</v>
      </c>
      <c r="D4219" s="197">
        <v>3276.1435999999999</v>
      </c>
      <c r="E4219" s="197">
        <v>2676.8416000000002</v>
      </c>
      <c r="F4219" s="197">
        <v>3101.2723999999998</v>
      </c>
    </row>
    <row r="4220" spans="1:6">
      <c r="A4220" s="198">
        <v>43640</v>
      </c>
      <c r="B4220" s="197">
        <v>3685.6855</v>
      </c>
      <c r="C4220" s="197">
        <v>4084.5064000000002</v>
      </c>
      <c r="D4220" s="197">
        <v>3260.6714000000002</v>
      </c>
      <c r="E4220" s="197">
        <v>2671.6165000000001</v>
      </c>
      <c r="F4220" s="197">
        <v>3075.4657999999999</v>
      </c>
    </row>
    <row r="4221" spans="1:6">
      <c r="A4221" s="198">
        <v>43641</v>
      </c>
      <c r="B4221" s="197">
        <v>3680.4965999999999</v>
      </c>
      <c r="C4221" s="197">
        <v>4082.5699</v>
      </c>
      <c r="D4221" s="197">
        <v>3264.3517999999999</v>
      </c>
      <c r="E4221" s="197">
        <v>2670.9490000000001</v>
      </c>
      <c r="F4221" s="197">
        <v>3083.2908000000002</v>
      </c>
    </row>
    <row r="4222" spans="1:6">
      <c r="A4222" s="198">
        <v>43642</v>
      </c>
      <c r="B4222" s="197">
        <v>3632.8649999999998</v>
      </c>
      <c r="C4222" s="197">
        <v>4034.2808</v>
      </c>
      <c r="D4222" s="197">
        <v>3227.5272</v>
      </c>
      <c r="E4222" s="197">
        <v>2637.5124999999998</v>
      </c>
      <c r="F4222" s="197">
        <v>3043.0680000000002</v>
      </c>
    </row>
    <row r="4223" spans="1:6">
      <c r="A4223" s="198">
        <v>43643</v>
      </c>
      <c r="B4223" s="197">
        <v>3610.4222</v>
      </c>
      <c r="C4223" s="197">
        <v>4001.9088000000002</v>
      </c>
      <c r="D4223" s="197">
        <v>3203.3915000000002</v>
      </c>
      <c r="E4223" s="197">
        <v>2612.4702000000002</v>
      </c>
      <c r="F4223" s="197">
        <v>3025.7166000000002</v>
      </c>
    </row>
    <row r="4224" spans="1:6">
      <c r="A4224" s="198">
        <v>43644</v>
      </c>
      <c r="B4224" s="197">
        <v>3665.8038000000001</v>
      </c>
      <c r="C4224" s="197">
        <v>4052.3090000000002</v>
      </c>
      <c r="D4224" s="197">
        <v>3243.6046999999999</v>
      </c>
      <c r="E4224" s="197">
        <v>2641.0783999999999</v>
      </c>
      <c r="F4224" s="197">
        <v>3085.5736000000002</v>
      </c>
    </row>
    <row r="4225" spans="1:6">
      <c r="A4225" s="198">
        <v>43647</v>
      </c>
      <c r="B4225" s="197">
        <v>3694.1948000000002</v>
      </c>
      <c r="C4225" s="197">
        <v>4085.1552000000001</v>
      </c>
      <c r="D4225" s="197">
        <v>3270.9252999999999</v>
      </c>
      <c r="E4225" s="197">
        <v>2667.2303000000002</v>
      </c>
      <c r="F4225" s="197">
        <v>3116.2012</v>
      </c>
    </row>
    <row r="4226" spans="1:6">
      <c r="A4226" s="198">
        <v>43648</v>
      </c>
      <c r="B4226" s="197">
        <v>3709.7222000000002</v>
      </c>
      <c r="C4226" s="197">
        <v>4106.4201000000003</v>
      </c>
      <c r="D4226" s="197">
        <v>3282.6583999999998</v>
      </c>
      <c r="E4226" s="197">
        <v>2685.2251000000001</v>
      </c>
      <c r="F4226" s="197">
        <v>3118.2678999999998</v>
      </c>
    </row>
    <row r="4227" spans="1:6">
      <c r="A4227" s="198">
        <v>43649</v>
      </c>
      <c r="B4227" s="197">
        <v>3770.8969000000002</v>
      </c>
      <c r="C4227" s="197">
        <v>4181.509</v>
      </c>
      <c r="D4227" s="197">
        <v>3334.1538</v>
      </c>
      <c r="E4227" s="197">
        <v>2734.7397999999998</v>
      </c>
      <c r="F4227" s="197">
        <v>3154.1637000000001</v>
      </c>
    </row>
    <row r="4228" spans="1:6">
      <c r="A4228" s="198">
        <v>43650</v>
      </c>
      <c r="B4228" s="197">
        <v>3804.8656000000001</v>
      </c>
      <c r="C4228" s="197">
        <v>4219.8753999999999</v>
      </c>
      <c r="D4228" s="197">
        <v>3360.7629999999999</v>
      </c>
      <c r="E4228" s="197">
        <v>2760.5234999999998</v>
      </c>
      <c r="F4228" s="197">
        <v>3178.1019000000001</v>
      </c>
    </row>
    <row r="4229" spans="1:6">
      <c r="A4229" s="198">
        <v>43651</v>
      </c>
      <c r="B4229" s="197">
        <v>3776.7485999999999</v>
      </c>
      <c r="C4229" s="197">
        <v>4181.0820999999996</v>
      </c>
      <c r="D4229" s="197">
        <v>3333.7274000000002</v>
      </c>
      <c r="E4229" s="197">
        <v>2730.8159999999998</v>
      </c>
      <c r="F4229" s="197">
        <v>3162.7885000000001</v>
      </c>
    </row>
    <row r="4230" spans="1:6">
      <c r="A4230" s="198">
        <v>43654</v>
      </c>
      <c r="B4230" s="197">
        <v>3784.6849999999999</v>
      </c>
      <c r="C4230" s="197">
        <v>4196.7385999999997</v>
      </c>
      <c r="D4230" s="197">
        <v>3344.4079999999999</v>
      </c>
      <c r="E4230" s="197">
        <v>2746.5907999999999</v>
      </c>
      <c r="F4230" s="197">
        <v>3160.7637</v>
      </c>
    </row>
    <row r="4231" spans="1:6">
      <c r="A4231" s="198">
        <v>43655</v>
      </c>
      <c r="B4231" s="197">
        <v>3812.9724999999999</v>
      </c>
      <c r="C4231" s="197">
        <v>4223.1719000000003</v>
      </c>
      <c r="D4231" s="197">
        <v>3360.6578</v>
      </c>
      <c r="E4231" s="197">
        <v>2767.4029999999998</v>
      </c>
      <c r="F4231" s="197">
        <v>3172.2779999999998</v>
      </c>
    </row>
    <row r="4232" spans="1:6">
      <c r="A4232" s="198">
        <v>43656</v>
      </c>
      <c r="B4232" s="197">
        <v>3779.3541</v>
      </c>
      <c r="C4232" s="197">
        <v>4194.9858000000004</v>
      </c>
      <c r="D4232" s="197">
        <v>3336.0625</v>
      </c>
      <c r="E4232" s="197">
        <v>2749.1167</v>
      </c>
      <c r="F4232" s="197">
        <v>3135.8195000000001</v>
      </c>
    </row>
    <row r="4233" spans="1:6">
      <c r="A4233" s="198">
        <v>43657</v>
      </c>
      <c r="B4233" s="197">
        <v>3763.5216999999998</v>
      </c>
      <c r="C4233" s="197">
        <v>4186.0655999999999</v>
      </c>
      <c r="D4233" s="197">
        <v>3348.8004999999998</v>
      </c>
      <c r="E4233" s="197">
        <v>2737.9189999999999</v>
      </c>
      <c r="F4233" s="197">
        <v>3130.1455999999998</v>
      </c>
    </row>
    <row r="4234" spans="1:6">
      <c r="A4234" s="198">
        <v>43658</v>
      </c>
      <c r="B4234" s="197">
        <v>3763.9160000000002</v>
      </c>
      <c r="C4234" s="197">
        <v>4196.3707000000004</v>
      </c>
      <c r="D4234" s="197">
        <v>3359.6190999999999</v>
      </c>
      <c r="E4234" s="197">
        <v>2731.819</v>
      </c>
      <c r="F4234" s="197">
        <v>3146.4222</v>
      </c>
    </row>
    <row r="4235" spans="1:6">
      <c r="A4235" s="198">
        <v>43661</v>
      </c>
      <c r="B4235" s="197">
        <v>3766.6641</v>
      </c>
      <c r="C4235" s="197">
        <v>4201.8968000000004</v>
      </c>
      <c r="D4235" s="197">
        <v>3360.0427</v>
      </c>
      <c r="E4235" s="197">
        <v>2735.7456000000002</v>
      </c>
      <c r="F4235" s="197">
        <v>3141.5729999999999</v>
      </c>
    </row>
    <row r="4236" spans="1:6">
      <c r="A4236" s="198">
        <v>43662</v>
      </c>
      <c r="B4236" s="197">
        <v>3729.6667000000002</v>
      </c>
      <c r="C4236" s="197">
        <v>4159.6370999999999</v>
      </c>
      <c r="D4236" s="197">
        <v>3327.2707</v>
      </c>
      <c r="E4236" s="197">
        <v>2707.8978999999999</v>
      </c>
      <c r="F4236" s="197">
        <v>3113.8825999999999</v>
      </c>
    </row>
    <row r="4237" spans="1:6">
      <c r="A4237" s="198">
        <v>43663</v>
      </c>
      <c r="B4237" s="197">
        <v>3747.7618000000002</v>
      </c>
      <c r="C4237" s="197">
        <v>4178.1815999999999</v>
      </c>
      <c r="D4237" s="197">
        <v>3342.5450999999998</v>
      </c>
      <c r="E4237" s="197">
        <v>2723.1777999999999</v>
      </c>
      <c r="F4237" s="197">
        <v>3128.9272000000001</v>
      </c>
    </row>
    <row r="4238" spans="1:6">
      <c r="A4238" s="198">
        <v>43664</v>
      </c>
      <c r="B4238" s="197">
        <v>3747.8236000000002</v>
      </c>
      <c r="C4238" s="197">
        <v>4182.1971999999996</v>
      </c>
      <c r="D4238" s="197">
        <v>3348.0383000000002</v>
      </c>
      <c r="E4238" s="197">
        <v>2730.5216999999998</v>
      </c>
      <c r="F4238" s="197">
        <v>3130.1527000000001</v>
      </c>
    </row>
    <row r="4239" spans="1:6">
      <c r="A4239" s="198">
        <v>43665</v>
      </c>
      <c r="B4239" s="197">
        <v>3761.3330000000001</v>
      </c>
      <c r="C4239" s="197">
        <v>4191.1319000000003</v>
      </c>
      <c r="D4239" s="197">
        <v>3353.6736999999998</v>
      </c>
      <c r="E4239" s="197">
        <v>2729.7548999999999</v>
      </c>
      <c r="F4239" s="197">
        <v>3141.5407</v>
      </c>
    </row>
    <row r="4240" spans="1:6">
      <c r="A4240" s="198">
        <v>43668</v>
      </c>
      <c r="B4240" s="197">
        <v>3748.1545999999998</v>
      </c>
      <c r="C4240" s="197">
        <v>4179.3463000000002</v>
      </c>
      <c r="D4240" s="197">
        <v>3343.5391</v>
      </c>
      <c r="E4240" s="197">
        <v>2730.9285</v>
      </c>
      <c r="F4240" s="197">
        <v>3121.7984999999999</v>
      </c>
    </row>
    <row r="4241" spans="1:6">
      <c r="A4241" s="198">
        <v>43669</v>
      </c>
      <c r="B4241" s="197">
        <v>3768.3676999999998</v>
      </c>
      <c r="C4241" s="197">
        <v>4193.5892999999996</v>
      </c>
      <c r="D4241" s="197">
        <v>3356.2647000000002</v>
      </c>
      <c r="E4241" s="197">
        <v>2735.9693000000002</v>
      </c>
      <c r="F4241" s="197">
        <v>3146.5911000000001</v>
      </c>
    </row>
    <row r="4242" spans="1:6">
      <c r="A4242" s="198">
        <v>43670</v>
      </c>
      <c r="B4242" s="197">
        <v>3788.9425999999999</v>
      </c>
      <c r="C4242" s="197">
        <v>4209.1233000000002</v>
      </c>
      <c r="D4242" s="197">
        <v>3375.2437</v>
      </c>
      <c r="E4242" s="197">
        <v>2752.3281999999999</v>
      </c>
      <c r="F4242" s="197">
        <v>3174.8600999999999</v>
      </c>
    </row>
    <row r="4243" spans="1:6">
      <c r="A4243" s="198">
        <v>43671</v>
      </c>
      <c r="B4243" s="197">
        <v>3784.8665000000001</v>
      </c>
      <c r="C4243" s="197">
        <v>4211.0897999999997</v>
      </c>
      <c r="D4243" s="197">
        <v>3376.5906</v>
      </c>
      <c r="E4243" s="197">
        <v>2756.1788000000001</v>
      </c>
      <c r="F4243" s="197">
        <v>3166.6287000000002</v>
      </c>
    </row>
    <row r="4244" spans="1:6">
      <c r="A4244" s="198">
        <v>43672</v>
      </c>
      <c r="B4244" s="197">
        <v>3764.4276</v>
      </c>
      <c r="C4244" s="197">
        <v>4184.8563000000004</v>
      </c>
      <c r="D4244" s="197">
        <v>3352.913</v>
      </c>
      <c r="E4244" s="197">
        <v>2747.7718</v>
      </c>
      <c r="F4244" s="197">
        <v>3135.2991999999999</v>
      </c>
    </row>
    <row r="4245" spans="1:6">
      <c r="A4245" s="198">
        <v>43675</v>
      </c>
      <c r="B4245" s="197">
        <v>3800.3438999999998</v>
      </c>
      <c r="C4245" s="197">
        <v>4222.7295999999997</v>
      </c>
      <c r="D4245" s="197">
        <v>3365.9704999999999</v>
      </c>
      <c r="E4245" s="197">
        <v>2771.9524000000001</v>
      </c>
      <c r="F4245" s="197">
        <v>3133.7262000000001</v>
      </c>
    </row>
    <row r="4246" spans="1:6">
      <c r="A4246" s="198">
        <v>43676</v>
      </c>
      <c r="B4246" s="197">
        <v>3764.3872000000001</v>
      </c>
      <c r="C4246" s="197">
        <v>4183.0708999999997</v>
      </c>
      <c r="D4246" s="197">
        <v>3325.9079000000002</v>
      </c>
      <c r="E4246" s="197">
        <v>2742.9340999999999</v>
      </c>
      <c r="F4246" s="197">
        <v>3086.8271</v>
      </c>
    </row>
    <row r="4247" spans="1:6">
      <c r="A4247" s="198">
        <v>43677</v>
      </c>
      <c r="B4247" s="197">
        <v>3729.8742000000002</v>
      </c>
      <c r="C4247" s="197">
        <v>4152.1503000000002</v>
      </c>
      <c r="D4247" s="197">
        <v>3289.5396999999998</v>
      </c>
      <c r="E4247" s="197">
        <v>2730.1988999999999</v>
      </c>
      <c r="F4247" s="197">
        <v>3029.6275999999998</v>
      </c>
    </row>
    <row r="4248" spans="1:6">
      <c r="A4248" s="198">
        <v>43678</v>
      </c>
      <c r="B4248" s="197">
        <v>3766.0709000000002</v>
      </c>
      <c r="C4248" s="197">
        <v>4189.0459000000001</v>
      </c>
      <c r="D4248" s="197">
        <v>3306.6205</v>
      </c>
      <c r="E4248" s="197">
        <v>2756.5643</v>
      </c>
      <c r="F4248" s="197">
        <v>3033.9976000000001</v>
      </c>
    </row>
    <row r="4249" spans="1:6">
      <c r="A4249" s="198">
        <v>43679</v>
      </c>
      <c r="B4249" s="197">
        <v>3775.5659000000001</v>
      </c>
      <c r="C4249" s="197">
        <v>4201.4605000000001</v>
      </c>
      <c r="D4249" s="197">
        <v>3300.8534</v>
      </c>
      <c r="E4249" s="197">
        <v>2762.6424999999999</v>
      </c>
      <c r="F4249" s="197">
        <v>3017.3503999999998</v>
      </c>
    </row>
    <row r="4250" spans="1:6">
      <c r="A4250" s="198">
        <v>43682</v>
      </c>
      <c r="B4250" s="197">
        <v>3726.5219000000002</v>
      </c>
      <c r="C4250" s="197">
        <v>4144.9396999999999</v>
      </c>
      <c r="D4250" s="197">
        <v>3248.8467000000001</v>
      </c>
      <c r="E4250" s="197">
        <v>2730.8935999999999</v>
      </c>
      <c r="F4250" s="197">
        <v>2954.9068000000002</v>
      </c>
    </row>
    <row r="4251" spans="1:6">
      <c r="A4251" s="198">
        <v>43683</v>
      </c>
      <c r="B4251" s="197">
        <v>3702.3155000000002</v>
      </c>
      <c r="C4251" s="197">
        <v>4127.1866</v>
      </c>
      <c r="D4251" s="197">
        <v>3240.1774999999998</v>
      </c>
      <c r="E4251" s="197">
        <v>2707.4328</v>
      </c>
      <c r="F4251" s="197">
        <v>2952.9422</v>
      </c>
    </row>
    <row r="4252" spans="1:6">
      <c r="A4252" s="198">
        <v>43684</v>
      </c>
      <c r="B4252" s="197">
        <v>3723.6089000000002</v>
      </c>
      <c r="C4252" s="197">
        <v>4149.8087999999998</v>
      </c>
      <c r="D4252" s="197">
        <v>3254.7022999999999</v>
      </c>
      <c r="E4252" s="197">
        <v>2721.4139</v>
      </c>
      <c r="F4252" s="197">
        <v>2967.4321</v>
      </c>
    </row>
    <row r="4253" spans="1:6">
      <c r="A4253" s="198">
        <v>43685</v>
      </c>
      <c r="B4253" s="197">
        <v>3738.4236000000001</v>
      </c>
      <c r="C4253" s="197">
        <v>4166.6396000000004</v>
      </c>
      <c r="D4253" s="197">
        <v>3269.7732000000001</v>
      </c>
      <c r="E4253" s="197">
        <v>2728.3649999999998</v>
      </c>
      <c r="F4253" s="197">
        <v>2986.7557999999999</v>
      </c>
    </row>
    <row r="4254" spans="1:6">
      <c r="A4254" s="198">
        <v>43686</v>
      </c>
      <c r="B4254" s="197">
        <v>3741.2006000000001</v>
      </c>
      <c r="C4254" s="197">
        <v>4177.6000000000004</v>
      </c>
      <c r="D4254" s="197">
        <v>3274.1210000000001</v>
      </c>
      <c r="E4254" s="197">
        <v>2736.8108999999999</v>
      </c>
      <c r="F4254" s="197">
        <v>2982.0439999999999</v>
      </c>
    </row>
    <row r="4255" spans="1:6">
      <c r="A4255" s="198">
        <v>43689</v>
      </c>
      <c r="B4255" s="197">
        <v>3736.11</v>
      </c>
      <c r="C4255" s="197">
        <v>4182.3869000000004</v>
      </c>
      <c r="D4255" s="197">
        <v>3268.1006000000002</v>
      </c>
      <c r="E4255" s="197">
        <v>2735.0371</v>
      </c>
      <c r="F4255" s="197">
        <v>2963.1639</v>
      </c>
    </row>
    <row r="4256" spans="1:6">
      <c r="A4256" s="198">
        <v>43690</v>
      </c>
      <c r="B4256" s="197">
        <v>3704.2808</v>
      </c>
      <c r="C4256" s="197">
        <v>4163.3882999999996</v>
      </c>
      <c r="D4256" s="197">
        <v>3257.8208</v>
      </c>
      <c r="E4256" s="197">
        <v>2703.3587000000002</v>
      </c>
      <c r="F4256" s="197">
        <v>2959.2626</v>
      </c>
    </row>
    <row r="4257" spans="1:6">
      <c r="A4257" s="198">
        <v>43691</v>
      </c>
      <c r="B4257" s="197">
        <v>3684.8044</v>
      </c>
      <c r="C4257" s="197">
        <v>4139.2736000000004</v>
      </c>
      <c r="D4257" s="197">
        <v>3246.2921000000001</v>
      </c>
      <c r="E4257" s="197">
        <v>2690.3534</v>
      </c>
      <c r="F4257" s="197">
        <v>2960.2323000000001</v>
      </c>
    </row>
    <row r="4258" spans="1:6">
      <c r="A4258" s="198">
        <v>43692</v>
      </c>
      <c r="B4258" s="197">
        <v>3678.6785</v>
      </c>
      <c r="C4258" s="197">
        <v>4142.1481000000003</v>
      </c>
      <c r="D4258" s="197">
        <v>3250.3180000000002</v>
      </c>
      <c r="E4258" s="197">
        <v>2694.2123000000001</v>
      </c>
      <c r="F4258" s="197">
        <v>2956.1846999999998</v>
      </c>
    </row>
    <row r="4259" spans="1:6">
      <c r="A4259" s="198">
        <v>43693</v>
      </c>
      <c r="B4259" s="197">
        <v>3713.8766000000001</v>
      </c>
      <c r="C4259" s="197">
        <v>4181.982</v>
      </c>
      <c r="D4259" s="197">
        <v>3283.3063999999999</v>
      </c>
      <c r="E4259" s="197">
        <v>2716.7262000000001</v>
      </c>
      <c r="F4259" s="197">
        <v>2992.6545000000001</v>
      </c>
    </row>
    <row r="4260" spans="1:6">
      <c r="A4260" s="198">
        <v>43696</v>
      </c>
      <c r="B4260" s="197">
        <v>3735.8424</v>
      </c>
      <c r="C4260" s="197">
        <v>4209.1967000000004</v>
      </c>
      <c r="D4260" s="197">
        <v>3307.8649</v>
      </c>
      <c r="E4260" s="197">
        <v>2722.3737000000001</v>
      </c>
      <c r="F4260" s="197">
        <v>3026.1525999999999</v>
      </c>
    </row>
    <row r="4261" spans="1:6">
      <c r="A4261" s="198">
        <v>43697</v>
      </c>
      <c r="B4261" s="197">
        <v>3682.9722999999999</v>
      </c>
      <c r="C4261" s="197">
        <v>4163.8643000000002</v>
      </c>
      <c r="D4261" s="197">
        <v>3278.0223999999998</v>
      </c>
      <c r="E4261" s="197">
        <v>2675.6605</v>
      </c>
      <c r="F4261" s="197">
        <v>3007.8964999999998</v>
      </c>
    </row>
    <row r="4262" spans="1:6">
      <c r="A4262" s="198">
        <v>43698</v>
      </c>
      <c r="B4262" s="197">
        <v>3720.2887000000001</v>
      </c>
      <c r="C4262" s="197">
        <v>4206.6179000000002</v>
      </c>
      <c r="D4262" s="197">
        <v>3311.9929999999999</v>
      </c>
      <c r="E4262" s="197">
        <v>2700.7262999999998</v>
      </c>
      <c r="F4262" s="197">
        <v>3042.5819999999999</v>
      </c>
    </row>
    <row r="4263" spans="1:6">
      <c r="A4263" s="198">
        <v>43699</v>
      </c>
      <c r="B4263" s="197">
        <v>3705.3136</v>
      </c>
      <c r="C4263" s="197">
        <v>4190.4251000000004</v>
      </c>
      <c r="D4263" s="197">
        <v>3314.9766</v>
      </c>
      <c r="E4263" s="197">
        <v>2691.0763999999999</v>
      </c>
      <c r="F4263" s="197">
        <v>3063.7856000000002</v>
      </c>
    </row>
    <row r="4264" spans="1:6">
      <c r="A4264" s="198">
        <v>43700</v>
      </c>
      <c r="B4264" s="197">
        <v>3707.7921000000001</v>
      </c>
      <c r="C4264" s="197">
        <v>4193.2867999999999</v>
      </c>
      <c r="D4264" s="197">
        <v>3321.5376000000001</v>
      </c>
      <c r="E4264" s="197">
        <v>2693.3397</v>
      </c>
      <c r="F4264" s="197">
        <v>3075.9373999999998</v>
      </c>
    </row>
    <row r="4265" spans="1:6">
      <c r="A4265" s="198">
        <v>43703</v>
      </c>
      <c r="B4265" s="197">
        <v>3699.8845000000001</v>
      </c>
      <c r="C4265" s="197">
        <v>4183.9040999999997</v>
      </c>
      <c r="D4265" s="197">
        <v>3312.8310000000001</v>
      </c>
      <c r="E4265" s="197">
        <v>2680.6833000000001</v>
      </c>
      <c r="F4265" s="197">
        <v>3075.3033</v>
      </c>
    </row>
    <row r="4266" spans="1:6">
      <c r="A4266" s="198">
        <v>43704</v>
      </c>
      <c r="B4266" s="197">
        <v>3733.6743999999999</v>
      </c>
      <c r="C4266" s="197">
        <v>4228.0445</v>
      </c>
      <c r="D4266" s="197">
        <v>3352.9297999999999</v>
      </c>
      <c r="E4266" s="197">
        <v>2711.0077000000001</v>
      </c>
      <c r="F4266" s="197">
        <v>3116.4924999999998</v>
      </c>
    </row>
    <row r="4267" spans="1:6">
      <c r="A4267" s="198">
        <v>43705</v>
      </c>
      <c r="B4267" s="197">
        <v>3726.1619000000001</v>
      </c>
      <c r="C4267" s="197">
        <v>4220.7984999999999</v>
      </c>
      <c r="D4267" s="197">
        <v>3341.47</v>
      </c>
      <c r="E4267" s="197">
        <v>2704.7993999999999</v>
      </c>
      <c r="F4267" s="197">
        <v>3095.0994000000001</v>
      </c>
    </row>
    <row r="4268" spans="1:6">
      <c r="A4268" s="198">
        <v>43706</v>
      </c>
      <c r="B4268" s="197">
        <v>3703.0284000000001</v>
      </c>
      <c r="C4268" s="197">
        <v>4203.2656999999999</v>
      </c>
      <c r="D4268" s="197">
        <v>3331.3357999999998</v>
      </c>
      <c r="E4268" s="197">
        <v>2687.9274</v>
      </c>
      <c r="F4268" s="197">
        <v>3090.1127000000001</v>
      </c>
    </row>
    <row r="4269" spans="1:6">
      <c r="A4269" s="198">
        <v>43707</v>
      </c>
      <c r="B4269" s="197">
        <v>3789.8031999999998</v>
      </c>
      <c r="C4269" s="197">
        <v>4283.7867999999999</v>
      </c>
      <c r="D4269" s="197">
        <v>3385.2710999999999</v>
      </c>
      <c r="E4269" s="197">
        <v>2776.3532</v>
      </c>
      <c r="F4269" s="197">
        <v>3114.2402000000002</v>
      </c>
    </row>
    <row r="4270" spans="1:6">
      <c r="A4270" s="198">
        <v>43710</v>
      </c>
      <c r="B4270" s="197">
        <v>3768.2516999999998</v>
      </c>
      <c r="C4270" s="197">
        <v>4273.99</v>
      </c>
      <c r="D4270" s="197">
        <v>3378.2215000000001</v>
      </c>
      <c r="E4270" s="197">
        <v>2750.2235000000001</v>
      </c>
      <c r="F4270" s="197">
        <v>3112.3199</v>
      </c>
    </row>
    <row r="4271" spans="1:6">
      <c r="A4271" s="198">
        <v>43711</v>
      </c>
      <c r="B4271" s="197">
        <v>3749.0587</v>
      </c>
      <c r="C4271" s="197">
        <v>4252.9454999999998</v>
      </c>
      <c r="D4271" s="197">
        <v>3366.0583999999999</v>
      </c>
      <c r="E4271" s="197">
        <v>2746.6513</v>
      </c>
      <c r="F4271" s="197">
        <v>3101.6750000000002</v>
      </c>
    </row>
    <row r="4272" spans="1:6">
      <c r="A4272" s="198">
        <v>43712</v>
      </c>
      <c r="B4272" s="197">
        <v>3757.6563999999998</v>
      </c>
      <c r="C4272" s="197">
        <v>4275.1891999999998</v>
      </c>
      <c r="D4272" s="197">
        <v>3385.2143000000001</v>
      </c>
      <c r="E4272" s="197">
        <v>2747.0439999999999</v>
      </c>
      <c r="F4272" s="197">
        <v>3125.4562999999998</v>
      </c>
    </row>
    <row r="4273" spans="1:6">
      <c r="A4273" s="198">
        <v>43713</v>
      </c>
      <c r="B4273" s="197">
        <v>3742.3688999999999</v>
      </c>
      <c r="C4273" s="197">
        <v>4231.2184999999999</v>
      </c>
      <c r="D4273" s="197">
        <v>3366.8022999999998</v>
      </c>
      <c r="E4273" s="197">
        <v>2725.8809999999999</v>
      </c>
      <c r="F4273" s="197">
        <v>3141.4877999999999</v>
      </c>
    </row>
    <row r="4274" spans="1:6">
      <c r="A4274" s="198">
        <v>43714</v>
      </c>
      <c r="B4274" s="197">
        <v>3740.4303</v>
      </c>
      <c r="C4274" s="197">
        <v>4234.8356000000003</v>
      </c>
      <c r="D4274" s="197">
        <v>3370.3135000000002</v>
      </c>
      <c r="E4274" s="197">
        <v>2728.3413999999998</v>
      </c>
      <c r="F4274" s="197">
        <v>3142.7388000000001</v>
      </c>
    </row>
    <row r="4275" spans="1:6">
      <c r="A4275" s="198">
        <v>43717</v>
      </c>
      <c r="B4275" s="197">
        <v>3704.6855</v>
      </c>
      <c r="C4275" s="197">
        <v>4186.4703</v>
      </c>
      <c r="D4275" s="197">
        <v>3347.6208999999999</v>
      </c>
      <c r="E4275" s="197">
        <v>2698.0131000000001</v>
      </c>
      <c r="F4275" s="197">
        <v>3126.7033000000001</v>
      </c>
    </row>
    <row r="4276" spans="1:6">
      <c r="A4276" s="198">
        <v>43718</v>
      </c>
      <c r="B4276" s="197">
        <v>3725.7530999999999</v>
      </c>
      <c r="C4276" s="197">
        <v>4174.1606000000002</v>
      </c>
      <c r="D4276" s="197">
        <v>3339.598</v>
      </c>
      <c r="E4276" s="197">
        <v>2691.4104000000002</v>
      </c>
      <c r="F4276" s="197">
        <v>3151.35</v>
      </c>
    </row>
    <row r="4277" spans="1:6">
      <c r="A4277" s="198">
        <v>43719</v>
      </c>
      <c r="B4277" s="197">
        <v>3761.4935</v>
      </c>
      <c r="C4277" s="197">
        <v>4209.8780999999999</v>
      </c>
      <c r="D4277" s="197">
        <v>3380.2275</v>
      </c>
      <c r="E4277" s="197">
        <v>2694.7748999999999</v>
      </c>
      <c r="F4277" s="197">
        <v>3217.5232000000001</v>
      </c>
    </row>
    <row r="4278" spans="1:6">
      <c r="A4278" s="198">
        <v>43720</v>
      </c>
      <c r="B4278" s="197">
        <v>3737.5331000000001</v>
      </c>
      <c r="C4278" s="197">
        <v>4197.1571999999996</v>
      </c>
      <c r="D4278" s="197">
        <v>3365.4816999999998</v>
      </c>
      <c r="E4278" s="197">
        <v>2685.9740999999999</v>
      </c>
      <c r="F4278" s="197">
        <v>3189.1572000000001</v>
      </c>
    </row>
    <row r="4279" spans="1:6">
      <c r="A4279" s="198">
        <v>43721</v>
      </c>
      <c r="B4279" s="197">
        <v>3749.0889999999999</v>
      </c>
      <c r="C4279" s="197">
        <v>4194.7878000000001</v>
      </c>
      <c r="D4279" s="197">
        <v>3378.422</v>
      </c>
      <c r="E4279" s="197">
        <v>2683.1066999999998</v>
      </c>
      <c r="F4279" s="197">
        <v>3228.6091000000001</v>
      </c>
    </row>
    <row r="4280" spans="1:6">
      <c r="A4280" s="198">
        <v>43724</v>
      </c>
      <c r="B4280" s="197">
        <v>3723.4940000000001</v>
      </c>
      <c r="C4280" s="197">
        <v>4165.1457</v>
      </c>
      <c r="D4280" s="197">
        <v>3357.5506</v>
      </c>
      <c r="E4280" s="197">
        <v>2665.7977999999998</v>
      </c>
      <c r="F4280" s="197">
        <v>3200.7253999999998</v>
      </c>
    </row>
    <row r="4281" spans="1:6">
      <c r="A4281" s="198">
        <v>43725</v>
      </c>
      <c r="B4281" s="197">
        <v>3767.9422</v>
      </c>
      <c r="C4281" s="197">
        <v>4218.8087999999998</v>
      </c>
      <c r="D4281" s="197">
        <v>3396.8544999999999</v>
      </c>
      <c r="E4281" s="197">
        <v>2708.8833</v>
      </c>
      <c r="F4281" s="197">
        <v>3234.2071999999998</v>
      </c>
    </row>
    <row r="4282" spans="1:6">
      <c r="A4282" s="198">
        <v>43726</v>
      </c>
      <c r="B4282" s="197">
        <v>3802.48</v>
      </c>
      <c r="C4282" s="197">
        <v>4261.3914000000004</v>
      </c>
      <c r="D4282" s="197">
        <v>3427.6826000000001</v>
      </c>
      <c r="E4282" s="197">
        <v>2738.1421999999998</v>
      </c>
      <c r="F4282" s="197">
        <v>3258.4578000000001</v>
      </c>
    </row>
    <row r="4283" spans="1:6">
      <c r="A4283" s="198">
        <v>43727</v>
      </c>
      <c r="B4283" s="197">
        <v>3824.7305000000001</v>
      </c>
      <c r="C4283" s="197">
        <v>4284.2004999999999</v>
      </c>
      <c r="D4283" s="197">
        <v>3444.3764999999999</v>
      </c>
      <c r="E4283" s="197">
        <v>2756.0927000000001</v>
      </c>
      <c r="F4283" s="197">
        <v>3270.9402</v>
      </c>
    </row>
    <row r="4284" spans="1:6">
      <c r="A4284" s="198">
        <v>43728</v>
      </c>
      <c r="B4284" s="197">
        <v>3840.7566000000002</v>
      </c>
      <c r="C4284" s="197">
        <v>4294.5775999999996</v>
      </c>
      <c r="D4284" s="197">
        <v>3456.4630999999999</v>
      </c>
      <c r="E4284" s="197">
        <v>2764.0945000000002</v>
      </c>
      <c r="F4284" s="197">
        <v>3293.8234000000002</v>
      </c>
    </row>
    <row r="4285" spans="1:6">
      <c r="A4285" s="198">
        <v>43731</v>
      </c>
      <c r="B4285" s="197">
        <v>3815.0003000000002</v>
      </c>
      <c r="C4285" s="197">
        <v>4284.8441999999995</v>
      </c>
      <c r="D4285" s="197">
        <v>3442.5974000000001</v>
      </c>
      <c r="E4285" s="197">
        <v>2752.3195999999998</v>
      </c>
      <c r="F4285" s="197">
        <v>3274.3824</v>
      </c>
    </row>
    <row r="4286" spans="1:6">
      <c r="A4286" s="198">
        <v>43732</v>
      </c>
      <c r="B4286" s="197">
        <v>3820.2777999999998</v>
      </c>
      <c r="C4286" s="197">
        <v>4297.0276999999996</v>
      </c>
      <c r="D4286" s="197">
        <v>3450.8733999999999</v>
      </c>
      <c r="E4286" s="197">
        <v>2765.7592</v>
      </c>
      <c r="F4286" s="197">
        <v>3269.7098999999998</v>
      </c>
    </row>
    <row r="4287" spans="1:6">
      <c r="A4287" s="198">
        <v>43733</v>
      </c>
      <c r="B4287" s="197">
        <v>3832.4164999999998</v>
      </c>
      <c r="C4287" s="197">
        <v>4309.7511999999997</v>
      </c>
      <c r="D4287" s="197">
        <v>3456.5117</v>
      </c>
      <c r="E4287" s="197">
        <v>2769.5113000000001</v>
      </c>
      <c r="F4287" s="197">
        <v>3273.1574000000001</v>
      </c>
    </row>
    <row r="4288" spans="1:6">
      <c r="A4288" s="198">
        <v>43734</v>
      </c>
      <c r="B4288" s="197">
        <v>3892.3719999999998</v>
      </c>
      <c r="C4288" s="197">
        <v>4379.0654000000004</v>
      </c>
      <c r="D4288" s="197">
        <v>3506.2941999999998</v>
      </c>
      <c r="E4288" s="197">
        <v>2817.1287000000002</v>
      </c>
      <c r="F4288" s="197">
        <v>3315.1886</v>
      </c>
    </row>
    <row r="4289" spans="1:6">
      <c r="A4289" s="198">
        <v>43735</v>
      </c>
      <c r="B4289" s="197">
        <v>3893.2431000000001</v>
      </c>
      <c r="C4289" s="197">
        <v>4375.7482</v>
      </c>
      <c r="D4289" s="197">
        <v>3506.2204999999999</v>
      </c>
      <c r="E4289" s="197">
        <v>2820.4198999999999</v>
      </c>
      <c r="F4289" s="197">
        <v>3308.6745999999998</v>
      </c>
    </row>
    <row r="4290" spans="1:6">
      <c r="A4290" s="198">
        <v>43738</v>
      </c>
      <c r="B4290" s="197">
        <v>3918.1255000000001</v>
      </c>
      <c r="C4290" s="197">
        <v>4409.6527999999998</v>
      </c>
      <c r="D4290" s="197">
        <v>3533.3559</v>
      </c>
      <c r="E4290" s="197">
        <v>2831.6891000000001</v>
      </c>
      <c r="F4290" s="197">
        <v>3337.4144999999999</v>
      </c>
    </row>
    <row r="4291" spans="1:6">
      <c r="A4291" s="198">
        <v>43739</v>
      </c>
      <c r="B4291" s="197">
        <v>3906.1831000000002</v>
      </c>
      <c r="C4291" s="197">
        <v>4388.6134000000002</v>
      </c>
      <c r="D4291" s="197">
        <v>3507.2310000000002</v>
      </c>
      <c r="E4291" s="197">
        <v>2828.2294000000002</v>
      </c>
      <c r="F4291" s="197">
        <v>3312.7550999999999</v>
      </c>
    </row>
    <row r="4292" spans="1:6">
      <c r="A4292" s="198">
        <v>43740</v>
      </c>
      <c r="B4292" s="197">
        <v>3847.3049999999998</v>
      </c>
      <c r="C4292" s="197">
        <v>4318.2515000000003</v>
      </c>
      <c r="D4292" s="197">
        <v>3455.2022000000002</v>
      </c>
      <c r="E4292" s="197">
        <v>2799.5101</v>
      </c>
      <c r="F4292" s="197">
        <v>3255.1808999999998</v>
      </c>
    </row>
    <row r="4293" spans="1:6">
      <c r="A4293" s="198">
        <v>43741</v>
      </c>
      <c r="B4293" s="197">
        <v>3856.5165000000002</v>
      </c>
      <c r="C4293" s="197">
        <v>4322.2605999999996</v>
      </c>
      <c r="D4293" s="197">
        <v>3461.7707</v>
      </c>
      <c r="E4293" s="197">
        <v>2804.5909000000001</v>
      </c>
      <c r="F4293" s="197">
        <v>3273.9164999999998</v>
      </c>
    </row>
    <row r="4294" spans="1:6">
      <c r="A4294" s="198">
        <v>43742</v>
      </c>
      <c r="B4294" s="197">
        <v>3901.7157999999999</v>
      </c>
      <c r="C4294" s="197">
        <v>4367.9931999999999</v>
      </c>
      <c r="D4294" s="197">
        <v>3490.8737999999998</v>
      </c>
      <c r="E4294" s="197">
        <v>2842.1956</v>
      </c>
      <c r="F4294" s="197">
        <v>3286.7532999999999</v>
      </c>
    </row>
    <row r="4295" spans="1:6">
      <c r="A4295" s="198">
        <v>43745</v>
      </c>
      <c r="B4295" s="197">
        <v>3930.9061000000002</v>
      </c>
      <c r="C4295" s="197">
        <v>4398.4193999999998</v>
      </c>
      <c r="D4295" s="197">
        <v>3507.6370000000002</v>
      </c>
      <c r="E4295" s="197">
        <v>2857.9542999999999</v>
      </c>
      <c r="F4295" s="197">
        <v>3300.6179999999999</v>
      </c>
    </row>
    <row r="4296" spans="1:6">
      <c r="A4296" s="198">
        <v>43746</v>
      </c>
      <c r="B4296" s="197">
        <v>3914.3042999999998</v>
      </c>
      <c r="C4296" s="197">
        <v>4386.1593999999996</v>
      </c>
      <c r="D4296" s="197">
        <v>3483.3692999999998</v>
      </c>
      <c r="E4296" s="197">
        <v>2853.7930999999999</v>
      </c>
      <c r="F4296" s="197">
        <v>3259.203</v>
      </c>
    </row>
    <row r="4297" spans="1:6">
      <c r="A4297" s="198">
        <v>43747</v>
      </c>
      <c r="B4297" s="197">
        <v>3946.0127000000002</v>
      </c>
      <c r="C4297" s="197">
        <v>4421.0370000000003</v>
      </c>
      <c r="D4297" s="197">
        <v>3502.4573999999998</v>
      </c>
      <c r="E4297" s="197">
        <v>2866.5911999999998</v>
      </c>
      <c r="F4297" s="197">
        <v>3275.5592999999999</v>
      </c>
    </row>
    <row r="4298" spans="1:6">
      <c r="A4298" s="198">
        <v>43748</v>
      </c>
      <c r="B4298" s="197">
        <v>3938.7676999999999</v>
      </c>
      <c r="C4298" s="197">
        <v>4412.9471999999996</v>
      </c>
      <c r="D4298" s="197">
        <v>3503.4580000000001</v>
      </c>
      <c r="E4298" s="197">
        <v>2851.3825999999999</v>
      </c>
      <c r="F4298" s="197">
        <v>3294.4229</v>
      </c>
    </row>
    <row r="4299" spans="1:6">
      <c r="A4299" s="198">
        <v>43749</v>
      </c>
      <c r="B4299" s="197">
        <v>3958.7865999999999</v>
      </c>
      <c r="C4299" s="197">
        <v>4425.5920999999998</v>
      </c>
      <c r="D4299" s="197">
        <v>3581.4944999999998</v>
      </c>
      <c r="E4299" s="197">
        <v>2856.1889000000001</v>
      </c>
      <c r="F4299" s="197">
        <v>3440.4546999999998</v>
      </c>
    </row>
    <row r="4300" spans="1:6">
      <c r="A4300" s="198">
        <v>43752</v>
      </c>
      <c r="B4300" s="197">
        <v>3960.8539999999998</v>
      </c>
      <c r="C4300" s="197">
        <v>4432.1579000000002</v>
      </c>
      <c r="D4300" s="197">
        <v>3571.0911000000001</v>
      </c>
      <c r="E4300" s="197">
        <v>2853.6651000000002</v>
      </c>
      <c r="F4300" s="197">
        <v>3420.8937999999998</v>
      </c>
    </row>
    <row r="4301" spans="1:6">
      <c r="A4301" s="198">
        <v>43753</v>
      </c>
      <c r="B4301" s="197">
        <v>3999.4295000000002</v>
      </c>
      <c r="C4301" s="197">
        <v>4474.7551000000003</v>
      </c>
      <c r="D4301" s="197">
        <v>3638.1374000000001</v>
      </c>
      <c r="E4301" s="197">
        <v>2884.0437000000002</v>
      </c>
      <c r="F4301" s="197">
        <v>3507.9438</v>
      </c>
    </row>
    <row r="4302" spans="1:6">
      <c r="A4302" s="198">
        <v>43754</v>
      </c>
      <c r="B4302" s="197">
        <v>4005.4404</v>
      </c>
      <c r="C4302" s="197">
        <v>4473.5684000000001</v>
      </c>
      <c r="D4302" s="197">
        <v>3629.9917999999998</v>
      </c>
      <c r="E4302" s="197">
        <v>2883.8152</v>
      </c>
      <c r="F4302" s="197">
        <v>3497.4672</v>
      </c>
    </row>
    <row r="4303" spans="1:6">
      <c r="A4303" s="198">
        <v>43755</v>
      </c>
      <c r="B4303" s="197">
        <v>4035.9906000000001</v>
      </c>
      <c r="C4303" s="197">
        <v>4501.1104999999998</v>
      </c>
      <c r="D4303" s="197">
        <v>3653.413</v>
      </c>
      <c r="E4303" s="197">
        <v>2907.5823999999998</v>
      </c>
      <c r="F4303" s="197">
        <v>3518.4847</v>
      </c>
    </row>
    <row r="4304" spans="1:6">
      <c r="A4304" s="198">
        <v>43756</v>
      </c>
      <c r="B4304" s="197">
        <v>4026.9</v>
      </c>
      <c r="C4304" s="197">
        <v>4486.8379000000004</v>
      </c>
      <c r="D4304" s="197">
        <v>3650.3132000000001</v>
      </c>
      <c r="E4304" s="197">
        <v>2896.8144000000002</v>
      </c>
      <c r="F4304" s="197">
        <v>3527.4549000000002</v>
      </c>
    </row>
    <row r="4305" spans="1:6">
      <c r="A4305" s="198">
        <v>43759</v>
      </c>
      <c r="B4305" s="197">
        <v>4014.6075000000001</v>
      </c>
      <c r="C4305" s="197">
        <v>4452.8153000000002</v>
      </c>
      <c r="D4305" s="197">
        <v>3640.8256000000001</v>
      </c>
      <c r="E4305" s="197">
        <v>2877.3859000000002</v>
      </c>
      <c r="F4305" s="197">
        <v>3545.9105</v>
      </c>
    </row>
    <row r="4306" spans="1:6">
      <c r="A4306" s="198">
        <v>43760</v>
      </c>
      <c r="B4306" s="197">
        <v>4031.4092000000001</v>
      </c>
      <c r="C4306" s="197">
        <v>4459.0905000000002</v>
      </c>
      <c r="D4306" s="197">
        <v>3639.4218999999998</v>
      </c>
      <c r="E4306" s="197">
        <v>2885.6406000000002</v>
      </c>
      <c r="F4306" s="197">
        <v>3547.8254999999999</v>
      </c>
    </row>
    <row r="4307" spans="1:6">
      <c r="A4307" s="198">
        <v>43761</v>
      </c>
      <c r="B4307" s="197">
        <v>4051.9560000000001</v>
      </c>
      <c r="C4307" s="197">
        <v>4475.6512000000002</v>
      </c>
      <c r="D4307" s="197">
        <v>3645.2420000000002</v>
      </c>
      <c r="E4307" s="197">
        <v>2890.5282000000002</v>
      </c>
      <c r="F4307" s="197">
        <v>3552.8861999999999</v>
      </c>
    </row>
    <row r="4308" spans="1:6">
      <c r="A4308" s="198">
        <v>43762</v>
      </c>
      <c r="B4308" s="197">
        <v>4015.3822</v>
      </c>
      <c r="C4308" s="197">
        <v>4450.7255999999998</v>
      </c>
      <c r="D4308" s="197">
        <v>3623.7647999999999</v>
      </c>
      <c r="E4308" s="197">
        <v>2858.2957999999999</v>
      </c>
      <c r="F4308" s="197">
        <v>3530.3397</v>
      </c>
    </row>
    <row r="4309" spans="1:6">
      <c r="A4309" s="198">
        <v>43763</v>
      </c>
      <c r="B4309" s="197">
        <v>4007.2647999999999</v>
      </c>
      <c r="C4309" s="197">
        <v>4442.6956</v>
      </c>
      <c r="D4309" s="197">
        <v>3608.7597000000001</v>
      </c>
      <c r="E4309" s="197">
        <v>2854.3953999999999</v>
      </c>
      <c r="F4309" s="197">
        <v>3506.0632999999998</v>
      </c>
    </row>
    <row r="4310" spans="1:6">
      <c r="A4310" s="198">
        <v>43766</v>
      </c>
      <c r="B4310" s="197">
        <v>4004.6369</v>
      </c>
      <c r="C4310" s="197">
        <v>4440.4249</v>
      </c>
      <c r="D4310" s="197">
        <v>3615.0079000000001</v>
      </c>
      <c r="E4310" s="197">
        <v>2853.6273999999999</v>
      </c>
      <c r="F4310" s="197">
        <v>3523.2505999999998</v>
      </c>
    </row>
    <row r="4311" spans="1:6">
      <c r="A4311" s="198">
        <v>43767</v>
      </c>
      <c r="B4311" s="197">
        <v>4012.5655000000002</v>
      </c>
      <c r="C4311" s="197">
        <v>4439.8217999999997</v>
      </c>
      <c r="D4311" s="197">
        <v>3618.5421999999999</v>
      </c>
      <c r="E4311" s="197">
        <v>2861.5915</v>
      </c>
      <c r="F4311" s="197">
        <v>3534.8254000000002</v>
      </c>
    </row>
    <row r="4312" spans="1:6">
      <c r="A4312" s="198">
        <v>43768</v>
      </c>
      <c r="B4312" s="197">
        <v>4035.4567999999999</v>
      </c>
      <c r="C4312" s="197">
        <v>4470.17</v>
      </c>
      <c r="D4312" s="197">
        <v>3633.8036999999999</v>
      </c>
      <c r="E4312" s="197">
        <v>2886.0259000000001</v>
      </c>
      <c r="F4312" s="197">
        <v>3539.0250000000001</v>
      </c>
    </row>
    <row r="4313" spans="1:6">
      <c r="A4313" s="198">
        <v>43769</v>
      </c>
      <c r="B4313" s="197">
        <v>4043.2705000000001</v>
      </c>
      <c r="C4313" s="197">
        <v>4477.0936000000002</v>
      </c>
      <c r="D4313" s="197">
        <v>3635.1212</v>
      </c>
      <c r="E4313" s="197">
        <v>2890.8526999999999</v>
      </c>
      <c r="F4313" s="197">
        <v>3537.7653</v>
      </c>
    </row>
    <row r="4314" spans="1:6">
      <c r="A4314" s="198">
        <v>43773</v>
      </c>
      <c r="B4314" s="197">
        <v>4058.2629999999999</v>
      </c>
      <c r="C4314" s="197">
        <v>4498.6651000000002</v>
      </c>
      <c r="D4314" s="197">
        <v>3643.3015999999998</v>
      </c>
      <c r="E4314" s="197">
        <v>2908.5675999999999</v>
      </c>
      <c r="F4314" s="197">
        <v>3524.4879000000001</v>
      </c>
    </row>
    <row r="4315" spans="1:6">
      <c r="A4315" s="198">
        <v>43774</v>
      </c>
      <c r="B4315" s="197">
        <v>4043.8402000000001</v>
      </c>
      <c r="C4315" s="197">
        <v>4473.4246999999996</v>
      </c>
      <c r="D4315" s="197">
        <v>3633.6599000000001</v>
      </c>
      <c r="E4315" s="197">
        <v>2884.7676999999999</v>
      </c>
      <c r="F4315" s="197">
        <v>3537.0346</v>
      </c>
    </row>
    <row r="4316" spans="1:6">
      <c r="A4316" s="198">
        <v>43775</v>
      </c>
      <c r="B4316" s="197">
        <v>4055.5536999999999</v>
      </c>
      <c r="C4316" s="197">
        <v>4490.2129999999997</v>
      </c>
      <c r="D4316" s="197">
        <v>3637.1437000000001</v>
      </c>
      <c r="E4316" s="197">
        <v>2896.8199</v>
      </c>
      <c r="F4316" s="197">
        <v>3533.808</v>
      </c>
    </row>
    <row r="4317" spans="1:6">
      <c r="A4317" s="198">
        <v>43776</v>
      </c>
      <c r="B4317" s="197">
        <v>4040.4355</v>
      </c>
      <c r="C4317" s="197">
        <v>4472.3575000000001</v>
      </c>
      <c r="D4317" s="197">
        <v>3620.3456999999999</v>
      </c>
      <c r="E4317" s="197">
        <v>2883.2932999999998</v>
      </c>
      <c r="F4317" s="197">
        <v>3515.9160999999999</v>
      </c>
    </row>
    <row r="4318" spans="1:6">
      <c r="A4318" s="198">
        <v>43777</v>
      </c>
      <c r="B4318" s="197">
        <v>4022.0682999999999</v>
      </c>
      <c r="C4318" s="197">
        <v>4458.2650000000003</v>
      </c>
      <c r="D4318" s="197">
        <v>3606.6401999999998</v>
      </c>
      <c r="E4318" s="197">
        <v>2865.2754</v>
      </c>
      <c r="F4318" s="197">
        <v>3506.5376999999999</v>
      </c>
    </row>
    <row r="4319" spans="1:6">
      <c r="A4319" s="198">
        <v>43780</v>
      </c>
      <c r="B4319" s="197">
        <v>4027.7138</v>
      </c>
      <c r="C4319" s="197">
        <v>4463.7731999999996</v>
      </c>
      <c r="D4319" s="197">
        <v>3622.6689000000001</v>
      </c>
      <c r="E4319" s="197">
        <v>2861.7487000000001</v>
      </c>
      <c r="F4319" s="197">
        <v>3529.7312000000002</v>
      </c>
    </row>
    <row r="4320" spans="1:6">
      <c r="A4320" s="198">
        <v>43781</v>
      </c>
      <c r="B4320" s="197">
        <v>4015.5279</v>
      </c>
      <c r="C4320" s="197">
        <v>4458.4364999999998</v>
      </c>
      <c r="D4320" s="197">
        <v>3621.7631999999999</v>
      </c>
      <c r="E4320" s="197">
        <v>2856.3710000000001</v>
      </c>
      <c r="F4320" s="197">
        <v>3524.9645</v>
      </c>
    </row>
    <row r="4321" spans="1:6">
      <c r="A4321" s="198">
        <v>43782</v>
      </c>
      <c r="B4321" s="197">
        <v>4025.2330999999999</v>
      </c>
      <c r="C4321" s="197">
        <v>4476.8714</v>
      </c>
      <c r="D4321" s="197">
        <v>3625.8986</v>
      </c>
      <c r="E4321" s="197">
        <v>2872.7193000000002</v>
      </c>
      <c r="F4321" s="197">
        <v>3506.7800999999999</v>
      </c>
    </row>
    <row r="4322" spans="1:6">
      <c r="A4322" s="198">
        <v>43783</v>
      </c>
      <c r="B4322" s="197">
        <v>4050.5686000000001</v>
      </c>
      <c r="C4322" s="197">
        <v>4508.3044</v>
      </c>
      <c r="D4322" s="197">
        <v>3649.2512000000002</v>
      </c>
      <c r="E4322" s="197">
        <v>2896.6064000000001</v>
      </c>
      <c r="F4322" s="197">
        <v>3525.5360000000001</v>
      </c>
    </row>
    <row r="4323" spans="1:6">
      <c r="A4323" s="198">
        <v>43784</v>
      </c>
      <c r="B4323" s="197">
        <v>4055.8543</v>
      </c>
      <c r="C4323" s="197">
        <v>4519.3028999999997</v>
      </c>
      <c r="D4323" s="197">
        <v>3663.9641999999999</v>
      </c>
      <c r="E4323" s="197">
        <v>2897.123</v>
      </c>
      <c r="F4323" s="197">
        <v>3550.2175999999999</v>
      </c>
    </row>
    <row r="4324" spans="1:6">
      <c r="A4324" s="198">
        <v>43787</v>
      </c>
      <c r="B4324" s="197">
        <v>4113.9023999999999</v>
      </c>
      <c r="C4324" s="197">
        <v>4578.768</v>
      </c>
      <c r="D4324" s="197">
        <v>3711.8314999999998</v>
      </c>
      <c r="E4324" s="197">
        <v>2937.5055000000002</v>
      </c>
      <c r="F4324" s="197">
        <v>3600.3267999999998</v>
      </c>
    </row>
    <row r="4325" spans="1:6">
      <c r="A4325" s="198">
        <v>43788</v>
      </c>
      <c r="B4325" s="197">
        <v>4113.3177999999998</v>
      </c>
      <c r="C4325" s="197">
        <v>4579.7434000000003</v>
      </c>
      <c r="D4325" s="197">
        <v>3714.0929000000001</v>
      </c>
      <c r="E4325" s="197">
        <v>2943.1374999999998</v>
      </c>
      <c r="F4325" s="197">
        <v>3595.7939999999999</v>
      </c>
    </row>
    <row r="4326" spans="1:6">
      <c r="A4326" s="198">
        <v>43789</v>
      </c>
      <c r="B4326" s="197">
        <v>4069.1406999999999</v>
      </c>
      <c r="C4326" s="197">
        <v>4542.3612999999996</v>
      </c>
      <c r="D4326" s="197">
        <v>3684.3395999999998</v>
      </c>
      <c r="E4326" s="197">
        <v>2912.7107999999998</v>
      </c>
      <c r="F4326" s="197">
        <v>3558.6698999999999</v>
      </c>
    </row>
    <row r="4327" spans="1:6">
      <c r="A4327" s="198">
        <v>43790</v>
      </c>
      <c r="B4327" s="197">
        <v>4038.2166999999999</v>
      </c>
      <c r="C4327" s="197">
        <v>4508.3356999999996</v>
      </c>
      <c r="D4327" s="197">
        <v>3657.0387000000001</v>
      </c>
      <c r="E4327" s="197">
        <v>2881.1217999999999</v>
      </c>
      <c r="F4327" s="197">
        <v>3534.1206000000002</v>
      </c>
    </row>
    <row r="4328" spans="1:6">
      <c r="A4328" s="198">
        <v>43791</v>
      </c>
      <c r="B4328" s="197">
        <v>4035.7330999999999</v>
      </c>
      <c r="C4328" s="197">
        <v>4503.8612999999996</v>
      </c>
      <c r="D4328" s="197">
        <v>3652.9018000000001</v>
      </c>
      <c r="E4328" s="197">
        <v>2880.1569</v>
      </c>
      <c r="F4328" s="197">
        <v>3530.9452000000001</v>
      </c>
    </row>
    <row r="4329" spans="1:6">
      <c r="A4329" s="198">
        <v>43794</v>
      </c>
      <c r="B4329" s="197">
        <v>4050.0162999999998</v>
      </c>
      <c r="C4329" s="197">
        <v>4521.8135000000002</v>
      </c>
      <c r="D4329" s="197">
        <v>3680.3955999999998</v>
      </c>
      <c r="E4329" s="197">
        <v>2881.6693</v>
      </c>
      <c r="F4329" s="197">
        <v>3573.4964</v>
      </c>
    </row>
    <row r="4330" spans="1:6">
      <c r="A4330" s="198">
        <v>43795</v>
      </c>
      <c r="B4330" s="197">
        <v>4093.8562000000002</v>
      </c>
      <c r="C4330" s="197">
        <v>4581.0680000000002</v>
      </c>
      <c r="D4330" s="197">
        <v>3716.7534999999998</v>
      </c>
      <c r="E4330" s="197">
        <v>2916.0734000000002</v>
      </c>
      <c r="F4330" s="197">
        <v>3592.6734000000001</v>
      </c>
    </row>
    <row r="4331" spans="1:6">
      <c r="A4331" s="198">
        <v>43796</v>
      </c>
      <c r="B4331" s="197">
        <v>4083.9524000000001</v>
      </c>
      <c r="C4331" s="197">
        <v>4573.9426999999996</v>
      </c>
      <c r="D4331" s="197">
        <v>3720.4263000000001</v>
      </c>
      <c r="E4331" s="197">
        <v>2923.7532000000001</v>
      </c>
      <c r="F4331" s="197">
        <v>3597.1347999999998</v>
      </c>
    </row>
    <row r="4332" spans="1:6">
      <c r="A4332" s="198">
        <v>43797</v>
      </c>
      <c r="B4332" s="197">
        <v>4081.8670000000002</v>
      </c>
      <c r="C4332" s="197">
        <v>4569.7804999999998</v>
      </c>
      <c r="D4332" s="197">
        <v>3729.5171</v>
      </c>
      <c r="E4332" s="197">
        <v>2921.1496000000002</v>
      </c>
      <c r="F4332" s="197">
        <v>3620.1037999999999</v>
      </c>
    </row>
    <row r="4333" spans="1:6">
      <c r="A4333" s="198">
        <v>43798</v>
      </c>
      <c r="B4333" s="197">
        <v>4078.8020999999999</v>
      </c>
      <c r="C4333" s="197">
        <v>4567.8130000000001</v>
      </c>
      <c r="D4333" s="197">
        <v>3722.9068000000002</v>
      </c>
      <c r="E4333" s="197">
        <v>2917.2636000000002</v>
      </c>
      <c r="F4333" s="197">
        <v>3608.8804</v>
      </c>
    </row>
    <row r="4334" spans="1:6">
      <c r="A4334" s="198">
        <v>43801</v>
      </c>
      <c r="B4334" s="197">
        <v>4031.6545999999998</v>
      </c>
      <c r="C4334" s="197">
        <v>4516.2727999999997</v>
      </c>
      <c r="D4334" s="197">
        <v>3673.7420999999999</v>
      </c>
      <c r="E4334" s="197">
        <v>2878.806</v>
      </c>
      <c r="F4334" s="197">
        <v>3551.9753999999998</v>
      </c>
    </row>
    <row r="4335" spans="1:6">
      <c r="A4335" s="198">
        <v>43802</v>
      </c>
      <c r="B4335" s="197">
        <v>4033.3942999999999</v>
      </c>
      <c r="C4335" s="197">
        <v>4517.78</v>
      </c>
      <c r="D4335" s="197">
        <v>3677.4841000000001</v>
      </c>
      <c r="E4335" s="197">
        <v>2885.2132000000001</v>
      </c>
      <c r="F4335" s="197">
        <v>3550.4155000000001</v>
      </c>
    </row>
    <row r="4336" spans="1:6">
      <c r="A4336" s="198">
        <v>43803</v>
      </c>
      <c r="B4336" s="197">
        <v>4031.9955</v>
      </c>
      <c r="C4336" s="197">
        <v>4524.3308999999999</v>
      </c>
      <c r="D4336" s="197">
        <v>3693.0605</v>
      </c>
      <c r="E4336" s="197">
        <v>2877.2130999999999</v>
      </c>
      <c r="F4336" s="197">
        <v>3580.6947</v>
      </c>
    </row>
    <row r="4337" spans="1:6">
      <c r="A4337" s="198">
        <v>43804</v>
      </c>
      <c r="B4337" s="197">
        <v>4026.1246000000001</v>
      </c>
      <c r="C4337" s="197">
        <v>4522.8499000000002</v>
      </c>
      <c r="D4337" s="197">
        <v>3702.8218000000002</v>
      </c>
      <c r="E4337" s="197">
        <v>2863.3159999999998</v>
      </c>
      <c r="F4337" s="197">
        <v>3606.7152999999998</v>
      </c>
    </row>
    <row r="4338" spans="1:6">
      <c r="A4338" s="198">
        <v>43805</v>
      </c>
      <c r="B4338" s="197">
        <v>4066.3375999999998</v>
      </c>
      <c r="C4338" s="197">
        <v>4569.2638999999999</v>
      </c>
      <c r="D4338" s="197">
        <v>3747.5185000000001</v>
      </c>
      <c r="E4338" s="197">
        <v>2894.5430000000001</v>
      </c>
      <c r="F4338" s="197">
        <v>3658.3447000000001</v>
      </c>
    </row>
    <row r="4339" spans="1:6">
      <c r="A4339" s="198">
        <v>43808</v>
      </c>
      <c r="B4339" s="197">
        <v>4071.9203000000002</v>
      </c>
      <c r="C4339" s="197">
        <v>4569.8820999999998</v>
      </c>
      <c r="D4339" s="197">
        <v>3753.8081999999999</v>
      </c>
      <c r="E4339" s="197">
        <v>2894.2222000000002</v>
      </c>
      <c r="F4339" s="197">
        <v>3668.4578999999999</v>
      </c>
    </row>
    <row r="4340" spans="1:6">
      <c r="A4340" s="198">
        <v>43809</v>
      </c>
      <c r="B4340" s="197">
        <v>4086.5003999999999</v>
      </c>
      <c r="C4340" s="197">
        <v>4583.4125999999997</v>
      </c>
      <c r="D4340" s="197">
        <v>3752.9286999999999</v>
      </c>
      <c r="E4340" s="197">
        <v>2899.9589000000001</v>
      </c>
      <c r="F4340" s="197">
        <v>3658.3748000000001</v>
      </c>
    </row>
    <row r="4341" spans="1:6">
      <c r="A4341" s="198">
        <v>43810</v>
      </c>
      <c r="B4341" s="197">
        <v>4059.5992999999999</v>
      </c>
      <c r="C4341" s="197">
        <v>4570.8038999999999</v>
      </c>
      <c r="D4341" s="197">
        <v>3729.2105000000001</v>
      </c>
      <c r="E4341" s="197">
        <v>2891.5817000000002</v>
      </c>
      <c r="F4341" s="197">
        <v>3602.1759000000002</v>
      </c>
    </row>
    <row r="4342" spans="1:6">
      <c r="A4342" s="198">
        <v>43811</v>
      </c>
      <c r="B4342" s="197">
        <v>4020.5327000000002</v>
      </c>
      <c r="C4342" s="197">
        <v>4538.8963000000003</v>
      </c>
      <c r="D4342" s="197">
        <v>3697.1239999999998</v>
      </c>
      <c r="E4342" s="197">
        <v>2870.3081000000002</v>
      </c>
      <c r="F4342" s="197">
        <v>3545.0551</v>
      </c>
    </row>
    <row r="4343" spans="1:6">
      <c r="A4343" s="198">
        <v>43812</v>
      </c>
      <c r="B4343" s="197">
        <v>4007.3296999999998</v>
      </c>
      <c r="C4343" s="197">
        <v>4519.3271000000004</v>
      </c>
      <c r="D4343" s="197">
        <v>3734.4018999999998</v>
      </c>
      <c r="E4343" s="197">
        <v>2860.0767999999998</v>
      </c>
      <c r="F4343" s="197">
        <v>3639.0630000000001</v>
      </c>
    </row>
    <row r="4344" spans="1:6">
      <c r="A4344" s="198">
        <v>43815</v>
      </c>
      <c r="B4344" s="197">
        <v>4041.2988</v>
      </c>
      <c r="C4344" s="197">
        <v>4561.7839999999997</v>
      </c>
      <c r="D4344" s="197">
        <v>3772.2878000000001</v>
      </c>
      <c r="E4344" s="197">
        <v>2885.1948000000002</v>
      </c>
      <c r="F4344" s="197">
        <v>3673.8627000000001</v>
      </c>
    </row>
    <row r="4345" spans="1:6">
      <c r="A4345" s="198">
        <v>43816</v>
      </c>
      <c r="B4345" s="197">
        <v>4037.8854000000001</v>
      </c>
      <c r="C4345" s="197">
        <v>4558.8414000000002</v>
      </c>
      <c r="D4345" s="197">
        <v>3733.4353999999998</v>
      </c>
      <c r="E4345" s="197">
        <v>2880.9594000000002</v>
      </c>
      <c r="F4345" s="197">
        <v>3600.4598000000001</v>
      </c>
    </row>
    <row r="4346" spans="1:6">
      <c r="A4346" s="198">
        <v>43817</v>
      </c>
      <c r="B4346" s="197">
        <v>4047.2489999999998</v>
      </c>
      <c r="C4346" s="197">
        <v>4582.3622999999998</v>
      </c>
      <c r="D4346" s="197">
        <v>3744.3008</v>
      </c>
      <c r="E4346" s="197">
        <v>2885.2145999999998</v>
      </c>
      <c r="F4346" s="197">
        <v>3598.9063000000001</v>
      </c>
    </row>
    <row r="4347" spans="1:6">
      <c r="A4347" s="198">
        <v>43818</v>
      </c>
      <c r="B4347" s="197">
        <v>4067.0509999999999</v>
      </c>
      <c r="C4347" s="197">
        <v>4612.5944</v>
      </c>
      <c r="D4347" s="197">
        <v>3764.5245</v>
      </c>
      <c r="E4347" s="197">
        <v>2899.6161999999999</v>
      </c>
      <c r="F4347" s="197">
        <v>3618.5454</v>
      </c>
    </row>
    <row r="4348" spans="1:6">
      <c r="A4348" s="198">
        <v>43819</v>
      </c>
      <c r="B4348" s="197">
        <v>4089.5511000000001</v>
      </c>
      <c r="C4348" s="197">
        <v>4645.0018</v>
      </c>
      <c r="D4348" s="197">
        <v>3784.7076000000002</v>
      </c>
      <c r="E4348" s="197">
        <v>2914.0668999999998</v>
      </c>
      <c r="F4348" s="197">
        <v>3626.502</v>
      </c>
    </row>
    <row r="4349" spans="1:6">
      <c r="A4349" s="198">
        <v>43822</v>
      </c>
      <c r="B4349" s="197">
        <v>4096.0104000000001</v>
      </c>
      <c r="C4349" s="197">
        <v>4649.5599000000002</v>
      </c>
      <c r="D4349" s="197">
        <v>3789.096</v>
      </c>
      <c r="E4349" s="197">
        <v>2921.0954999999999</v>
      </c>
      <c r="F4349" s="197">
        <v>3633.6977000000002</v>
      </c>
    </row>
    <row r="4350" spans="1:6">
      <c r="A4350" s="198">
        <v>43823</v>
      </c>
      <c r="B4350" s="197">
        <v>4101.2772999999997</v>
      </c>
      <c r="C4350" s="197">
        <v>4653.3346000000001</v>
      </c>
      <c r="D4350" s="197">
        <v>3798.1178</v>
      </c>
      <c r="E4350" s="197">
        <v>2922.0479999999998</v>
      </c>
      <c r="F4350" s="197">
        <v>3651.8292999999999</v>
      </c>
    </row>
    <row r="4351" spans="1:6">
      <c r="A4351" s="198">
        <v>43826</v>
      </c>
      <c r="B4351" s="197">
        <v>4138.3855000000003</v>
      </c>
      <c r="C4351" s="197">
        <v>4701.8609999999999</v>
      </c>
      <c r="D4351" s="197">
        <v>3842.855</v>
      </c>
      <c r="E4351" s="197">
        <v>2948.0250999999998</v>
      </c>
      <c r="F4351" s="197">
        <v>3701.8090999999999</v>
      </c>
    </row>
    <row r="4352" spans="1:6">
      <c r="A4352" s="198">
        <v>43829</v>
      </c>
      <c r="B4352" s="197">
        <v>4120.5946999999996</v>
      </c>
      <c r="C4352" s="197">
        <v>4675.5851000000002</v>
      </c>
      <c r="D4352" s="197">
        <v>3824.3094999999998</v>
      </c>
      <c r="E4352" s="197">
        <v>2934.3847999999998</v>
      </c>
      <c r="F4352" s="197">
        <v>3687.3207000000002</v>
      </c>
    </row>
    <row r="4353" spans="1:6">
      <c r="A4353" s="198">
        <v>43830</v>
      </c>
      <c r="B4353" s="197">
        <v>4119.6594999999998</v>
      </c>
      <c r="C4353" s="197">
        <v>4674.9809999999998</v>
      </c>
      <c r="D4353" s="197">
        <v>3834.6370999999999</v>
      </c>
      <c r="E4353" s="197">
        <v>2934.0335</v>
      </c>
      <c r="F4353" s="197">
        <v>3708.0385000000001</v>
      </c>
    </row>
    <row r="4354" spans="1:6">
      <c r="A4354" s="198">
        <v>43832</v>
      </c>
      <c r="B4354" s="197">
        <v>4149.6463000000003</v>
      </c>
      <c r="C4354" s="197">
        <v>4708.2932000000001</v>
      </c>
      <c r="D4354" s="197">
        <v>3853.0178000000001</v>
      </c>
      <c r="E4354" s="197">
        <v>2954.1596</v>
      </c>
      <c r="F4354" s="197">
        <v>3715.3476999999998</v>
      </c>
    </row>
    <row r="4355" spans="1:6">
      <c r="A4355" s="198">
        <v>43833</v>
      </c>
      <c r="B4355" s="197">
        <v>4177.1976999999997</v>
      </c>
      <c r="C4355" s="197">
        <v>4741.5371999999998</v>
      </c>
      <c r="D4355" s="197">
        <v>3865.0916999999999</v>
      </c>
      <c r="E4355" s="197">
        <v>2974.1034</v>
      </c>
      <c r="F4355" s="197">
        <v>3715.6305000000002</v>
      </c>
    </row>
    <row r="4356" spans="1:6">
      <c r="A4356" s="198">
        <v>43836</v>
      </c>
      <c r="B4356" s="197">
        <v>4144.4344000000001</v>
      </c>
      <c r="C4356" s="197">
        <v>4707.4889999999996</v>
      </c>
      <c r="D4356" s="197">
        <v>3838.2019</v>
      </c>
      <c r="E4356" s="197">
        <v>2955.1309999999999</v>
      </c>
      <c r="F4356" s="197">
        <v>3681.4222</v>
      </c>
    </row>
    <row r="4357" spans="1:6">
      <c r="A4357" s="198">
        <v>43837</v>
      </c>
      <c r="B4357" s="197">
        <v>4160.9224999999997</v>
      </c>
      <c r="C4357" s="197">
        <v>4723.7853999999998</v>
      </c>
      <c r="D4357" s="197">
        <v>3852.7611999999999</v>
      </c>
      <c r="E4357" s="197">
        <v>2961.6163000000001</v>
      </c>
      <c r="F4357" s="197">
        <v>3696.4614000000001</v>
      </c>
    </row>
    <row r="4358" spans="1:6">
      <c r="A4358" s="198">
        <v>43838</v>
      </c>
      <c r="B4358" s="197">
        <v>4119.0249999999996</v>
      </c>
      <c r="C4358" s="197">
        <v>4689.2539999999999</v>
      </c>
      <c r="D4358" s="197">
        <v>3818.1561000000002</v>
      </c>
      <c r="E4358" s="197">
        <v>2947.5102999999999</v>
      </c>
      <c r="F4358" s="197">
        <v>3641.5093999999999</v>
      </c>
    </row>
    <row r="4359" spans="1:6">
      <c r="A4359" s="198">
        <v>43839</v>
      </c>
      <c r="B4359" s="197">
        <v>4117.6778000000004</v>
      </c>
      <c r="C4359" s="197">
        <v>4695.9346999999998</v>
      </c>
      <c r="D4359" s="197">
        <v>3813.6543000000001</v>
      </c>
      <c r="E4359" s="197">
        <v>2949.4135999999999</v>
      </c>
      <c r="F4359" s="197">
        <v>3622.6489000000001</v>
      </c>
    </row>
    <row r="4360" spans="1:6">
      <c r="A4360" s="198">
        <v>43840</v>
      </c>
      <c r="B4360" s="197">
        <v>4110.9952000000003</v>
      </c>
      <c r="C4360" s="197">
        <v>4691.0168000000003</v>
      </c>
      <c r="D4360" s="197">
        <v>3805.875</v>
      </c>
      <c r="E4360" s="197">
        <v>2947.7458999999999</v>
      </c>
      <c r="F4360" s="197">
        <v>3608.4980999999998</v>
      </c>
    </row>
    <row r="4361" spans="1:6">
      <c r="A4361" s="198">
        <v>43843</v>
      </c>
      <c r="B4361" s="197">
        <v>4121.3856999999998</v>
      </c>
      <c r="C4361" s="197">
        <v>4709.2397000000001</v>
      </c>
      <c r="D4361" s="197">
        <v>3813.7037</v>
      </c>
      <c r="E4361" s="197">
        <v>2961.7076000000002</v>
      </c>
      <c r="F4361" s="197">
        <v>3604.0457000000001</v>
      </c>
    </row>
    <row r="4362" spans="1:6">
      <c r="A4362" s="198">
        <v>43844</v>
      </c>
      <c r="B4362" s="197">
        <v>4133.3117000000002</v>
      </c>
      <c r="C4362" s="197">
        <v>4721.8009000000002</v>
      </c>
      <c r="D4362" s="197">
        <v>3824.5810999999999</v>
      </c>
      <c r="E4362" s="197">
        <v>2967.7822999999999</v>
      </c>
      <c r="F4362" s="197">
        <v>3617.7363999999998</v>
      </c>
    </row>
    <row r="4363" spans="1:6">
      <c r="A4363" s="198">
        <v>43845</v>
      </c>
      <c r="B4363" s="197">
        <v>4146.0474000000004</v>
      </c>
      <c r="C4363" s="197">
        <v>4721.5083999999997</v>
      </c>
      <c r="D4363" s="197">
        <v>3830.2024999999999</v>
      </c>
      <c r="E4363" s="197">
        <v>2971.9414999999999</v>
      </c>
      <c r="F4363" s="197">
        <v>3630.4002999999998</v>
      </c>
    </row>
    <row r="4364" spans="1:6">
      <c r="A4364" s="198">
        <v>43846</v>
      </c>
      <c r="B4364" s="197">
        <v>4180.7852000000003</v>
      </c>
      <c r="C4364" s="197">
        <v>4767.8836000000001</v>
      </c>
      <c r="D4364" s="197">
        <v>3866.3566999999998</v>
      </c>
      <c r="E4364" s="197">
        <v>2999.8033</v>
      </c>
      <c r="F4364" s="197">
        <v>3659.6387</v>
      </c>
    </row>
    <row r="4365" spans="1:6">
      <c r="A4365" s="198">
        <v>43847</v>
      </c>
      <c r="B4365" s="197">
        <v>4183.5357999999997</v>
      </c>
      <c r="C4365" s="197">
        <v>4781.0708999999997</v>
      </c>
      <c r="D4365" s="197">
        <v>3885.0671000000002</v>
      </c>
      <c r="E4365" s="197">
        <v>3010.2291</v>
      </c>
      <c r="F4365" s="197">
        <v>3680.5367999999999</v>
      </c>
    </row>
    <row r="4366" spans="1:6">
      <c r="A4366" s="198">
        <v>43850</v>
      </c>
      <c r="B4366" s="197">
        <v>4183.0604000000003</v>
      </c>
      <c r="C4366" s="197">
        <v>4778.5911999999998</v>
      </c>
      <c r="D4366" s="197">
        <v>3876.9670000000001</v>
      </c>
      <c r="E4366" s="197">
        <v>3016.3912999999998</v>
      </c>
      <c r="F4366" s="197">
        <v>3660.5902000000001</v>
      </c>
    </row>
    <row r="4367" spans="1:6">
      <c r="A4367" s="198">
        <v>43851</v>
      </c>
      <c r="B4367" s="197">
        <v>4191.1295</v>
      </c>
      <c r="C4367" s="197">
        <v>4779.3545000000004</v>
      </c>
      <c r="D4367" s="197">
        <v>3875.69</v>
      </c>
      <c r="E4367" s="197">
        <v>3022.6287000000002</v>
      </c>
      <c r="F4367" s="197">
        <v>3663.4007999999999</v>
      </c>
    </row>
    <row r="4368" spans="1:6">
      <c r="A4368" s="198">
        <v>43852</v>
      </c>
      <c r="B4368" s="197">
        <v>4199.1894000000002</v>
      </c>
      <c r="C4368" s="197">
        <v>4789.9440999999997</v>
      </c>
      <c r="D4368" s="197">
        <v>3894.5131000000001</v>
      </c>
      <c r="E4368" s="197">
        <v>3035.1720999999998</v>
      </c>
      <c r="F4368" s="197">
        <v>3686.7458999999999</v>
      </c>
    </row>
    <row r="4369" spans="1:6">
      <c r="A4369" s="198">
        <v>43853</v>
      </c>
      <c r="B4369" s="197">
        <v>4204.5888000000004</v>
      </c>
      <c r="C4369" s="197">
        <v>4796.4964</v>
      </c>
      <c r="D4369" s="197">
        <v>3896.5902000000001</v>
      </c>
      <c r="E4369" s="197">
        <v>3037.7595999999999</v>
      </c>
      <c r="F4369" s="197">
        <v>3687.3791000000001</v>
      </c>
    </row>
    <row r="4370" spans="1:6">
      <c r="A4370" s="198">
        <v>43854</v>
      </c>
      <c r="B4370" s="197">
        <v>4246.1598000000004</v>
      </c>
      <c r="C4370" s="197">
        <v>4848.6678000000002</v>
      </c>
      <c r="D4370" s="197">
        <v>3939.1855</v>
      </c>
      <c r="E4370" s="197">
        <v>3070.3854999999999</v>
      </c>
      <c r="F4370" s="197">
        <v>3731.5953</v>
      </c>
    </row>
    <row r="4371" spans="1:6">
      <c r="A4371" s="198">
        <v>43857</v>
      </c>
      <c r="B4371" s="197">
        <v>4184.5086000000001</v>
      </c>
      <c r="C4371" s="197">
        <v>4777.9093999999996</v>
      </c>
      <c r="D4371" s="197">
        <v>3876.6221</v>
      </c>
      <c r="E4371" s="197">
        <v>3026.9409999999998</v>
      </c>
      <c r="F4371" s="197">
        <v>3663.7386999999999</v>
      </c>
    </row>
    <row r="4372" spans="1:6">
      <c r="A4372" s="198">
        <v>43858</v>
      </c>
      <c r="B4372" s="197">
        <v>4195.4687000000004</v>
      </c>
      <c r="C4372" s="197">
        <v>4781.8824000000004</v>
      </c>
      <c r="D4372" s="197">
        <v>3878.6365999999998</v>
      </c>
      <c r="E4372" s="197">
        <v>3047.04</v>
      </c>
      <c r="F4372" s="197">
        <v>3663.3842</v>
      </c>
    </row>
    <row r="4373" spans="1:6">
      <c r="A4373" s="198">
        <v>43859</v>
      </c>
      <c r="B4373" s="197">
        <v>4233.9661999999998</v>
      </c>
      <c r="C4373" s="197">
        <v>4830.8221999999996</v>
      </c>
      <c r="D4373" s="197">
        <v>3912.9335000000001</v>
      </c>
      <c r="E4373" s="197">
        <v>3081.2546000000002</v>
      </c>
      <c r="F4373" s="197">
        <v>3691.5506</v>
      </c>
    </row>
    <row r="4374" spans="1:6">
      <c r="A4374" s="198">
        <v>43860</v>
      </c>
      <c r="B4374" s="197">
        <v>4213.0555999999997</v>
      </c>
      <c r="C4374" s="197">
        <v>4806.4713000000002</v>
      </c>
      <c r="D4374" s="197">
        <v>3898.3877000000002</v>
      </c>
      <c r="E4374" s="197">
        <v>3069.0971</v>
      </c>
      <c r="F4374" s="197">
        <v>3678.9956000000002</v>
      </c>
    </row>
    <row r="4375" spans="1:6">
      <c r="A4375" s="198">
        <v>43861</v>
      </c>
      <c r="B4375" s="197">
        <v>4208.4512000000004</v>
      </c>
      <c r="C4375" s="197">
        <v>4805.9272000000001</v>
      </c>
      <c r="D4375" s="197">
        <v>3894.8551000000002</v>
      </c>
      <c r="E4375" s="197">
        <v>3075.2411999999999</v>
      </c>
      <c r="F4375" s="197">
        <v>3663.5843</v>
      </c>
    </row>
    <row r="4376" spans="1:6">
      <c r="A4376" s="198">
        <v>43864</v>
      </c>
      <c r="B4376" s="197">
        <v>4210.2334000000001</v>
      </c>
      <c r="C4376" s="197">
        <v>4811.0461999999998</v>
      </c>
      <c r="D4376" s="197">
        <v>3887.2438000000002</v>
      </c>
      <c r="E4376" s="197">
        <v>3076.9168</v>
      </c>
      <c r="F4376" s="197">
        <v>3644.3069999999998</v>
      </c>
    </row>
    <row r="4377" spans="1:6">
      <c r="A4377" s="198">
        <v>43865</v>
      </c>
      <c r="B4377" s="197">
        <v>4220.8379999999997</v>
      </c>
      <c r="C4377" s="197">
        <v>4834.5730999999996</v>
      </c>
      <c r="D4377" s="197">
        <v>3909.2739000000001</v>
      </c>
      <c r="E4377" s="197">
        <v>3082.4078</v>
      </c>
      <c r="F4377" s="197">
        <v>3670.7846</v>
      </c>
    </row>
    <row r="4378" spans="1:6">
      <c r="A4378" s="198">
        <v>43866</v>
      </c>
      <c r="B4378" s="197">
        <v>4219.5356000000002</v>
      </c>
      <c r="C4378" s="197">
        <v>4840.1184000000003</v>
      </c>
      <c r="D4378" s="197">
        <v>3913.1878999999999</v>
      </c>
      <c r="E4378" s="197">
        <v>3080.7822000000001</v>
      </c>
      <c r="F4378" s="197">
        <v>3674.8303000000001</v>
      </c>
    </row>
    <row r="4379" spans="1:6">
      <c r="A4379" s="198">
        <v>43867</v>
      </c>
      <c r="B4379" s="197">
        <v>4241.0825999999997</v>
      </c>
      <c r="C4379" s="197">
        <v>4862.1689999999999</v>
      </c>
      <c r="D4379" s="197">
        <v>3924.9319</v>
      </c>
      <c r="E4379" s="197">
        <v>3114.3047000000001</v>
      </c>
      <c r="F4379" s="197">
        <v>3676.3018999999999</v>
      </c>
    </row>
    <row r="4380" spans="1:6">
      <c r="A4380" s="198">
        <v>43868</v>
      </c>
      <c r="B4380" s="197">
        <v>4240.9735000000001</v>
      </c>
      <c r="C4380" s="197">
        <v>4860.8725999999997</v>
      </c>
      <c r="D4380" s="197">
        <v>3923.7221</v>
      </c>
      <c r="E4380" s="197">
        <v>3118.6289000000002</v>
      </c>
      <c r="F4380" s="197">
        <v>3670.5428999999999</v>
      </c>
    </row>
    <row r="4381" spans="1:6">
      <c r="A4381" s="198">
        <v>43871</v>
      </c>
      <c r="B4381" s="197">
        <v>4272.1214</v>
      </c>
      <c r="C4381" s="197">
        <v>4890.5074000000004</v>
      </c>
      <c r="D4381" s="197">
        <v>3951.2953000000002</v>
      </c>
      <c r="E4381" s="197">
        <v>3133.1934999999999</v>
      </c>
      <c r="F4381" s="197">
        <v>3709.2289999999998</v>
      </c>
    </row>
    <row r="4382" spans="1:6">
      <c r="A4382" s="198">
        <v>43872</v>
      </c>
      <c r="B4382" s="197">
        <v>4301.9486999999999</v>
      </c>
      <c r="C4382" s="197">
        <v>4932.8657999999996</v>
      </c>
      <c r="D4382" s="197">
        <v>3982.7048</v>
      </c>
      <c r="E4382" s="197">
        <v>3149.5515</v>
      </c>
      <c r="F4382" s="197">
        <v>3747.0758999999998</v>
      </c>
    </row>
    <row r="4383" spans="1:6">
      <c r="A4383" s="198">
        <v>43873</v>
      </c>
      <c r="B4383" s="197">
        <v>4293.2174000000005</v>
      </c>
      <c r="C4383" s="197">
        <v>4923.6661999999997</v>
      </c>
      <c r="D4383" s="197">
        <v>3986.7669999999998</v>
      </c>
      <c r="E4383" s="197">
        <v>3144.1433000000002</v>
      </c>
      <c r="F4383" s="197">
        <v>3767.8353999999999</v>
      </c>
    </row>
    <row r="4384" spans="1:6">
      <c r="A4384" s="198">
        <v>43874</v>
      </c>
      <c r="B4384" s="197">
        <v>4307.7936</v>
      </c>
      <c r="C4384" s="197">
        <v>4955.1229999999996</v>
      </c>
      <c r="D4384" s="197">
        <v>4012.4353999999998</v>
      </c>
      <c r="E4384" s="197">
        <v>3153.6882000000001</v>
      </c>
      <c r="F4384" s="197">
        <v>3783.48</v>
      </c>
    </row>
    <row r="4385" spans="1:6">
      <c r="A4385" s="198">
        <v>43875</v>
      </c>
      <c r="B4385" s="197">
        <v>4374.7875000000004</v>
      </c>
      <c r="C4385" s="197">
        <v>5030.9288999999999</v>
      </c>
      <c r="D4385" s="197">
        <v>4074.1262999999999</v>
      </c>
      <c r="E4385" s="197">
        <v>3202.0862999999999</v>
      </c>
      <c r="F4385" s="197">
        <v>3848.3888000000002</v>
      </c>
    </row>
    <row r="4386" spans="1:6">
      <c r="A4386" s="198">
        <v>43878</v>
      </c>
      <c r="B4386" s="197">
        <v>4365.2494999999999</v>
      </c>
      <c r="C4386" s="197">
        <v>5012.4642000000003</v>
      </c>
      <c r="D4386" s="197">
        <v>4055.1163999999999</v>
      </c>
      <c r="E4386" s="197">
        <v>3193.7899000000002</v>
      </c>
      <c r="F4386" s="197">
        <v>3828.9913000000001</v>
      </c>
    </row>
    <row r="4387" spans="1:6">
      <c r="A4387" s="198">
        <v>43879</v>
      </c>
      <c r="B4387" s="197">
        <v>4375.8240999999998</v>
      </c>
      <c r="C4387" s="197">
        <v>5027.4558999999999</v>
      </c>
      <c r="D4387" s="197">
        <v>4062.9578000000001</v>
      </c>
      <c r="E4387" s="197">
        <v>3208.6597000000002</v>
      </c>
      <c r="F4387" s="197">
        <v>3829.9892</v>
      </c>
    </row>
    <row r="4388" spans="1:6">
      <c r="A4388" s="198">
        <v>43880</v>
      </c>
      <c r="B4388" s="197">
        <v>4391.1437999999998</v>
      </c>
      <c r="C4388" s="197">
        <v>5065.3414000000002</v>
      </c>
      <c r="D4388" s="197">
        <v>4085.2269999999999</v>
      </c>
      <c r="E4388" s="197">
        <v>3220.3636000000001</v>
      </c>
      <c r="F4388" s="197">
        <v>3832.0497</v>
      </c>
    </row>
    <row r="4389" spans="1:6">
      <c r="A4389" s="198">
        <v>43881</v>
      </c>
      <c r="B4389" s="197">
        <v>4363.9681</v>
      </c>
      <c r="C4389" s="197">
        <v>5031.0807000000004</v>
      </c>
      <c r="D4389" s="197">
        <v>4054.5102000000002</v>
      </c>
      <c r="E4389" s="197">
        <v>3199.4695999999999</v>
      </c>
      <c r="F4389" s="197">
        <v>3799.9027000000001</v>
      </c>
    </row>
    <row r="4390" spans="1:6">
      <c r="A4390" s="198">
        <v>43882</v>
      </c>
      <c r="B4390" s="197">
        <v>4359.3429999999998</v>
      </c>
      <c r="C4390" s="197">
        <v>5033.7338</v>
      </c>
      <c r="D4390" s="197">
        <v>4064.1705000000002</v>
      </c>
      <c r="E4390" s="197">
        <v>3211.2256000000002</v>
      </c>
      <c r="F4390" s="197">
        <v>3792.6808999999998</v>
      </c>
    </row>
    <row r="4391" spans="1:6">
      <c r="A4391" s="198">
        <v>43885</v>
      </c>
      <c r="B4391" s="197">
        <v>4270.1127999999999</v>
      </c>
      <c r="C4391" s="197">
        <v>4931.5846000000001</v>
      </c>
      <c r="D4391" s="197">
        <v>3982.7955999999999</v>
      </c>
      <c r="E4391" s="197">
        <v>3150.6104999999998</v>
      </c>
      <c r="F4391" s="197">
        <v>3706.6136000000001</v>
      </c>
    </row>
    <row r="4392" spans="1:6">
      <c r="A4392" s="198">
        <v>43886</v>
      </c>
      <c r="B4392" s="197">
        <v>4186.6174000000001</v>
      </c>
      <c r="C4392" s="197">
        <v>4847.3616000000002</v>
      </c>
      <c r="D4392" s="197">
        <v>3924.7548999999999</v>
      </c>
      <c r="E4392" s="197">
        <v>3092.2125000000001</v>
      </c>
      <c r="F4392" s="197">
        <v>3658.2348000000002</v>
      </c>
    </row>
    <row r="4393" spans="1:6">
      <c r="A4393" s="198">
        <v>43887</v>
      </c>
      <c r="B4393" s="197">
        <v>4169.2241999999997</v>
      </c>
      <c r="C4393" s="197">
        <v>4824.0865000000003</v>
      </c>
      <c r="D4393" s="197">
        <v>3889.9155000000001</v>
      </c>
      <c r="E4393" s="197">
        <v>3076.5322000000001</v>
      </c>
      <c r="F4393" s="197">
        <v>3616.7633999999998</v>
      </c>
    </row>
    <row r="4394" spans="1:6">
      <c r="A4394" s="198">
        <v>43888</v>
      </c>
      <c r="B4394" s="197">
        <v>4043.6354999999999</v>
      </c>
      <c r="C4394" s="197">
        <v>4681.8775999999998</v>
      </c>
      <c r="D4394" s="197">
        <v>3751.6684</v>
      </c>
      <c r="E4394" s="197">
        <v>2991.1325999999999</v>
      </c>
      <c r="F4394" s="197">
        <v>3449.3485999999998</v>
      </c>
    </row>
    <row r="4395" spans="1:6">
      <c r="A4395" s="198">
        <v>43889</v>
      </c>
      <c r="B4395" s="197">
        <v>3893.6262000000002</v>
      </c>
      <c r="C4395" s="197">
        <v>4489.6938</v>
      </c>
      <c r="D4395" s="197">
        <v>3602.5111000000002</v>
      </c>
      <c r="E4395" s="197">
        <v>2886.0338999999999</v>
      </c>
      <c r="F4395" s="197">
        <v>3316.7557000000002</v>
      </c>
    </row>
    <row r="4396" spans="1:6">
      <c r="A4396" s="198">
        <v>43892</v>
      </c>
      <c r="B4396" s="197">
        <v>3923.9715999999999</v>
      </c>
      <c r="C4396" s="197">
        <v>4520.9961000000003</v>
      </c>
      <c r="D4396" s="197">
        <v>3611.2177999999999</v>
      </c>
      <c r="E4396" s="197">
        <v>2916.0744</v>
      </c>
      <c r="F4396" s="197">
        <v>3296.7098999999998</v>
      </c>
    </row>
    <row r="4397" spans="1:6">
      <c r="A4397" s="198">
        <v>43893</v>
      </c>
      <c r="B4397" s="197">
        <v>4001.1669999999999</v>
      </c>
      <c r="C4397" s="197">
        <v>4635.6872999999996</v>
      </c>
      <c r="D4397" s="197">
        <v>3706.3811000000001</v>
      </c>
      <c r="E4397" s="197">
        <v>2978.7221</v>
      </c>
      <c r="F4397" s="197">
        <v>3387.1977000000002</v>
      </c>
    </row>
    <row r="4398" spans="1:6">
      <c r="A4398" s="198">
        <v>43894</v>
      </c>
      <c r="B4398" s="197">
        <v>4082.4141</v>
      </c>
      <c r="C4398" s="197">
        <v>4730.4745999999996</v>
      </c>
      <c r="D4398" s="197">
        <v>3770.3368999999998</v>
      </c>
      <c r="E4398" s="197">
        <v>3054.6015000000002</v>
      </c>
      <c r="F4398" s="197">
        <v>3430.3136</v>
      </c>
    </row>
    <row r="4399" spans="1:6">
      <c r="A4399" s="198">
        <v>43895</v>
      </c>
      <c r="B4399" s="197">
        <v>4027.0227</v>
      </c>
      <c r="C4399" s="197">
        <v>4680.3325000000004</v>
      </c>
      <c r="D4399" s="197">
        <v>3733.5382</v>
      </c>
      <c r="E4399" s="197">
        <v>3036.3411999999998</v>
      </c>
      <c r="F4399" s="197">
        <v>3373.5636</v>
      </c>
    </row>
    <row r="4400" spans="1:6">
      <c r="A4400" s="198">
        <v>43896</v>
      </c>
      <c r="B4400" s="197">
        <v>3911.6878999999999</v>
      </c>
      <c r="C4400" s="197">
        <v>4541.4943999999996</v>
      </c>
      <c r="D4400" s="197">
        <v>3626.3746000000001</v>
      </c>
      <c r="E4400" s="197">
        <v>2951.7757999999999</v>
      </c>
      <c r="F4400" s="197">
        <v>3279.1822000000002</v>
      </c>
    </row>
    <row r="4401" spans="1:6">
      <c r="A4401" s="198">
        <v>43899</v>
      </c>
      <c r="B4401" s="197">
        <v>3699.5410999999999</v>
      </c>
      <c r="C4401" s="197">
        <v>4288.0406999999996</v>
      </c>
      <c r="D4401" s="197">
        <v>3428.2957999999999</v>
      </c>
      <c r="E4401" s="197">
        <v>2809.8465999999999</v>
      </c>
      <c r="F4401" s="197">
        <v>3104.2741999999998</v>
      </c>
    </row>
    <row r="4402" spans="1:6">
      <c r="A4402" s="198">
        <v>43900</v>
      </c>
      <c r="B4402" s="197">
        <v>3589.9162000000001</v>
      </c>
      <c r="C4402" s="197">
        <v>4169.4517999999998</v>
      </c>
      <c r="D4402" s="197">
        <v>3352.241</v>
      </c>
      <c r="E4402" s="197">
        <v>2723.6583000000001</v>
      </c>
      <c r="F4402" s="197">
        <v>3038.1975000000002</v>
      </c>
    </row>
    <row r="4403" spans="1:6">
      <c r="A4403" s="198">
        <v>43901</v>
      </c>
      <c r="B4403" s="197">
        <v>3557.9928</v>
      </c>
      <c r="C4403" s="197">
        <v>4127.1922000000004</v>
      </c>
      <c r="D4403" s="197">
        <v>3326.9850999999999</v>
      </c>
      <c r="E4403" s="197">
        <v>2699.8658999999998</v>
      </c>
      <c r="F4403" s="197">
        <v>3024.9286999999999</v>
      </c>
    </row>
    <row r="4404" spans="1:6">
      <c r="A4404" s="198">
        <v>43902</v>
      </c>
      <c r="B4404" s="197">
        <v>3139.9067</v>
      </c>
      <c r="C4404" s="197">
        <v>3644.7874999999999</v>
      </c>
      <c r="D4404" s="197">
        <v>2958.5358000000001</v>
      </c>
      <c r="E4404" s="197">
        <v>2433.6320999999998</v>
      </c>
      <c r="F4404" s="197">
        <v>2641.1732000000002</v>
      </c>
    </row>
    <row r="4405" spans="1:6">
      <c r="A4405" s="198">
        <v>43903</v>
      </c>
      <c r="B4405" s="197">
        <v>3086.05</v>
      </c>
      <c r="C4405" s="197">
        <v>3594.5030999999999</v>
      </c>
      <c r="D4405" s="197">
        <v>2918.9962</v>
      </c>
      <c r="E4405" s="197">
        <v>2392.6097</v>
      </c>
      <c r="F4405" s="197">
        <v>2625.7132000000001</v>
      </c>
    </row>
    <row r="4406" spans="1:6">
      <c r="A4406" s="198">
        <v>43906</v>
      </c>
      <c r="B4406" s="197">
        <v>2753.3944000000001</v>
      </c>
      <c r="C4406" s="197">
        <v>3236.9838</v>
      </c>
      <c r="D4406" s="197">
        <v>2634.5030000000002</v>
      </c>
      <c r="E4406" s="197">
        <v>2166.9679000000001</v>
      </c>
      <c r="F4406" s="197">
        <v>2344.0767999999998</v>
      </c>
    </row>
    <row r="4407" spans="1:6">
      <c r="A4407" s="198">
        <v>43907</v>
      </c>
      <c r="B4407" s="197">
        <v>2657.7357000000002</v>
      </c>
      <c r="C4407" s="197">
        <v>3116.7375999999999</v>
      </c>
      <c r="D4407" s="197">
        <v>2532.1851000000001</v>
      </c>
      <c r="E4407" s="197">
        <v>2119.3009000000002</v>
      </c>
      <c r="F4407" s="197">
        <v>2229.7944000000002</v>
      </c>
    </row>
    <row r="4408" spans="1:6">
      <c r="A4408" s="198">
        <v>43908</v>
      </c>
      <c r="B4408" s="197">
        <v>2520.4065000000001</v>
      </c>
      <c r="C4408" s="197">
        <v>2960.2121999999999</v>
      </c>
      <c r="D4408" s="197">
        <v>2402.9690999999998</v>
      </c>
      <c r="E4408" s="197">
        <v>2013.2732000000001</v>
      </c>
      <c r="F4408" s="197">
        <v>2121.4274999999998</v>
      </c>
    </row>
    <row r="4409" spans="1:6">
      <c r="A4409" s="198">
        <v>43909</v>
      </c>
      <c r="B4409" s="197">
        <v>2639.0412999999999</v>
      </c>
      <c r="C4409" s="197">
        <v>3083.3923</v>
      </c>
      <c r="D4409" s="197">
        <v>2438.5677999999998</v>
      </c>
      <c r="E4409" s="197">
        <v>2084.5102000000002</v>
      </c>
      <c r="F4409" s="197">
        <v>2130.1961999999999</v>
      </c>
    </row>
    <row r="4410" spans="1:6">
      <c r="A4410" s="198">
        <v>43910</v>
      </c>
      <c r="B4410" s="197">
        <v>2841.7851999999998</v>
      </c>
      <c r="C4410" s="197">
        <v>3272.4614000000001</v>
      </c>
      <c r="D4410" s="197">
        <v>2592.9670999999998</v>
      </c>
      <c r="E4410" s="197">
        <v>2178.2474000000002</v>
      </c>
      <c r="F4410" s="197">
        <v>2337.6442999999999</v>
      </c>
    </row>
    <row r="4411" spans="1:6">
      <c r="A4411" s="198">
        <v>43913</v>
      </c>
      <c r="B4411" s="197">
        <v>2720.6626999999999</v>
      </c>
      <c r="C4411" s="197">
        <v>3120.8829999999998</v>
      </c>
      <c r="D4411" s="197">
        <v>2466.6844999999998</v>
      </c>
      <c r="E4411" s="197">
        <v>2102.2591000000002</v>
      </c>
      <c r="F4411" s="197">
        <v>2204.3732</v>
      </c>
    </row>
    <row r="4412" spans="1:6">
      <c r="A4412" s="198">
        <v>43914</v>
      </c>
      <c r="B4412" s="197">
        <v>2975.9178000000002</v>
      </c>
      <c r="C4412" s="197">
        <v>3394.5967999999998</v>
      </c>
      <c r="D4412" s="197">
        <v>2699.9139</v>
      </c>
      <c r="E4412" s="197">
        <v>2288.3996999999999</v>
      </c>
      <c r="F4412" s="197">
        <v>2434.4783000000002</v>
      </c>
    </row>
    <row r="4413" spans="1:6">
      <c r="A4413" s="198">
        <v>43915</v>
      </c>
      <c r="B4413" s="197">
        <v>3015.0965999999999</v>
      </c>
      <c r="C4413" s="197">
        <v>3466.0183999999999</v>
      </c>
      <c r="D4413" s="197">
        <v>2757.9463000000001</v>
      </c>
      <c r="E4413" s="197">
        <v>2340.4609999999998</v>
      </c>
      <c r="F4413" s="197">
        <v>2455.0131000000001</v>
      </c>
    </row>
    <row r="4414" spans="1:6">
      <c r="A4414" s="198">
        <v>43916</v>
      </c>
      <c r="B4414" s="197">
        <v>3043.5787</v>
      </c>
      <c r="C4414" s="197">
        <v>3509.5754000000002</v>
      </c>
      <c r="D4414" s="197">
        <v>2803.9131000000002</v>
      </c>
      <c r="E4414" s="197">
        <v>2365.6399000000001</v>
      </c>
      <c r="F4414" s="197">
        <v>2510.6174000000001</v>
      </c>
    </row>
    <row r="4415" spans="1:6">
      <c r="A4415" s="198">
        <v>43917</v>
      </c>
      <c r="B4415" s="197">
        <v>2952.9295000000002</v>
      </c>
      <c r="C4415" s="197">
        <v>3418.5167999999999</v>
      </c>
      <c r="D4415" s="197">
        <v>2743.8728999999998</v>
      </c>
      <c r="E4415" s="197">
        <v>2323.2725999999998</v>
      </c>
      <c r="F4415" s="197">
        <v>2451.5581000000002</v>
      </c>
    </row>
    <row r="4416" spans="1:6">
      <c r="A4416" s="198">
        <v>43920</v>
      </c>
      <c r="B4416" s="197">
        <v>2976.2779</v>
      </c>
      <c r="C4416" s="197">
        <v>3448.9425999999999</v>
      </c>
      <c r="D4416" s="197">
        <v>2756.4854999999998</v>
      </c>
      <c r="E4416" s="197">
        <v>2375.0974000000001</v>
      </c>
      <c r="F4416" s="197">
        <v>2411.2460000000001</v>
      </c>
    </row>
    <row r="4417" spans="1:6">
      <c r="A4417" s="198">
        <v>43921</v>
      </c>
      <c r="B4417" s="197">
        <v>3024.7190999999998</v>
      </c>
      <c r="C4417" s="197">
        <v>3515.0479999999998</v>
      </c>
      <c r="D4417" s="197">
        <v>2819.8710000000001</v>
      </c>
      <c r="E4417" s="197">
        <v>2428.4023999999999</v>
      </c>
      <c r="F4417" s="197">
        <v>2476.6824000000001</v>
      </c>
    </row>
    <row r="4418" spans="1:6">
      <c r="A4418" s="198">
        <v>43922</v>
      </c>
      <c r="B4418" s="197">
        <v>2940.9778000000001</v>
      </c>
      <c r="C4418" s="197">
        <v>3417.1368000000002</v>
      </c>
      <c r="D4418" s="197">
        <v>2738.8042</v>
      </c>
      <c r="E4418" s="197">
        <v>2368.6161000000002</v>
      </c>
      <c r="F4418" s="197">
        <v>2391.9335000000001</v>
      </c>
    </row>
    <row r="4419" spans="1:6">
      <c r="A4419" s="198">
        <v>43923</v>
      </c>
      <c r="B4419" s="197">
        <v>2974.1161000000002</v>
      </c>
      <c r="C4419" s="197">
        <v>3423.1271000000002</v>
      </c>
      <c r="D4419" s="197">
        <v>2745.1176</v>
      </c>
      <c r="E4419" s="197">
        <v>2376.0958000000001</v>
      </c>
      <c r="F4419" s="197">
        <v>2413.6869999999999</v>
      </c>
    </row>
    <row r="4420" spans="1:6">
      <c r="A4420" s="198">
        <v>43924</v>
      </c>
      <c r="B4420" s="197">
        <v>2937.1565999999998</v>
      </c>
      <c r="C4420" s="197">
        <v>3383.5102000000002</v>
      </c>
      <c r="D4420" s="197">
        <v>2702.6046000000001</v>
      </c>
      <c r="E4420" s="197">
        <v>2373.9874</v>
      </c>
      <c r="F4420" s="197">
        <v>2345.0023000000001</v>
      </c>
    </row>
    <row r="4421" spans="1:6">
      <c r="A4421" s="198">
        <v>43927</v>
      </c>
      <c r="B4421" s="197">
        <v>3026.9778999999999</v>
      </c>
      <c r="C4421" s="197">
        <v>3471.1448</v>
      </c>
      <c r="D4421" s="197">
        <v>2780.4571000000001</v>
      </c>
      <c r="E4421" s="197">
        <v>2411.5054</v>
      </c>
      <c r="F4421" s="197">
        <v>2454.3074000000001</v>
      </c>
    </row>
    <row r="4422" spans="1:6">
      <c r="A4422" s="198">
        <v>43928</v>
      </c>
      <c r="B4422" s="197">
        <v>3100.0039999999999</v>
      </c>
      <c r="C4422" s="197">
        <v>3568.6966000000002</v>
      </c>
      <c r="D4422" s="197">
        <v>2864.6777999999999</v>
      </c>
      <c r="E4422" s="197">
        <v>2441.2887000000001</v>
      </c>
      <c r="F4422" s="197">
        <v>2552.3620999999998</v>
      </c>
    </row>
    <row r="4423" spans="1:6">
      <c r="A4423" s="198">
        <v>43929</v>
      </c>
      <c r="B4423" s="197">
        <v>3108.5589</v>
      </c>
      <c r="C4423" s="197">
        <v>3586.8440999999998</v>
      </c>
      <c r="D4423" s="197">
        <v>2899.9812000000002</v>
      </c>
      <c r="E4423" s="197">
        <v>2456.5988000000002</v>
      </c>
      <c r="F4423" s="197">
        <v>2597.2166999999999</v>
      </c>
    </row>
    <row r="4424" spans="1:6">
      <c r="A4424" s="198">
        <v>43930</v>
      </c>
      <c r="B4424" s="197">
        <v>3197.6354999999999</v>
      </c>
      <c r="C4424" s="197">
        <v>3675.5133000000001</v>
      </c>
      <c r="D4424" s="197">
        <v>2985.0565999999999</v>
      </c>
      <c r="E4424" s="197">
        <v>2499.8928000000001</v>
      </c>
      <c r="F4424" s="197">
        <v>2722.9625999999998</v>
      </c>
    </row>
    <row r="4425" spans="1:6">
      <c r="A4425" s="198">
        <v>43935</v>
      </c>
      <c r="B4425" s="197">
        <v>3103.2777999999998</v>
      </c>
      <c r="C4425" s="197">
        <v>3591.0441000000001</v>
      </c>
      <c r="D4425" s="197">
        <v>2921.4782</v>
      </c>
      <c r="E4425" s="197">
        <v>2459.8145</v>
      </c>
      <c r="F4425" s="197">
        <v>2633.7892000000002</v>
      </c>
    </row>
    <row r="4426" spans="1:6">
      <c r="A4426" s="198">
        <v>43936</v>
      </c>
      <c r="B4426" s="197">
        <v>3040.297</v>
      </c>
      <c r="C4426" s="197">
        <v>3505.6215999999999</v>
      </c>
      <c r="D4426" s="197">
        <v>2838.5502000000001</v>
      </c>
      <c r="E4426" s="197">
        <v>2430.6136999999999</v>
      </c>
      <c r="F4426" s="197">
        <v>2524.7586999999999</v>
      </c>
    </row>
    <row r="4427" spans="1:6">
      <c r="A4427" s="198">
        <v>43937</v>
      </c>
      <c r="B4427" s="197">
        <v>3029.029</v>
      </c>
      <c r="C4427" s="197">
        <v>3479.9027000000001</v>
      </c>
      <c r="D4427" s="197">
        <v>2816.018</v>
      </c>
      <c r="E4427" s="197">
        <v>2429.5216999999998</v>
      </c>
      <c r="F4427" s="197">
        <v>2509.6880999999998</v>
      </c>
    </row>
    <row r="4428" spans="1:6">
      <c r="A4428" s="198">
        <v>43938</v>
      </c>
      <c r="B4428" s="197">
        <v>3083.3528999999999</v>
      </c>
      <c r="C4428" s="197">
        <v>3546.9508000000001</v>
      </c>
      <c r="D4428" s="197">
        <v>2876.1399000000001</v>
      </c>
      <c r="E4428" s="197">
        <v>2452.9964</v>
      </c>
      <c r="F4428" s="197">
        <v>2580.2593000000002</v>
      </c>
    </row>
    <row r="4429" spans="1:6">
      <c r="A4429" s="198">
        <v>43941</v>
      </c>
      <c r="B4429" s="197">
        <v>3055.2806999999998</v>
      </c>
      <c r="C4429" s="197">
        <v>3517.7948999999999</v>
      </c>
      <c r="D4429" s="197">
        <v>2852.4884000000002</v>
      </c>
      <c r="E4429" s="197">
        <v>2442.8283000000001</v>
      </c>
      <c r="F4429" s="197">
        <v>2538.4549999999999</v>
      </c>
    </row>
    <row r="4430" spans="1:6">
      <c r="A4430" s="198">
        <v>43942</v>
      </c>
      <c r="B4430" s="197">
        <v>2995.9493000000002</v>
      </c>
      <c r="C4430" s="197">
        <v>3448.4548</v>
      </c>
      <c r="D4430" s="197">
        <v>2778.7456000000002</v>
      </c>
      <c r="E4430" s="197">
        <v>2402.4227000000001</v>
      </c>
      <c r="F4430" s="197">
        <v>2464.9234999999999</v>
      </c>
    </row>
    <row r="4431" spans="1:6">
      <c r="A4431" s="198">
        <v>43943</v>
      </c>
      <c r="B4431" s="197">
        <v>3015.6842999999999</v>
      </c>
      <c r="C4431" s="197">
        <v>3463.6486</v>
      </c>
      <c r="D4431" s="197">
        <v>2797.1615000000002</v>
      </c>
      <c r="E4431" s="197">
        <v>2426.3836000000001</v>
      </c>
      <c r="F4431" s="197">
        <v>2492.8453</v>
      </c>
    </row>
    <row r="4432" spans="1:6">
      <c r="A4432" s="198">
        <v>43944</v>
      </c>
      <c r="B4432" s="197">
        <v>3038.1639</v>
      </c>
      <c r="C4432" s="197">
        <v>3498.7197000000001</v>
      </c>
      <c r="D4432" s="197">
        <v>2826.2750999999998</v>
      </c>
      <c r="E4432" s="197">
        <v>2449.518</v>
      </c>
      <c r="F4432" s="197">
        <v>2518.9502000000002</v>
      </c>
    </row>
    <row r="4433" spans="1:6">
      <c r="A4433" s="198">
        <v>43945</v>
      </c>
      <c r="B4433" s="197">
        <v>3016.2352999999998</v>
      </c>
      <c r="C4433" s="197">
        <v>3494.4357</v>
      </c>
      <c r="D4433" s="197">
        <v>2815.6239</v>
      </c>
      <c r="E4433" s="197">
        <v>2442.4776999999999</v>
      </c>
      <c r="F4433" s="197">
        <v>2483.3281000000002</v>
      </c>
    </row>
    <row r="4434" spans="1:6">
      <c r="A4434" s="198">
        <v>43948</v>
      </c>
      <c r="B4434" s="197">
        <v>3042.9497999999999</v>
      </c>
      <c r="C4434" s="197">
        <v>3515.9585000000002</v>
      </c>
      <c r="D4434" s="197">
        <v>2831.7408</v>
      </c>
      <c r="E4434" s="197">
        <v>2451.9512</v>
      </c>
      <c r="F4434" s="197">
        <v>2501.5587</v>
      </c>
    </row>
    <row r="4435" spans="1:6">
      <c r="A4435" s="198">
        <v>43949</v>
      </c>
      <c r="B4435" s="197">
        <v>3071.2620000000002</v>
      </c>
      <c r="C4435" s="197">
        <v>3550.6552999999999</v>
      </c>
      <c r="D4435" s="197">
        <v>2868.7883999999999</v>
      </c>
      <c r="E4435" s="197">
        <v>2464.5971</v>
      </c>
      <c r="F4435" s="197">
        <v>2556.9499999999998</v>
      </c>
    </row>
    <row r="4436" spans="1:6">
      <c r="A4436" s="198">
        <v>43950</v>
      </c>
      <c r="B4436" s="197">
        <v>3143.5133999999998</v>
      </c>
      <c r="C4436" s="197">
        <v>3624.4576000000002</v>
      </c>
      <c r="D4436" s="197">
        <v>2936.4449</v>
      </c>
      <c r="E4436" s="197">
        <v>2506.2255</v>
      </c>
      <c r="F4436" s="197">
        <v>2651.0605</v>
      </c>
    </row>
    <row r="4437" spans="1:6">
      <c r="A4437" s="198">
        <v>43951</v>
      </c>
      <c r="B4437" s="197">
        <v>3133.5524</v>
      </c>
      <c r="C4437" s="197">
        <v>3617.9522000000002</v>
      </c>
      <c r="D4437" s="197">
        <v>2922.6239999999998</v>
      </c>
      <c r="E4437" s="197">
        <v>2517.116</v>
      </c>
      <c r="F4437" s="197">
        <v>2623.1671000000001</v>
      </c>
    </row>
    <row r="4438" spans="1:6">
      <c r="A4438" s="198">
        <v>43955</v>
      </c>
      <c r="B4438" s="197">
        <v>3014.0250999999998</v>
      </c>
      <c r="C4438" s="197">
        <v>3476.0484999999999</v>
      </c>
      <c r="D4438" s="197">
        <v>2800.5156000000002</v>
      </c>
      <c r="E4438" s="197">
        <v>2444.4016000000001</v>
      </c>
      <c r="F4438" s="197">
        <v>2480.9324999999999</v>
      </c>
    </row>
    <row r="4439" spans="1:6">
      <c r="A4439" s="198">
        <v>43956</v>
      </c>
      <c r="B4439" s="197">
        <v>3103.2912000000001</v>
      </c>
      <c r="C4439" s="197">
        <v>3576.0230000000001</v>
      </c>
      <c r="D4439" s="197">
        <v>2868.3724999999999</v>
      </c>
      <c r="E4439" s="197">
        <v>2516.9101000000001</v>
      </c>
      <c r="F4439" s="197">
        <v>2526.5911000000001</v>
      </c>
    </row>
    <row r="4440" spans="1:6">
      <c r="A4440" s="198">
        <v>43957</v>
      </c>
      <c r="B4440" s="197">
        <v>3070.9465</v>
      </c>
      <c r="C4440" s="197">
        <v>3546.6783</v>
      </c>
      <c r="D4440" s="197">
        <v>2837.2507000000001</v>
      </c>
      <c r="E4440" s="197">
        <v>2505.1705999999999</v>
      </c>
      <c r="F4440" s="197">
        <v>2478.2296999999999</v>
      </c>
    </row>
    <row r="4441" spans="1:6">
      <c r="A4441" s="198">
        <v>43958</v>
      </c>
      <c r="B4441" s="197">
        <v>3127.6882000000001</v>
      </c>
      <c r="C4441" s="197">
        <v>3619.1142</v>
      </c>
      <c r="D4441" s="197">
        <v>2891.5046000000002</v>
      </c>
      <c r="E4441" s="197">
        <v>2560.3433</v>
      </c>
      <c r="F4441" s="197">
        <v>2508.5646000000002</v>
      </c>
    </row>
    <row r="4442" spans="1:6">
      <c r="A4442" s="198">
        <v>43959</v>
      </c>
      <c r="B4442" s="197">
        <v>3140.7892999999999</v>
      </c>
      <c r="C4442" s="197">
        <v>3660.3112999999998</v>
      </c>
      <c r="D4442" s="197">
        <v>2919.1444000000001</v>
      </c>
      <c r="E4442" s="197">
        <v>2570.9803000000002</v>
      </c>
      <c r="F4442" s="197">
        <v>2518.9668000000001</v>
      </c>
    </row>
    <row r="4443" spans="1:6">
      <c r="A4443" s="198">
        <v>43962</v>
      </c>
      <c r="B4443" s="197">
        <v>3126.7845000000002</v>
      </c>
      <c r="C4443" s="197">
        <v>3622.9901</v>
      </c>
      <c r="D4443" s="197">
        <v>2892.864</v>
      </c>
      <c r="E4443" s="197">
        <v>2576.1318999999999</v>
      </c>
      <c r="F4443" s="197">
        <v>2487.5668000000001</v>
      </c>
    </row>
    <row r="4444" spans="1:6">
      <c r="A4444" s="198">
        <v>43963</v>
      </c>
      <c r="B4444" s="197">
        <v>3082.6981000000001</v>
      </c>
      <c r="C4444" s="197">
        <v>3569.7979</v>
      </c>
      <c r="D4444" s="197">
        <v>2828.4569999999999</v>
      </c>
      <c r="E4444" s="197">
        <v>2541.1986000000002</v>
      </c>
      <c r="F4444" s="197">
        <v>2401.5859</v>
      </c>
    </row>
    <row r="4445" spans="1:6">
      <c r="A4445" s="198">
        <v>43964</v>
      </c>
      <c r="B4445" s="197">
        <v>3026.6048999999998</v>
      </c>
      <c r="C4445" s="197">
        <v>3500.1922</v>
      </c>
      <c r="D4445" s="197">
        <v>2772.1012000000001</v>
      </c>
      <c r="E4445" s="197">
        <v>2526.7819</v>
      </c>
      <c r="F4445" s="197">
        <v>2346.6042000000002</v>
      </c>
    </row>
    <row r="4446" spans="1:6">
      <c r="A4446" s="198">
        <v>43965</v>
      </c>
      <c r="B4446" s="197">
        <v>2998.6691999999998</v>
      </c>
      <c r="C4446" s="197">
        <v>3447.0286999999998</v>
      </c>
      <c r="D4446" s="197">
        <v>2717.2750000000001</v>
      </c>
      <c r="E4446" s="197">
        <v>2490.7089000000001</v>
      </c>
      <c r="F4446" s="197">
        <v>2307.4971999999998</v>
      </c>
    </row>
    <row r="4447" spans="1:6">
      <c r="A4447" s="198">
        <v>43966</v>
      </c>
      <c r="B4447" s="197">
        <v>2995.4493000000002</v>
      </c>
      <c r="C4447" s="197">
        <v>3447.5549999999998</v>
      </c>
      <c r="D4447" s="197">
        <v>2721.3353000000002</v>
      </c>
      <c r="E4447" s="197">
        <v>2481.3607999999999</v>
      </c>
      <c r="F4447" s="197">
        <v>2313.7465000000002</v>
      </c>
    </row>
    <row r="4448" spans="1:6">
      <c r="A4448" s="198">
        <v>43969</v>
      </c>
      <c r="B4448" s="197">
        <v>3085.1783999999998</v>
      </c>
      <c r="C4448" s="197">
        <v>3556.0079999999998</v>
      </c>
      <c r="D4448" s="197">
        <v>2809.4591</v>
      </c>
      <c r="E4448" s="197">
        <v>2540.2894000000001</v>
      </c>
      <c r="F4448" s="197">
        <v>2402.7528000000002</v>
      </c>
    </row>
    <row r="4449" spans="1:6">
      <c r="A4449" s="198">
        <v>43970</v>
      </c>
      <c r="B4449" s="197">
        <v>3063.0439999999999</v>
      </c>
      <c r="C4449" s="197">
        <v>3547.5403999999999</v>
      </c>
      <c r="D4449" s="197">
        <v>2809.3559</v>
      </c>
      <c r="E4449" s="197">
        <v>2549.0787999999998</v>
      </c>
      <c r="F4449" s="197">
        <v>2381.8489</v>
      </c>
    </row>
    <row r="4450" spans="1:6">
      <c r="A4450" s="198">
        <v>43971</v>
      </c>
      <c r="B4450" s="197">
        <v>3042.0016999999998</v>
      </c>
      <c r="C4450" s="197">
        <v>3528.3836000000001</v>
      </c>
      <c r="D4450" s="197">
        <v>2786.0781000000002</v>
      </c>
      <c r="E4450" s="197">
        <v>2542.9041000000002</v>
      </c>
      <c r="F4450" s="197">
        <v>2340.1028999999999</v>
      </c>
    </row>
    <row r="4451" spans="1:6">
      <c r="A4451" s="198">
        <v>43972</v>
      </c>
      <c r="B4451" s="197">
        <v>3012.3184999999999</v>
      </c>
      <c r="C4451" s="197">
        <v>3505.5907999999999</v>
      </c>
      <c r="D4451" s="197">
        <v>2777.4816999999998</v>
      </c>
      <c r="E4451" s="197">
        <v>2532.1349</v>
      </c>
      <c r="F4451" s="197">
        <v>2329.4989999999998</v>
      </c>
    </row>
    <row r="4452" spans="1:6">
      <c r="A4452" s="198">
        <v>43973</v>
      </c>
      <c r="B4452" s="197">
        <v>3047.6442000000002</v>
      </c>
      <c r="C4452" s="197">
        <v>3530.4809</v>
      </c>
      <c r="D4452" s="197">
        <v>2797.1601999999998</v>
      </c>
      <c r="E4452" s="197">
        <v>2569.6062000000002</v>
      </c>
      <c r="F4452" s="197">
        <v>2342.3197</v>
      </c>
    </row>
    <row r="4453" spans="1:6">
      <c r="A4453" s="198">
        <v>43976</v>
      </c>
      <c r="B4453" s="197">
        <v>3131.9394000000002</v>
      </c>
      <c r="C4453" s="197">
        <v>3624.0151999999998</v>
      </c>
      <c r="D4453" s="197">
        <v>2855.8265999999999</v>
      </c>
      <c r="E4453" s="197">
        <v>2626.2707999999998</v>
      </c>
      <c r="F4453" s="197">
        <v>2378.6857</v>
      </c>
    </row>
    <row r="4454" spans="1:6">
      <c r="A4454" s="198">
        <v>43977</v>
      </c>
      <c r="B4454" s="197">
        <v>3179.73</v>
      </c>
      <c r="C4454" s="197">
        <v>3663.0547000000001</v>
      </c>
      <c r="D4454" s="197">
        <v>2903.2177999999999</v>
      </c>
      <c r="E4454" s="197">
        <v>2621.9549000000002</v>
      </c>
      <c r="F4454" s="197">
        <v>2470.4756000000002</v>
      </c>
    </row>
    <row r="4455" spans="1:6">
      <c r="A4455" s="198">
        <v>43978</v>
      </c>
      <c r="B4455" s="197">
        <v>3183.2370999999998</v>
      </c>
      <c r="C4455" s="197">
        <v>3653.7350000000001</v>
      </c>
      <c r="D4455" s="197">
        <v>2909.6561999999999</v>
      </c>
      <c r="E4455" s="197">
        <v>2602.2597999999998</v>
      </c>
      <c r="F4455" s="197">
        <v>2510.1237999999998</v>
      </c>
    </row>
    <row r="4456" spans="1:6">
      <c r="A4456" s="198">
        <v>43979</v>
      </c>
      <c r="B4456" s="197">
        <v>3246.2325999999998</v>
      </c>
      <c r="C4456" s="197">
        <v>3730.1693</v>
      </c>
      <c r="D4456" s="197">
        <v>2968.3290999999999</v>
      </c>
      <c r="E4456" s="197">
        <v>2667.5230999999999</v>
      </c>
      <c r="F4456" s="197">
        <v>2539.6223</v>
      </c>
    </row>
    <row r="4457" spans="1:6">
      <c r="A4457" s="198">
        <v>43980</v>
      </c>
      <c r="B4457" s="197">
        <v>3213.5453000000002</v>
      </c>
      <c r="C4457" s="197">
        <v>3707.3791000000001</v>
      </c>
      <c r="D4457" s="197">
        <v>2949.7602999999999</v>
      </c>
      <c r="E4457" s="197">
        <v>2653.4555999999998</v>
      </c>
      <c r="F4457" s="197">
        <v>2512.0212999999999</v>
      </c>
    </row>
    <row r="4458" spans="1:6">
      <c r="A4458" s="198">
        <v>43983</v>
      </c>
      <c r="B4458" s="197">
        <v>3262.2782000000002</v>
      </c>
      <c r="C4458" s="197">
        <v>3750.3580999999999</v>
      </c>
      <c r="D4458" s="197">
        <v>2989.0475999999999</v>
      </c>
      <c r="E4458" s="197">
        <v>2661.2676000000001</v>
      </c>
      <c r="F4458" s="197">
        <v>2576.1806999999999</v>
      </c>
    </row>
    <row r="4459" spans="1:6">
      <c r="A4459" s="198">
        <v>43984</v>
      </c>
      <c r="B4459" s="197">
        <v>3383.3373000000001</v>
      </c>
      <c r="C4459" s="197">
        <v>3876.3193000000001</v>
      </c>
      <c r="D4459" s="197">
        <v>3090.6963999999998</v>
      </c>
      <c r="E4459" s="197">
        <v>2730.9713000000002</v>
      </c>
      <c r="F4459" s="197">
        <v>2693.0207</v>
      </c>
    </row>
    <row r="4460" spans="1:6">
      <c r="A4460" s="198">
        <v>43986</v>
      </c>
      <c r="B4460" s="197">
        <v>3506.5030999999999</v>
      </c>
      <c r="C4460" s="197">
        <v>4008.3541</v>
      </c>
      <c r="D4460" s="197">
        <v>3185.0562</v>
      </c>
      <c r="E4460" s="197">
        <v>2820.6732999999999</v>
      </c>
      <c r="F4460" s="197">
        <v>2766.5637999999999</v>
      </c>
    </row>
    <row r="4461" spans="1:6">
      <c r="A4461" s="198">
        <v>43987</v>
      </c>
      <c r="B4461" s="197">
        <v>3584.3319999999999</v>
      </c>
      <c r="C4461" s="197">
        <v>4078.1336000000001</v>
      </c>
      <c r="D4461" s="197">
        <v>3249.2572</v>
      </c>
      <c r="E4461" s="197">
        <v>2839.3065999999999</v>
      </c>
      <c r="F4461" s="197">
        <v>2868.2887999999998</v>
      </c>
    </row>
    <row r="4462" spans="1:6">
      <c r="A4462" s="198">
        <v>43990</v>
      </c>
      <c r="B4462" s="197">
        <v>3536.9122000000002</v>
      </c>
      <c r="C4462" s="197">
        <v>4021.4791</v>
      </c>
      <c r="D4462" s="197">
        <v>3214.6896999999999</v>
      </c>
      <c r="E4462" s="197">
        <v>2803.0789</v>
      </c>
      <c r="F4462" s="197">
        <v>2838.5248999999999</v>
      </c>
    </row>
    <row r="4463" spans="1:6">
      <c r="A4463" s="198">
        <v>43991</v>
      </c>
      <c r="B4463" s="197">
        <v>3468.3688000000002</v>
      </c>
      <c r="C4463" s="197">
        <v>3931.78</v>
      </c>
      <c r="D4463" s="197">
        <v>3127.68</v>
      </c>
      <c r="E4463" s="197">
        <v>2760.3420000000001</v>
      </c>
      <c r="F4463" s="197">
        <v>2742.9466000000002</v>
      </c>
    </row>
    <row r="4464" spans="1:6">
      <c r="A4464" s="198">
        <v>43992</v>
      </c>
      <c r="B4464" s="197">
        <v>3425.8919999999998</v>
      </c>
      <c r="C4464" s="197">
        <v>3898.1941000000002</v>
      </c>
      <c r="D4464" s="197">
        <v>3093.6606000000002</v>
      </c>
      <c r="E4464" s="197">
        <v>2757.0302000000001</v>
      </c>
      <c r="F4464" s="197">
        <v>2683.8247999999999</v>
      </c>
    </row>
    <row r="4465" spans="1:6">
      <c r="A4465" s="198">
        <v>43993</v>
      </c>
      <c r="B4465" s="197">
        <v>3314.0088000000001</v>
      </c>
      <c r="C4465" s="197">
        <v>3777.9731999999999</v>
      </c>
      <c r="D4465" s="197">
        <v>2991.2822000000001</v>
      </c>
      <c r="E4465" s="197">
        <v>2704.3582000000001</v>
      </c>
      <c r="F4465" s="197">
        <v>2561.6684</v>
      </c>
    </row>
    <row r="4466" spans="1:6">
      <c r="A4466" s="198">
        <v>43994</v>
      </c>
      <c r="B4466" s="197">
        <v>3349.2618000000002</v>
      </c>
      <c r="C4466" s="197">
        <v>3813.4555999999998</v>
      </c>
      <c r="D4466" s="197">
        <v>3028.7145</v>
      </c>
      <c r="E4466" s="197">
        <v>2717.7130000000002</v>
      </c>
      <c r="F4466" s="197">
        <v>2628.6587</v>
      </c>
    </row>
    <row r="4467" spans="1:6">
      <c r="A4467" s="198">
        <v>43997</v>
      </c>
      <c r="B4467" s="197">
        <v>3362.0079999999998</v>
      </c>
      <c r="C4467" s="197">
        <v>3823.4796000000001</v>
      </c>
      <c r="D4467" s="197">
        <v>3036.9776999999999</v>
      </c>
      <c r="E4467" s="197">
        <v>2722.8011999999999</v>
      </c>
      <c r="F4467" s="197">
        <v>2640.7962000000002</v>
      </c>
    </row>
    <row r="4468" spans="1:6">
      <c r="A4468" s="198">
        <v>43998</v>
      </c>
      <c r="B4468" s="197">
        <v>3420.7730999999999</v>
      </c>
      <c r="C4468" s="197">
        <v>3894.9571999999998</v>
      </c>
      <c r="D4468" s="197">
        <v>3093.5030999999999</v>
      </c>
      <c r="E4468" s="197">
        <v>2775.3348999999998</v>
      </c>
      <c r="F4468" s="197">
        <v>2689.0439000000001</v>
      </c>
    </row>
    <row r="4469" spans="1:6">
      <c r="A4469" s="198">
        <v>43999</v>
      </c>
      <c r="B4469" s="197">
        <v>3423.1482999999998</v>
      </c>
      <c r="C4469" s="197">
        <v>3911.1111999999998</v>
      </c>
      <c r="D4469" s="197">
        <v>3105.9814000000001</v>
      </c>
      <c r="E4469" s="197">
        <v>2783.9227000000001</v>
      </c>
      <c r="F4469" s="197">
        <v>2695.346</v>
      </c>
    </row>
    <row r="4470" spans="1:6">
      <c r="A4470" s="198">
        <v>44000</v>
      </c>
      <c r="B4470" s="197">
        <v>3432.0929999999998</v>
      </c>
      <c r="C4470" s="197">
        <v>3927.2100999999998</v>
      </c>
      <c r="D4470" s="197">
        <v>3106.3447000000001</v>
      </c>
      <c r="E4470" s="197">
        <v>2801.1959000000002</v>
      </c>
      <c r="F4470" s="197">
        <v>2665.4506999999999</v>
      </c>
    </row>
    <row r="4471" spans="1:6">
      <c r="A4471" s="198">
        <v>44001</v>
      </c>
      <c r="B4471" s="197">
        <v>3378.2132000000001</v>
      </c>
      <c r="C4471" s="197">
        <v>3877.0882999999999</v>
      </c>
      <c r="D4471" s="197">
        <v>3070.2529</v>
      </c>
      <c r="E4471" s="197">
        <v>2766.6147999999998</v>
      </c>
      <c r="F4471" s="197">
        <v>2624.6821</v>
      </c>
    </row>
    <row r="4472" spans="1:6">
      <c r="A4472" s="198">
        <v>44004</v>
      </c>
      <c r="B4472" s="197">
        <v>3362.4971999999998</v>
      </c>
      <c r="C4472" s="197">
        <v>3835.7148000000002</v>
      </c>
      <c r="D4472" s="197">
        <v>3044.8444</v>
      </c>
      <c r="E4472" s="197">
        <v>2749.5282999999999</v>
      </c>
      <c r="F4472" s="197">
        <v>2618.0371</v>
      </c>
    </row>
    <row r="4473" spans="1:6">
      <c r="A4473" s="198">
        <v>44005</v>
      </c>
      <c r="B4473" s="197">
        <v>3359.4261999999999</v>
      </c>
      <c r="C4473" s="197">
        <v>3826.2327</v>
      </c>
      <c r="D4473" s="197">
        <v>3036.2883999999999</v>
      </c>
      <c r="E4473" s="197">
        <v>2749.0079000000001</v>
      </c>
      <c r="F4473" s="197">
        <v>2613.5563999999999</v>
      </c>
    </row>
    <row r="4474" spans="1:6">
      <c r="A4474" s="198">
        <v>44006</v>
      </c>
      <c r="B4474" s="197">
        <v>3266.4992000000002</v>
      </c>
      <c r="C4474" s="197">
        <v>3733.4177</v>
      </c>
      <c r="D4474" s="197">
        <v>2956.6167999999998</v>
      </c>
      <c r="E4474" s="197">
        <v>2681.7838999999999</v>
      </c>
      <c r="F4474" s="197">
        <v>2537.9674</v>
      </c>
    </row>
    <row r="4475" spans="1:6">
      <c r="A4475" s="198">
        <v>44007</v>
      </c>
      <c r="B4475" s="197">
        <v>3270.3433</v>
      </c>
      <c r="C4475" s="197">
        <v>3728.5185999999999</v>
      </c>
      <c r="D4475" s="197">
        <v>2953.7963</v>
      </c>
      <c r="E4475" s="197">
        <v>2678.134</v>
      </c>
      <c r="F4475" s="197">
        <v>2549.9812000000002</v>
      </c>
    </row>
    <row r="4476" spans="1:6">
      <c r="A4476" s="198">
        <v>44008</v>
      </c>
      <c r="B4476" s="197">
        <v>3278.8901000000001</v>
      </c>
      <c r="C4476" s="197">
        <v>3740.3364000000001</v>
      </c>
      <c r="D4476" s="197">
        <v>2958.3764000000001</v>
      </c>
      <c r="E4476" s="197">
        <v>2701.5567999999998</v>
      </c>
      <c r="F4476" s="197">
        <v>2532.846</v>
      </c>
    </row>
    <row r="4477" spans="1:6">
      <c r="A4477" s="198">
        <v>44011</v>
      </c>
      <c r="B4477" s="197">
        <v>3268.0697</v>
      </c>
      <c r="C4477" s="197">
        <v>3719.1644000000001</v>
      </c>
      <c r="D4477" s="197">
        <v>2939.3092000000001</v>
      </c>
      <c r="E4477" s="197">
        <v>2688.8665000000001</v>
      </c>
      <c r="F4477" s="197">
        <v>2521.1994</v>
      </c>
    </row>
    <row r="4478" spans="1:6">
      <c r="A4478" s="198">
        <v>44012</v>
      </c>
      <c r="B4478" s="197">
        <v>3283.4088000000002</v>
      </c>
      <c r="C4478" s="197">
        <v>3741.6696999999999</v>
      </c>
      <c r="D4478" s="197">
        <v>2957.8238000000001</v>
      </c>
      <c r="E4478" s="197">
        <v>2703.0567999999998</v>
      </c>
      <c r="F4478" s="197">
        <v>2532.2588000000001</v>
      </c>
    </row>
    <row r="4479" spans="1:6">
      <c r="A4479" s="198">
        <v>44013</v>
      </c>
      <c r="B4479" s="197">
        <v>3307.2420999999999</v>
      </c>
      <c r="C4479" s="197">
        <v>3777.0302000000001</v>
      </c>
      <c r="D4479" s="197">
        <v>2992.6154999999999</v>
      </c>
      <c r="E4479" s="197">
        <v>2721.2901999999999</v>
      </c>
      <c r="F4479" s="197">
        <v>2569.7779999999998</v>
      </c>
    </row>
    <row r="4480" spans="1:6">
      <c r="A4480" s="198">
        <v>44014</v>
      </c>
      <c r="B4480" s="197">
        <v>3361.5841</v>
      </c>
      <c r="C4480" s="197">
        <v>3829.7402000000002</v>
      </c>
      <c r="D4480" s="197">
        <v>3034.5482999999999</v>
      </c>
      <c r="E4480" s="197">
        <v>2758.6354999999999</v>
      </c>
      <c r="F4480" s="197">
        <v>2609.9193</v>
      </c>
    </row>
    <row r="4481" spans="1:6">
      <c r="A4481" s="198">
        <v>44015</v>
      </c>
      <c r="B4481" s="197">
        <v>3359.3809000000001</v>
      </c>
      <c r="C4481" s="197">
        <v>3829.5164</v>
      </c>
      <c r="D4481" s="197">
        <v>3032.3416000000002</v>
      </c>
      <c r="E4481" s="197">
        <v>2763.4043000000001</v>
      </c>
      <c r="F4481" s="197">
        <v>2591.6898999999999</v>
      </c>
    </row>
    <row r="4482" spans="1:6">
      <c r="A4482" s="198">
        <v>44018</v>
      </c>
      <c r="B4482" s="197">
        <v>3410.4965000000002</v>
      </c>
      <c r="C4482" s="197">
        <v>3872.7673</v>
      </c>
      <c r="D4482" s="197">
        <v>3066.7986000000001</v>
      </c>
      <c r="E4482" s="197">
        <v>2799.1637999999998</v>
      </c>
      <c r="F4482" s="197">
        <v>2630.4268999999999</v>
      </c>
    </row>
    <row r="4483" spans="1:6">
      <c r="A4483" s="198">
        <v>44019</v>
      </c>
      <c r="B4483" s="197">
        <v>3343.9838</v>
      </c>
      <c r="C4483" s="197">
        <v>3803.3000999999999</v>
      </c>
      <c r="D4483" s="197">
        <v>3018.5012999999999</v>
      </c>
      <c r="E4483" s="197">
        <v>2757.9841999999999</v>
      </c>
      <c r="F4483" s="197">
        <v>2585.9944999999998</v>
      </c>
    </row>
    <row r="4484" spans="1:6">
      <c r="A4484" s="198">
        <v>44020</v>
      </c>
      <c r="B4484" s="197">
        <v>3337.7211000000002</v>
      </c>
      <c r="C4484" s="197">
        <v>3805.3706000000002</v>
      </c>
      <c r="D4484" s="197">
        <v>3010.5699</v>
      </c>
      <c r="E4484" s="197">
        <v>2762.7864</v>
      </c>
      <c r="F4484" s="197">
        <v>2567.1496999999999</v>
      </c>
    </row>
    <row r="4485" spans="1:6">
      <c r="A4485" s="198">
        <v>44021</v>
      </c>
      <c r="B4485" s="197">
        <v>3301.4205000000002</v>
      </c>
      <c r="C4485" s="197">
        <v>3761.6408000000001</v>
      </c>
      <c r="D4485" s="197">
        <v>2980.6952999999999</v>
      </c>
      <c r="E4485" s="197">
        <v>2739.9857999999999</v>
      </c>
      <c r="F4485" s="197">
        <v>2536.9632999999999</v>
      </c>
    </row>
    <row r="4486" spans="1:6">
      <c r="A4486" s="198">
        <v>44022</v>
      </c>
      <c r="B4486" s="197">
        <v>3331.2957000000001</v>
      </c>
      <c r="C4486" s="197">
        <v>3795.3782999999999</v>
      </c>
      <c r="D4486" s="197">
        <v>3012.0347999999999</v>
      </c>
      <c r="E4486" s="197">
        <v>2758.0889000000002</v>
      </c>
      <c r="F4486" s="197">
        <v>2573.8874999999998</v>
      </c>
    </row>
    <row r="4487" spans="1:6">
      <c r="A4487" s="198">
        <v>44025</v>
      </c>
      <c r="B4487" s="197">
        <v>3336.1806999999999</v>
      </c>
      <c r="C4487" s="197">
        <v>3793.5675000000001</v>
      </c>
      <c r="D4487" s="197">
        <v>3012.5243999999998</v>
      </c>
      <c r="E4487" s="197">
        <v>2753.6430999999998</v>
      </c>
      <c r="F4487" s="197">
        <v>2585.5962</v>
      </c>
    </row>
    <row r="4488" spans="1:6">
      <c r="A4488" s="198">
        <v>44026</v>
      </c>
      <c r="B4488" s="197">
        <v>3315.9007000000001</v>
      </c>
      <c r="C4488" s="197">
        <v>3772.3393999999998</v>
      </c>
      <c r="D4488" s="197">
        <v>2986.3739</v>
      </c>
      <c r="E4488" s="197">
        <v>2736.8964000000001</v>
      </c>
      <c r="F4488" s="197">
        <v>2549.0311000000002</v>
      </c>
    </row>
    <row r="4489" spans="1:6">
      <c r="A4489" s="198">
        <v>44027</v>
      </c>
      <c r="B4489" s="197">
        <v>3308.1610999999998</v>
      </c>
      <c r="C4489" s="197">
        <v>3775.9940000000001</v>
      </c>
      <c r="D4489" s="197">
        <v>2991.9097999999999</v>
      </c>
      <c r="E4489" s="197">
        <v>2732.9475000000002</v>
      </c>
      <c r="F4489" s="197">
        <v>2542.5385999999999</v>
      </c>
    </row>
    <row r="4490" spans="1:6">
      <c r="A4490" s="198">
        <v>44028</v>
      </c>
      <c r="B4490" s="197">
        <v>3272.0639999999999</v>
      </c>
      <c r="C4490" s="197">
        <v>3734.6158</v>
      </c>
      <c r="D4490" s="197">
        <v>2955.8184000000001</v>
      </c>
      <c r="E4490" s="197">
        <v>2699.7701000000002</v>
      </c>
      <c r="F4490" s="197">
        <v>2511.1446000000001</v>
      </c>
    </row>
    <row r="4491" spans="1:6">
      <c r="A4491" s="198">
        <v>44029</v>
      </c>
      <c r="B4491" s="197">
        <v>3252.9315000000001</v>
      </c>
      <c r="C4491" s="197">
        <v>3712.4967000000001</v>
      </c>
      <c r="D4491" s="197">
        <v>2943.8897000000002</v>
      </c>
      <c r="E4491" s="197">
        <v>2692.2669999999998</v>
      </c>
      <c r="F4491" s="197">
        <v>2501.3463999999999</v>
      </c>
    </row>
    <row r="4492" spans="1:6">
      <c r="A4492" s="198">
        <v>44032</v>
      </c>
      <c r="B4492" s="197">
        <v>3286.0257000000001</v>
      </c>
      <c r="C4492" s="197">
        <v>3744.4539</v>
      </c>
      <c r="D4492" s="197">
        <v>2969.5592000000001</v>
      </c>
      <c r="E4492" s="197">
        <v>2723.4131000000002</v>
      </c>
      <c r="F4492" s="197">
        <v>2523.7867999999999</v>
      </c>
    </row>
    <row r="4493" spans="1:6">
      <c r="A4493" s="198">
        <v>44033</v>
      </c>
      <c r="B4493" s="197">
        <v>3320.3795</v>
      </c>
      <c r="C4493" s="197">
        <v>3780.7910000000002</v>
      </c>
      <c r="D4493" s="197">
        <v>2998.6480999999999</v>
      </c>
      <c r="E4493" s="197">
        <v>2754.2087999999999</v>
      </c>
      <c r="F4493" s="197">
        <v>2551.1667000000002</v>
      </c>
    </row>
    <row r="4494" spans="1:6">
      <c r="A4494" s="198">
        <v>44034</v>
      </c>
      <c r="B4494" s="197">
        <v>3321.6039999999998</v>
      </c>
      <c r="C4494" s="197">
        <v>3790.2312000000002</v>
      </c>
      <c r="D4494" s="197">
        <v>2997.6350000000002</v>
      </c>
      <c r="E4494" s="197">
        <v>2768.7593000000002</v>
      </c>
      <c r="F4494" s="197">
        <v>2539.0203000000001</v>
      </c>
    </row>
    <row r="4495" spans="1:6">
      <c r="A4495" s="198">
        <v>44035</v>
      </c>
      <c r="B4495" s="197">
        <v>3272.6091999999999</v>
      </c>
      <c r="C4495" s="197">
        <v>3736.1783999999998</v>
      </c>
      <c r="D4495" s="197">
        <v>2963.2426999999998</v>
      </c>
      <c r="E4495" s="197">
        <v>2733.3346999999999</v>
      </c>
      <c r="F4495" s="197">
        <v>2511.4591999999998</v>
      </c>
    </row>
    <row r="4496" spans="1:6">
      <c r="A4496" s="198">
        <v>44036</v>
      </c>
      <c r="B4496" s="197">
        <v>3256.509</v>
      </c>
      <c r="C4496" s="197">
        <v>3708.3996000000002</v>
      </c>
      <c r="D4496" s="197">
        <v>2935.8159000000001</v>
      </c>
      <c r="E4496" s="197">
        <v>2708.7743999999998</v>
      </c>
      <c r="F4496" s="197">
        <v>2490.0617000000002</v>
      </c>
    </row>
    <row r="4497" spans="1:6">
      <c r="A4497" s="198">
        <v>44039</v>
      </c>
      <c r="B4497" s="197">
        <v>3191.3663000000001</v>
      </c>
      <c r="C4497" s="197">
        <v>3642.7163999999998</v>
      </c>
      <c r="D4497" s="197">
        <v>2883.8036000000002</v>
      </c>
      <c r="E4497" s="197">
        <v>2660.0209</v>
      </c>
      <c r="F4497" s="197">
        <v>2437.2548000000002</v>
      </c>
    </row>
    <row r="4498" spans="1:6">
      <c r="A4498" s="198">
        <v>44040</v>
      </c>
      <c r="B4498" s="197">
        <v>3248.5295000000001</v>
      </c>
      <c r="C4498" s="197">
        <v>3705.1821</v>
      </c>
      <c r="D4498" s="197">
        <v>2938.7467000000001</v>
      </c>
      <c r="E4498" s="197">
        <v>2702.4585999999999</v>
      </c>
      <c r="F4498" s="197">
        <v>2500.0468999999998</v>
      </c>
    </row>
    <row r="4499" spans="1:6">
      <c r="A4499" s="198">
        <v>44041</v>
      </c>
      <c r="B4499" s="197">
        <v>3306.4128000000001</v>
      </c>
      <c r="C4499" s="197">
        <v>3777.4396999999999</v>
      </c>
      <c r="D4499" s="197">
        <v>2990.7046</v>
      </c>
      <c r="E4499" s="197">
        <v>2754.1752999999999</v>
      </c>
      <c r="F4499" s="197">
        <v>2534.6922</v>
      </c>
    </row>
    <row r="4500" spans="1:6">
      <c r="A4500" s="198">
        <v>44042</v>
      </c>
      <c r="B4500" s="197">
        <v>3238.3103999999998</v>
      </c>
      <c r="C4500" s="197">
        <v>3702.4787999999999</v>
      </c>
      <c r="D4500" s="197">
        <v>2942.9162000000001</v>
      </c>
      <c r="E4500" s="197">
        <v>2714.7955000000002</v>
      </c>
      <c r="F4500" s="197">
        <v>2500.7894999999999</v>
      </c>
    </row>
    <row r="4501" spans="1:6">
      <c r="A4501" s="198">
        <v>44043</v>
      </c>
      <c r="B4501" s="197">
        <v>3252.2608</v>
      </c>
      <c r="C4501" s="197">
        <v>3722.2556</v>
      </c>
      <c r="D4501" s="197">
        <v>2967.8018000000002</v>
      </c>
      <c r="E4501" s="197">
        <v>2727.5740000000001</v>
      </c>
      <c r="F4501" s="197">
        <v>2534.1970999999999</v>
      </c>
    </row>
    <row r="4502" spans="1:6">
      <c r="A4502" s="198">
        <v>44046</v>
      </c>
      <c r="B4502" s="197">
        <v>3256.0246000000002</v>
      </c>
      <c r="C4502" s="197">
        <v>3717.0981999999999</v>
      </c>
      <c r="D4502" s="197">
        <v>2962.7359000000001</v>
      </c>
      <c r="E4502" s="197">
        <v>2752.6237999999998</v>
      </c>
      <c r="F4502" s="197">
        <v>2516.8449999999998</v>
      </c>
    </row>
    <row r="4503" spans="1:6">
      <c r="A4503" s="198">
        <v>44047</v>
      </c>
      <c r="B4503" s="197">
        <v>3302.1939000000002</v>
      </c>
      <c r="C4503" s="197">
        <v>3761.7341000000001</v>
      </c>
      <c r="D4503" s="197">
        <v>2992.3483999999999</v>
      </c>
      <c r="E4503" s="197">
        <v>2783.1102999999998</v>
      </c>
      <c r="F4503" s="197">
        <v>2551.7752999999998</v>
      </c>
    </row>
    <row r="4504" spans="1:6">
      <c r="A4504" s="198">
        <v>44048</v>
      </c>
      <c r="B4504" s="197">
        <v>3366.7388999999998</v>
      </c>
      <c r="C4504" s="197">
        <v>3829.8694</v>
      </c>
      <c r="D4504" s="197">
        <v>3043.7501999999999</v>
      </c>
      <c r="E4504" s="197">
        <v>2838.4562000000001</v>
      </c>
      <c r="F4504" s="197">
        <v>2585.855</v>
      </c>
    </row>
    <row r="4505" spans="1:6">
      <c r="A4505" s="198">
        <v>44049</v>
      </c>
      <c r="B4505" s="197">
        <v>3354.4672999999998</v>
      </c>
      <c r="C4505" s="197">
        <v>3813.1642000000002</v>
      </c>
      <c r="D4505" s="197">
        <v>3027.1269000000002</v>
      </c>
      <c r="E4505" s="197">
        <v>2837.3757000000001</v>
      </c>
      <c r="F4505" s="197">
        <v>2559.9378999999999</v>
      </c>
    </row>
    <row r="4506" spans="1:6">
      <c r="A4506" s="198">
        <v>44050</v>
      </c>
      <c r="B4506" s="197">
        <v>3383.8485000000001</v>
      </c>
      <c r="C4506" s="197">
        <v>3838.3195999999998</v>
      </c>
      <c r="D4506" s="197">
        <v>3044.5407</v>
      </c>
      <c r="E4506" s="197">
        <v>2859.0326</v>
      </c>
      <c r="F4506" s="197">
        <v>2573.7539000000002</v>
      </c>
    </row>
    <row r="4507" spans="1:6">
      <c r="A4507" s="198">
        <v>44053</v>
      </c>
      <c r="B4507" s="197">
        <v>3399.5160000000001</v>
      </c>
      <c r="C4507" s="197">
        <v>3855.7271999999998</v>
      </c>
      <c r="D4507" s="197">
        <v>3057.2075</v>
      </c>
      <c r="E4507" s="197">
        <v>2852.8398000000002</v>
      </c>
      <c r="F4507" s="197">
        <v>2598.4697999999999</v>
      </c>
    </row>
    <row r="4508" spans="1:6">
      <c r="A4508" s="198">
        <v>44054</v>
      </c>
      <c r="B4508" s="197">
        <v>3416.3683999999998</v>
      </c>
      <c r="C4508" s="197">
        <v>3871.5933</v>
      </c>
      <c r="D4508" s="197">
        <v>3069.3427000000001</v>
      </c>
      <c r="E4508" s="197">
        <v>2854.8661000000002</v>
      </c>
      <c r="F4508" s="197">
        <v>2615.7529</v>
      </c>
    </row>
    <row r="4509" spans="1:6">
      <c r="A4509" s="198">
        <v>44055</v>
      </c>
      <c r="B4509" s="197">
        <v>3424.5738999999999</v>
      </c>
      <c r="C4509" s="197">
        <v>3873.4697999999999</v>
      </c>
      <c r="D4509" s="197">
        <v>3063.1835999999998</v>
      </c>
      <c r="E4509" s="197">
        <v>2874.6738</v>
      </c>
      <c r="F4509" s="197">
        <v>2593.5241999999998</v>
      </c>
    </row>
    <row r="4510" spans="1:6">
      <c r="A4510" s="198">
        <v>44056</v>
      </c>
      <c r="B4510" s="197">
        <v>3407.2157000000002</v>
      </c>
      <c r="C4510" s="197">
        <v>3864.7026999999998</v>
      </c>
      <c r="D4510" s="197">
        <v>3056.0354000000002</v>
      </c>
      <c r="E4510" s="197">
        <v>2855.9902999999999</v>
      </c>
      <c r="F4510" s="197">
        <v>2587.6024000000002</v>
      </c>
    </row>
    <row r="4511" spans="1:6">
      <c r="A4511" s="198">
        <v>44057</v>
      </c>
      <c r="B4511" s="197">
        <v>3375.6206999999999</v>
      </c>
      <c r="C4511" s="197">
        <v>3835.7649999999999</v>
      </c>
      <c r="D4511" s="197">
        <v>3040.5306</v>
      </c>
      <c r="E4511" s="197">
        <v>2845.1185999999998</v>
      </c>
      <c r="F4511" s="197">
        <v>2570.6826000000001</v>
      </c>
    </row>
    <row r="4512" spans="1:6">
      <c r="A4512" s="198">
        <v>44060</v>
      </c>
      <c r="B4512" s="197">
        <v>3354.2579999999998</v>
      </c>
      <c r="C4512" s="197">
        <v>3807.3211999999999</v>
      </c>
      <c r="D4512" s="197">
        <v>3022.8366000000001</v>
      </c>
      <c r="E4512" s="197">
        <v>2841.2593000000002</v>
      </c>
      <c r="F4512" s="197">
        <v>2549.3051999999998</v>
      </c>
    </row>
    <row r="4513" spans="1:6">
      <c r="A4513" s="198">
        <v>44061</v>
      </c>
      <c r="B4513" s="197">
        <v>3313.4953</v>
      </c>
      <c r="C4513" s="197">
        <v>3759.3054999999999</v>
      </c>
      <c r="D4513" s="197">
        <v>2980.3231000000001</v>
      </c>
      <c r="E4513" s="197">
        <v>2816.0403999999999</v>
      </c>
      <c r="F4513" s="197">
        <v>2505.6273000000001</v>
      </c>
    </row>
    <row r="4514" spans="1:6">
      <c r="A4514" s="198">
        <v>44062</v>
      </c>
      <c r="B4514" s="197">
        <v>3305.1073999999999</v>
      </c>
      <c r="C4514" s="197">
        <v>3752.5248999999999</v>
      </c>
      <c r="D4514" s="197">
        <v>2967.7541999999999</v>
      </c>
      <c r="E4514" s="197">
        <v>2811.8589999999999</v>
      </c>
      <c r="F4514" s="197">
        <v>2479.6507000000001</v>
      </c>
    </row>
    <row r="4515" spans="1:6">
      <c r="A4515" s="198">
        <v>44063</v>
      </c>
      <c r="B4515" s="197">
        <v>3388.2044999999998</v>
      </c>
      <c r="C4515" s="197">
        <v>3847.1936999999998</v>
      </c>
      <c r="D4515" s="197">
        <v>3041.4942999999998</v>
      </c>
      <c r="E4515" s="197">
        <v>2883.5228999999999</v>
      </c>
      <c r="F4515" s="197">
        <v>2548.5171999999998</v>
      </c>
    </row>
    <row r="4516" spans="1:6">
      <c r="A4516" s="198">
        <v>44064</v>
      </c>
      <c r="B4516" s="197">
        <v>3387.4672</v>
      </c>
      <c r="C4516" s="197">
        <v>3844.2725</v>
      </c>
      <c r="D4516" s="197">
        <v>3046.9868000000001</v>
      </c>
      <c r="E4516" s="197">
        <v>2878.8251</v>
      </c>
      <c r="F4516" s="197">
        <v>2564.6831000000002</v>
      </c>
    </row>
    <row r="4517" spans="1:6">
      <c r="A4517" s="198">
        <v>44067</v>
      </c>
      <c r="B4517" s="197">
        <v>3398.2964999999999</v>
      </c>
      <c r="C4517" s="197">
        <v>3849.5743000000002</v>
      </c>
      <c r="D4517" s="197">
        <v>3044.2595000000001</v>
      </c>
      <c r="E4517" s="197">
        <v>2888.3348999999998</v>
      </c>
      <c r="F4517" s="197">
        <v>2558.1871000000001</v>
      </c>
    </row>
    <row r="4518" spans="1:6">
      <c r="A4518" s="198">
        <v>44068</v>
      </c>
      <c r="B4518" s="197">
        <v>3380.3290000000002</v>
      </c>
      <c r="C4518" s="197">
        <v>3826.7523999999999</v>
      </c>
      <c r="D4518" s="197">
        <v>3025.47</v>
      </c>
      <c r="E4518" s="197">
        <v>2870.348</v>
      </c>
      <c r="F4518" s="197">
        <v>2537.5862999999999</v>
      </c>
    </row>
    <row r="4519" spans="1:6">
      <c r="A4519" s="198">
        <v>44069</v>
      </c>
      <c r="B4519" s="197">
        <v>3430.0286000000001</v>
      </c>
      <c r="C4519" s="197">
        <v>3880.0176000000001</v>
      </c>
      <c r="D4519" s="197">
        <v>3072.6516999999999</v>
      </c>
      <c r="E4519" s="197">
        <v>2909.8188</v>
      </c>
      <c r="F4519" s="197">
        <v>2591.6959000000002</v>
      </c>
    </row>
    <row r="4520" spans="1:6">
      <c r="A4520" s="198">
        <v>44070</v>
      </c>
      <c r="B4520" s="197">
        <v>3400.9938000000002</v>
      </c>
      <c r="C4520" s="197">
        <v>3843.7408999999998</v>
      </c>
      <c r="D4520" s="197">
        <v>3047.5702999999999</v>
      </c>
      <c r="E4520" s="197">
        <v>2885.9542999999999</v>
      </c>
      <c r="F4520" s="197">
        <v>2574.9544999999998</v>
      </c>
    </row>
    <row r="4521" spans="1:6">
      <c r="A4521" s="198">
        <v>44071</v>
      </c>
      <c r="B4521" s="197">
        <v>3414.0124000000001</v>
      </c>
      <c r="C4521" s="197">
        <v>3854.4079999999999</v>
      </c>
      <c r="D4521" s="197">
        <v>3056.4906000000001</v>
      </c>
      <c r="E4521" s="197">
        <v>2897.1752999999999</v>
      </c>
      <c r="F4521" s="197">
        <v>2581.585</v>
      </c>
    </row>
    <row r="4522" spans="1:6">
      <c r="A4522" s="198">
        <v>44074</v>
      </c>
      <c r="B4522" s="197">
        <v>3392.2548999999999</v>
      </c>
      <c r="C4522" s="197">
        <v>3823.3856999999998</v>
      </c>
      <c r="D4522" s="197">
        <v>3035.9400999999998</v>
      </c>
      <c r="E4522" s="197">
        <v>2893.1581000000001</v>
      </c>
      <c r="F4522" s="197">
        <v>2564.2307999999998</v>
      </c>
    </row>
    <row r="4523" spans="1:6">
      <c r="A4523" s="198">
        <v>44075</v>
      </c>
      <c r="B4523" s="197">
        <v>3398.1109000000001</v>
      </c>
      <c r="C4523" s="197">
        <v>3838.5354000000002</v>
      </c>
      <c r="D4523" s="197">
        <v>3037.1756</v>
      </c>
      <c r="E4523" s="197">
        <v>2912.4522999999999</v>
      </c>
      <c r="F4523" s="197">
        <v>2537.7806</v>
      </c>
    </row>
    <row r="4524" spans="1:6">
      <c r="A4524" s="198">
        <v>44076</v>
      </c>
      <c r="B4524" s="197">
        <v>3436.7860000000001</v>
      </c>
      <c r="C4524" s="197">
        <v>3897.0061999999998</v>
      </c>
      <c r="D4524" s="197">
        <v>3075.3503999999998</v>
      </c>
      <c r="E4524" s="197">
        <v>2950.2012</v>
      </c>
      <c r="F4524" s="197">
        <v>2557.1844999999998</v>
      </c>
    </row>
    <row r="4525" spans="1:6">
      <c r="A4525" s="198">
        <v>44077</v>
      </c>
      <c r="B4525" s="197">
        <v>3431.9149000000002</v>
      </c>
      <c r="C4525" s="197">
        <v>3898.123</v>
      </c>
      <c r="D4525" s="197">
        <v>3073.7058999999999</v>
      </c>
      <c r="E4525" s="197">
        <v>2933.4346</v>
      </c>
      <c r="F4525" s="197">
        <v>2558.4178000000002</v>
      </c>
    </row>
    <row r="4526" spans="1:6">
      <c r="A4526" s="198">
        <v>44078</v>
      </c>
      <c r="B4526" s="197">
        <v>3301.7496000000001</v>
      </c>
      <c r="C4526" s="197">
        <v>3762.3029999999999</v>
      </c>
      <c r="D4526" s="197">
        <v>2980.3090000000002</v>
      </c>
      <c r="E4526" s="197">
        <v>2811.68</v>
      </c>
      <c r="F4526" s="197">
        <v>2498.0754000000002</v>
      </c>
    </row>
    <row r="4527" spans="1:6">
      <c r="A4527" s="198">
        <v>44081</v>
      </c>
      <c r="B4527" s="197">
        <v>3360.7739000000001</v>
      </c>
      <c r="C4527" s="197">
        <v>3840.6237000000001</v>
      </c>
      <c r="D4527" s="197">
        <v>3027.0050000000001</v>
      </c>
      <c r="E4527" s="197">
        <v>2865.8890000000001</v>
      </c>
      <c r="F4527" s="197">
        <v>2513.2192</v>
      </c>
    </row>
    <row r="4528" spans="1:6">
      <c r="A4528" s="198">
        <v>44082</v>
      </c>
      <c r="B4528" s="197">
        <v>3339.2199000000001</v>
      </c>
      <c r="C4528" s="197">
        <v>3834.8939</v>
      </c>
      <c r="D4528" s="197">
        <v>3025.8213999999998</v>
      </c>
      <c r="E4528" s="197">
        <v>2856.9573</v>
      </c>
      <c r="F4528" s="197">
        <v>2495.5506999999998</v>
      </c>
    </row>
    <row r="4529" spans="1:6">
      <c r="A4529" s="198">
        <v>44083</v>
      </c>
      <c r="B4529" s="197">
        <v>3392.0565000000001</v>
      </c>
      <c r="C4529" s="197">
        <v>3900.3798000000002</v>
      </c>
      <c r="D4529" s="197">
        <v>3063.4389000000001</v>
      </c>
      <c r="E4529" s="197">
        <v>2899.7294000000002</v>
      </c>
      <c r="F4529" s="197">
        <v>2510.7719999999999</v>
      </c>
    </row>
    <row r="4530" spans="1:6">
      <c r="A4530" s="198">
        <v>44084</v>
      </c>
      <c r="B4530" s="197">
        <v>3387.3047000000001</v>
      </c>
      <c r="C4530" s="197">
        <v>3900.4099000000001</v>
      </c>
      <c r="D4530" s="197">
        <v>3045.1284999999998</v>
      </c>
      <c r="E4530" s="197">
        <v>2904.8312999999998</v>
      </c>
      <c r="F4530" s="197">
        <v>2463.4351000000001</v>
      </c>
    </row>
    <row r="4531" spans="1:6">
      <c r="A4531" s="198">
        <v>44085</v>
      </c>
      <c r="B4531" s="197">
        <v>3367.4005000000002</v>
      </c>
      <c r="C4531" s="197">
        <v>3888.9225000000001</v>
      </c>
      <c r="D4531" s="197">
        <v>3028.8685999999998</v>
      </c>
      <c r="E4531" s="197">
        <v>2898.2566000000002</v>
      </c>
      <c r="F4531" s="197">
        <v>2434.3851</v>
      </c>
    </row>
    <row r="4532" spans="1:6">
      <c r="A4532" s="198">
        <v>44088</v>
      </c>
      <c r="B4532" s="197">
        <v>3363.5607</v>
      </c>
      <c r="C4532" s="197">
        <v>3881.9751000000001</v>
      </c>
      <c r="D4532" s="197">
        <v>3034.2932999999998</v>
      </c>
      <c r="E4532" s="197">
        <v>2881.2867999999999</v>
      </c>
      <c r="F4532" s="197">
        <v>2466.7001</v>
      </c>
    </row>
    <row r="4533" spans="1:6">
      <c r="A4533" s="198">
        <v>44089</v>
      </c>
      <c r="B4533" s="197">
        <v>3378.2701999999999</v>
      </c>
      <c r="C4533" s="197">
        <v>3911.8530999999998</v>
      </c>
      <c r="D4533" s="197">
        <v>3052.6217000000001</v>
      </c>
      <c r="E4533" s="197">
        <v>2893.9872999999998</v>
      </c>
      <c r="F4533" s="197">
        <v>2477.3966</v>
      </c>
    </row>
    <row r="4534" spans="1:6">
      <c r="A4534" s="198">
        <v>44090</v>
      </c>
      <c r="B4534" s="197">
        <v>3424.2613000000001</v>
      </c>
      <c r="C4534" s="197">
        <v>3970.9128000000001</v>
      </c>
      <c r="D4534" s="197">
        <v>3100.0915</v>
      </c>
      <c r="E4534" s="197">
        <v>2927.2298000000001</v>
      </c>
      <c r="F4534" s="197">
        <v>2527.7012</v>
      </c>
    </row>
    <row r="4535" spans="1:6">
      <c r="A4535" s="198">
        <v>44091</v>
      </c>
      <c r="B4535" s="197">
        <v>3396.0825</v>
      </c>
      <c r="C4535" s="197">
        <v>3956.8573999999999</v>
      </c>
      <c r="D4535" s="197">
        <v>3096.5974999999999</v>
      </c>
      <c r="E4535" s="197">
        <v>2924.5560999999998</v>
      </c>
      <c r="F4535" s="197">
        <v>2521.2759000000001</v>
      </c>
    </row>
    <row r="4536" spans="1:6">
      <c r="A4536" s="198">
        <v>44092</v>
      </c>
      <c r="B4536" s="197">
        <v>3348.3501000000001</v>
      </c>
      <c r="C4536" s="197">
        <v>3910.7208000000001</v>
      </c>
      <c r="D4536" s="197">
        <v>3054.3797</v>
      </c>
      <c r="E4536" s="197">
        <v>2914.2483999999999</v>
      </c>
      <c r="F4536" s="197">
        <v>2457.6610999999998</v>
      </c>
    </row>
    <row r="4537" spans="1:6">
      <c r="A4537" s="198">
        <v>44095</v>
      </c>
      <c r="B4537" s="197">
        <v>3229.4068000000002</v>
      </c>
      <c r="C4537" s="197">
        <v>3785.3481000000002</v>
      </c>
      <c r="D4537" s="197">
        <v>2952.1637000000001</v>
      </c>
      <c r="E4537" s="197">
        <v>2818.7617</v>
      </c>
      <c r="F4537" s="197">
        <v>2364.4931999999999</v>
      </c>
    </row>
    <row r="4538" spans="1:6">
      <c r="A4538" s="198">
        <v>44096</v>
      </c>
      <c r="B4538" s="197">
        <v>3238.7628</v>
      </c>
      <c r="C4538" s="197">
        <v>3792.1174999999998</v>
      </c>
      <c r="D4538" s="197">
        <v>2952.0091000000002</v>
      </c>
      <c r="E4538" s="197">
        <v>2822.5392999999999</v>
      </c>
      <c r="F4538" s="197">
        <v>2363.2793999999999</v>
      </c>
    </row>
    <row r="4539" spans="1:6">
      <c r="A4539" s="198">
        <v>44097</v>
      </c>
      <c r="B4539" s="197">
        <v>3197.2777999999998</v>
      </c>
      <c r="C4539" s="197">
        <v>3748.3090999999999</v>
      </c>
      <c r="D4539" s="197">
        <v>2921.6055000000001</v>
      </c>
      <c r="E4539" s="197">
        <v>2789.2752</v>
      </c>
      <c r="F4539" s="197">
        <v>2343.2678999999998</v>
      </c>
    </row>
    <row r="4540" spans="1:6">
      <c r="A4540" s="198">
        <v>44098</v>
      </c>
      <c r="B4540" s="197">
        <v>3189.6095999999998</v>
      </c>
      <c r="C4540" s="197">
        <v>3740.2539999999999</v>
      </c>
      <c r="D4540" s="197">
        <v>2911.6291999999999</v>
      </c>
      <c r="E4540" s="197">
        <v>2791.7503000000002</v>
      </c>
      <c r="F4540" s="197">
        <v>2326.1306</v>
      </c>
    </row>
    <row r="4541" spans="1:6">
      <c r="A4541" s="198">
        <v>44099</v>
      </c>
      <c r="B4541" s="197">
        <v>3168.7936</v>
      </c>
      <c r="C4541" s="197">
        <v>3720.1936999999998</v>
      </c>
      <c r="D4541" s="197">
        <v>2900.4234999999999</v>
      </c>
      <c r="E4541" s="197">
        <v>2768.4787999999999</v>
      </c>
      <c r="F4541" s="197">
        <v>2332.2093</v>
      </c>
    </row>
    <row r="4542" spans="1:6">
      <c r="A4542" s="198">
        <v>44102</v>
      </c>
      <c r="B4542" s="197">
        <v>3242.1516000000001</v>
      </c>
      <c r="C4542" s="197">
        <v>3798.5880000000002</v>
      </c>
      <c r="D4542" s="197">
        <v>2977.5821999999998</v>
      </c>
      <c r="E4542" s="197">
        <v>2811.6417000000001</v>
      </c>
      <c r="F4542" s="197">
        <v>2429.866</v>
      </c>
    </row>
    <row r="4543" spans="1:6">
      <c r="A4543" s="198">
        <v>44103</v>
      </c>
      <c r="B4543" s="197">
        <v>3213.9908</v>
      </c>
      <c r="C4543" s="197">
        <v>3769.0470999999998</v>
      </c>
      <c r="D4543" s="197">
        <v>2937.8946999999998</v>
      </c>
      <c r="E4543" s="197">
        <v>2799.4459999999999</v>
      </c>
      <c r="F4543" s="197">
        <v>2364.2800000000002</v>
      </c>
    </row>
    <row r="4544" spans="1:6">
      <c r="A4544" s="198">
        <v>44104</v>
      </c>
      <c r="B4544" s="197">
        <v>3272.12</v>
      </c>
      <c r="C4544" s="197">
        <v>3822.3249999999998</v>
      </c>
      <c r="D4544" s="197">
        <v>2981.9335999999998</v>
      </c>
      <c r="E4544" s="197">
        <v>2830.4234000000001</v>
      </c>
      <c r="F4544" s="197">
        <v>2423.4432000000002</v>
      </c>
    </row>
    <row r="4545" spans="1:6">
      <c r="A4545" s="198">
        <v>44105</v>
      </c>
      <c r="B4545" s="197">
        <v>3291.6318999999999</v>
      </c>
      <c r="C4545" s="197">
        <v>3849.9083999999998</v>
      </c>
      <c r="D4545" s="197">
        <v>3004.1183000000001</v>
      </c>
      <c r="E4545" s="197">
        <v>2860.8793000000001</v>
      </c>
      <c r="F4545" s="197">
        <v>2429.1799999999998</v>
      </c>
    </row>
    <row r="4546" spans="1:6">
      <c r="A4546" s="198">
        <v>44106</v>
      </c>
      <c r="B4546" s="197">
        <v>3286.1089000000002</v>
      </c>
      <c r="C4546" s="197">
        <v>3850.8105</v>
      </c>
      <c r="D4546" s="197">
        <v>3011.8948</v>
      </c>
      <c r="E4546" s="197">
        <v>2861.6143000000002</v>
      </c>
      <c r="F4546" s="197">
        <v>2440.1457</v>
      </c>
    </row>
    <row r="4547" spans="1:6">
      <c r="A4547" s="198">
        <v>44109</v>
      </c>
      <c r="B4547" s="197">
        <v>3324.6397999999999</v>
      </c>
      <c r="C4547" s="197">
        <v>3882.8944000000001</v>
      </c>
      <c r="D4547" s="197">
        <v>3033.4503</v>
      </c>
      <c r="E4547" s="197">
        <v>2880.8236999999999</v>
      </c>
      <c r="F4547" s="197">
        <v>2461.8852000000002</v>
      </c>
    </row>
    <row r="4548" spans="1:6">
      <c r="A4548" s="198">
        <v>44110</v>
      </c>
      <c r="B4548" s="197">
        <v>3342.0376999999999</v>
      </c>
      <c r="C4548" s="197">
        <v>3899.9310999999998</v>
      </c>
      <c r="D4548" s="197">
        <v>3057.2557999999999</v>
      </c>
      <c r="E4548" s="197">
        <v>2886.7368000000001</v>
      </c>
      <c r="F4548" s="197">
        <v>2501.8344000000002</v>
      </c>
    </row>
    <row r="4549" spans="1:6">
      <c r="A4549" s="198">
        <v>44111</v>
      </c>
      <c r="B4549" s="197">
        <v>3303.01</v>
      </c>
      <c r="C4549" s="197">
        <v>3851.5192999999999</v>
      </c>
      <c r="D4549" s="197">
        <v>3014.0601999999999</v>
      </c>
      <c r="E4549" s="197">
        <v>2858.556</v>
      </c>
      <c r="F4549" s="197">
        <v>2451.9823999999999</v>
      </c>
    </row>
    <row r="4550" spans="1:6">
      <c r="A4550" s="198">
        <v>44112</v>
      </c>
      <c r="B4550" s="197">
        <v>3334.0783000000001</v>
      </c>
      <c r="C4550" s="197">
        <v>3891.8249000000001</v>
      </c>
      <c r="D4550" s="197">
        <v>3044.7503999999999</v>
      </c>
      <c r="E4550" s="197">
        <v>2874.3207000000002</v>
      </c>
      <c r="F4550" s="197">
        <v>2478.2145999999998</v>
      </c>
    </row>
    <row r="4551" spans="1:6">
      <c r="A4551" s="198">
        <v>44113</v>
      </c>
      <c r="B4551" s="197">
        <v>3329.8274000000001</v>
      </c>
      <c r="C4551" s="197">
        <v>3888.7955000000002</v>
      </c>
      <c r="D4551" s="197">
        <v>3049.1736000000001</v>
      </c>
      <c r="E4551" s="197">
        <v>2871.4942000000001</v>
      </c>
      <c r="F4551" s="197">
        <v>2487.7501000000002</v>
      </c>
    </row>
    <row r="4552" spans="1:6">
      <c r="A4552" s="198">
        <v>44116</v>
      </c>
      <c r="B4552" s="197">
        <v>3359.3836000000001</v>
      </c>
      <c r="C4552" s="197">
        <v>3921.6527000000001</v>
      </c>
      <c r="D4552" s="197">
        <v>3075.0117</v>
      </c>
      <c r="E4552" s="197">
        <v>2893.9872999999998</v>
      </c>
      <c r="F4552" s="197">
        <v>2504.4843999999998</v>
      </c>
    </row>
    <row r="4553" spans="1:6">
      <c r="A4553" s="198">
        <v>44117</v>
      </c>
      <c r="B4553" s="197">
        <v>3330.2177000000001</v>
      </c>
      <c r="C4553" s="197">
        <v>3899.0236</v>
      </c>
      <c r="D4553" s="197">
        <v>3049.7561000000001</v>
      </c>
      <c r="E4553" s="197">
        <v>2874.2107000000001</v>
      </c>
      <c r="F4553" s="197">
        <v>2471.2062000000001</v>
      </c>
    </row>
    <row r="4554" spans="1:6">
      <c r="A4554" s="198">
        <v>44118</v>
      </c>
      <c r="B4554" s="197">
        <v>3322.4360999999999</v>
      </c>
      <c r="C4554" s="197">
        <v>3887.2559999999999</v>
      </c>
      <c r="D4554" s="197">
        <v>3039.9546</v>
      </c>
      <c r="E4554" s="197">
        <v>2863.8359999999998</v>
      </c>
      <c r="F4554" s="197">
        <v>2462.9342999999999</v>
      </c>
    </row>
    <row r="4555" spans="1:6">
      <c r="A4555" s="198">
        <v>44119</v>
      </c>
      <c r="B4555" s="197">
        <v>3316.6163000000001</v>
      </c>
      <c r="C4555" s="197">
        <v>3879.4893000000002</v>
      </c>
      <c r="D4555" s="197">
        <v>3031.7094000000002</v>
      </c>
      <c r="E4555" s="197">
        <v>2841.5603000000001</v>
      </c>
      <c r="F4555" s="197">
        <v>2465.2937999999999</v>
      </c>
    </row>
    <row r="4556" spans="1:6">
      <c r="A4556" s="198">
        <v>44120</v>
      </c>
      <c r="B4556" s="197">
        <v>3253.6415999999999</v>
      </c>
      <c r="C4556" s="197">
        <v>3813.9931999999999</v>
      </c>
      <c r="D4556" s="197">
        <v>2977.5916999999999</v>
      </c>
      <c r="E4556" s="197">
        <v>2801.7577000000001</v>
      </c>
      <c r="F4556" s="197">
        <v>2403.7118</v>
      </c>
    </row>
    <row r="4557" spans="1:6">
      <c r="A4557" s="198">
        <v>44123</v>
      </c>
      <c r="B4557" s="197">
        <v>3275.6956</v>
      </c>
      <c r="C4557" s="197">
        <v>3845.4755</v>
      </c>
      <c r="D4557" s="197">
        <v>3002.7934</v>
      </c>
      <c r="E4557" s="197">
        <v>2811.4196000000002</v>
      </c>
      <c r="F4557" s="197">
        <v>2429.3903</v>
      </c>
    </row>
    <row r="4558" spans="1:6">
      <c r="A4558" s="198">
        <v>44124</v>
      </c>
      <c r="B4558" s="197">
        <v>3285.8002000000001</v>
      </c>
      <c r="C4558" s="197">
        <v>3852.0021999999999</v>
      </c>
      <c r="D4558" s="197">
        <v>3012.3823000000002</v>
      </c>
      <c r="E4558" s="197">
        <v>2807.9069</v>
      </c>
      <c r="F4558" s="197">
        <v>2453.6426000000001</v>
      </c>
    </row>
    <row r="4559" spans="1:6">
      <c r="A4559" s="198">
        <v>44125</v>
      </c>
      <c r="B4559" s="197">
        <v>3216.4432000000002</v>
      </c>
      <c r="C4559" s="197">
        <v>3770.1331</v>
      </c>
      <c r="D4559" s="197">
        <v>2970.8314</v>
      </c>
      <c r="E4559" s="197">
        <v>2760.4924000000001</v>
      </c>
      <c r="F4559" s="197">
        <v>2442.2208999999998</v>
      </c>
    </row>
    <row r="4560" spans="1:6">
      <c r="A4560" s="198">
        <v>44126</v>
      </c>
      <c r="B4560" s="197">
        <v>3206.8831</v>
      </c>
      <c r="C4560" s="197">
        <v>3765.6543999999999</v>
      </c>
      <c r="D4560" s="197">
        <v>2967.1896000000002</v>
      </c>
      <c r="E4560" s="197">
        <v>2753.1091000000001</v>
      </c>
      <c r="F4560" s="197">
        <v>2433.8523</v>
      </c>
    </row>
    <row r="4561" spans="1:6">
      <c r="A4561" s="198">
        <v>44127</v>
      </c>
      <c r="B4561" s="197">
        <v>3206.6127999999999</v>
      </c>
      <c r="C4561" s="197">
        <v>3760.8562999999999</v>
      </c>
      <c r="D4561" s="197">
        <v>2969.0174000000002</v>
      </c>
      <c r="E4561" s="197">
        <v>2748.5434</v>
      </c>
      <c r="F4561" s="197">
        <v>2445.2332999999999</v>
      </c>
    </row>
    <row r="4562" spans="1:6">
      <c r="A4562" s="198">
        <v>44130</v>
      </c>
      <c r="B4562" s="197">
        <v>3161.9177</v>
      </c>
      <c r="C4562" s="197">
        <v>3693.0038</v>
      </c>
      <c r="D4562" s="197">
        <v>2920.7327</v>
      </c>
      <c r="E4562" s="197">
        <v>2709.913</v>
      </c>
      <c r="F4562" s="197">
        <v>2412.8762000000002</v>
      </c>
    </row>
    <row r="4563" spans="1:6">
      <c r="A4563" s="198">
        <v>44131</v>
      </c>
      <c r="B4563" s="197">
        <v>3116.2469999999998</v>
      </c>
      <c r="C4563" s="197">
        <v>3648.5776000000001</v>
      </c>
      <c r="D4563" s="197">
        <v>2883.4859000000001</v>
      </c>
      <c r="E4563" s="197">
        <v>2685.9540000000002</v>
      </c>
      <c r="F4563" s="197">
        <v>2363.4884000000002</v>
      </c>
    </row>
    <row r="4564" spans="1:6">
      <c r="A4564" s="198">
        <v>44132</v>
      </c>
      <c r="B4564" s="197">
        <v>3008.6080999999999</v>
      </c>
      <c r="C4564" s="197">
        <v>3522.1327999999999</v>
      </c>
      <c r="D4564" s="197">
        <v>2789.9200999999998</v>
      </c>
      <c r="E4564" s="197">
        <v>2604.7422999999999</v>
      </c>
      <c r="F4564" s="197">
        <v>2290.4665</v>
      </c>
    </row>
    <row r="4565" spans="1:6">
      <c r="A4565" s="198">
        <v>44133</v>
      </c>
      <c r="B4565" s="197">
        <v>3052.4942000000001</v>
      </c>
      <c r="C4565" s="197">
        <v>3567.1239999999998</v>
      </c>
      <c r="D4565" s="197">
        <v>2814.4940999999999</v>
      </c>
      <c r="E4565" s="197">
        <v>2643.1824999999999</v>
      </c>
      <c r="F4565" s="197">
        <v>2296.9148</v>
      </c>
    </row>
    <row r="4566" spans="1:6">
      <c r="A4566" s="198">
        <v>44134</v>
      </c>
      <c r="B4566" s="197">
        <v>3064.5709999999999</v>
      </c>
      <c r="C4566" s="197">
        <v>3588.7415000000001</v>
      </c>
      <c r="D4566" s="197">
        <v>2837.5185999999999</v>
      </c>
      <c r="E4566" s="197">
        <v>2647.9367000000002</v>
      </c>
      <c r="F4566" s="197">
        <v>2331.1855</v>
      </c>
    </row>
    <row r="4567" spans="1:6">
      <c r="A4567" s="198">
        <v>44137</v>
      </c>
      <c r="B4567" s="197">
        <v>3105.5479</v>
      </c>
      <c r="C4567" s="197">
        <v>3632.2039</v>
      </c>
      <c r="D4567" s="197">
        <v>2861.2184999999999</v>
      </c>
      <c r="E4567" s="197">
        <v>2680.797</v>
      </c>
      <c r="F4567" s="197">
        <v>2337.0722999999998</v>
      </c>
    </row>
    <row r="4568" spans="1:6">
      <c r="A4568" s="198">
        <v>44138</v>
      </c>
      <c r="B4568" s="197">
        <v>3151.7384000000002</v>
      </c>
      <c r="C4568" s="197">
        <v>3685.38</v>
      </c>
      <c r="D4568" s="197">
        <v>2909.8352</v>
      </c>
      <c r="E4568" s="197">
        <v>2717.8420999999998</v>
      </c>
      <c r="F4568" s="197">
        <v>2387.7696000000001</v>
      </c>
    </row>
    <row r="4569" spans="1:6">
      <c r="A4569" s="198">
        <v>44139</v>
      </c>
      <c r="B4569" s="197">
        <v>3235.8398000000002</v>
      </c>
      <c r="C4569" s="197">
        <v>3781.6233000000002</v>
      </c>
      <c r="D4569" s="197">
        <v>2976.5255000000002</v>
      </c>
      <c r="E4569" s="197">
        <v>2809.4441000000002</v>
      </c>
      <c r="F4569" s="197">
        <v>2416.8654000000001</v>
      </c>
    </row>
    <row r="4570" spans="1:6">
      <c r="A4570" s="198">
        <v>44140</v>
      </c>
      <c r="B4570" s="197">
        <v>3256.6057000000001</v>
      </c>
      <c r="C4570" s="197">
        <v>3814.8631</v>
      </c>
      <c r="D4570" s="197">
        <v>3006.6495</v>
      </c>
      <c r="E4570" s="197">
        <v>2822.7946000000002</v>
      </c>
      <c r="F4570" s="197">
        <v>2450.9591999999998</v>
      </c>
    </row>
    <row r="4571" spans="1:6">
      <c r="A4571" s="198">
        <v>44141</v>
      </c>
      <c r="B4571" s="197">
        <v>3252.7121999999999</v>
      </c>
      <c r="C4571" s="197">
        <v>3815.5477000000001</v>
      </c>
      <c r="D4571" s="197">
        <v>3001.1889000000001</v>
      </c>
      <c r="E4571" s="197">
        <v>2824.8757999999998</v>
      </c>
      <c r="F4571" s="197">
        <v>2430.9362000000001</v>
      </c>
    </row>
    <row r="4572" spans="1:6">
      <c r="A4572" s="198">
        <v>44144</v>
      </c>
      <c r="B4572" s="197">
        <v>3370.8308000000002</v>
      </c>
      <c r="C4572" s="197">
        <v>3951.3411999999998</v>
      </c>
      <c r="D4572" s="197">
        <v>3136.3193000000001</v>
      </c>
      <c r="E4572" s="197">
        <v>2822.2903999999999</v>
      </c>
      <c r="F4572" s="197">
        <v>2661.9458</v>
      </c>
    </row>
    <row r="4573" spans="1:6">
      <c r="A4573" s="198">
        <v>44145</v>
      </c>
      <c r="B4573" s="197">
        <v>3433.2746999999999</v>
      </c>
      <c r="C4573" s="197">
        <v>4016.3793000000001</v>
      </c>
      <c r="D4573" s="197">
        <v>3186.6033000000002</v>
      </c>
      <c r="E4573" s="197">
        <v>2802.7100999999998</v>
      </c>
      <c r="F4573" s="197">
        <v>2757.3652999999999</v>
      </c>
    </row>
    <row r="4574" spans="1:6">
      <c r="A4574" s="198">
        <v>44146</v>
      </c>
      <c r="B4574" s="197">
        <v>3485.4331000000002</v>
      </c>
      <c r="C4574" s="197">
        <v>4084.6678000000002</v>
      </c>
      <c r="D4574" s="197">
        <v>3251.4756000000002</v>
      </c>
      <c r="E4574" s="197">
        <v>2892.7467000000001</v>
      </c>
      <c r="F4574" s="197">
        <v>2780.4196000000002</v>
      </c>
    </row>
    <row r="4575" spans="1:6">
      <c r="A4575" s="198">
        <v>44147</v>
      </c>
      <c r="B4575" s="197">
        <v>3460.3863000000001</v>
      </c>
      <c r="C4575" s="197">
        <v>4050.2141000000001</v>
      </c>
      <c r="D4575" s="197">
        <v>3218.2622999999999</v>
      </c>
      <c r="E4575" s="197">
        <v>2870.5158000000001</v>
      </c>
      <c r="F4575" s="197">
        <v>2761.5495999999998</v>
      </c>
    </row>
    <row r="4576" spans="1:6">
      <c r="A4576" s="198">
        <v>44148</v>
      </c>
      <c r="B4576" s="197">
        <v>3474.4675000000002</v>
      </c>
      <c r="C4576" s="197">
        <v>4049.4436000000001</v>
      </c>
      <c r="D4576" s="197">
        <v>3213.5054</v>
      </c>
      <c r="E4576" s="197">
        <v>2864.7811000000002</v>
      </c>
      <c r="F4576" s="197">
        <v>2765.652</v>
      </c>
    </row>
    <row r="4577" spans="1:6">
      <c r="A4577" s="198">
        <v>44151</v>
      </c>
      <c r="B4577" s="197">
        <v>3528.3168999999998</v>
      </c>
      <c r="C4577" s="197">
        <v>4113.3599000000004</v>
      </c>
      <c r="D4577" s="197">
        <v>3263.4703</v>
      </c>
      <c r="E4577" s="197">
        <v>2845.4693000000002</v>
      </c>
      <c r="F4577" s="197">
        <v>2868.2957000000001</v>
      </c>
    </row>
    <row r="4578" spans="1:6">
      <c r="A4578" s="198">
        <v>44152</v>
      </c>
      <c r="B4578" s="197">
        <v>3531.0111000000002</v>
      </c>
      <c r="C4578" s="197">
        <v>4109.3446999999996</v>
      </c>
      <c r="D4578" s="197">
        <v>3263.5556999999999</v>
      </c>
      <c r="E4578" s="197">
        <v>2842.7820999999999</v>
      </c>
      <c r="F4578" s="197">
        <v>2874.4506000000001</v>
      </c>
    </row>
    <row r="4579" spans="1:6">
      <c r="A4579" s="198">
        <v>44153</v>
      </c>
      <c r="B4579" s="197">
        <v>3564.6806999999999</v>
      </c>
      <c r="C4579" s="197">
        <v>4145.1867000000002</v>
      </c>
      <c r="D4579" s="197">
        <v>3286.8831</v>
      </c>
      <c r="E4579" s="197">
        <v>2892.9830000000002</v>
      </c>
      <c r="F4579" s="197">
        <v>2868.1552999999999</v>
      </c>
    </row>
    <row r="4580" spans="1:6">
      <c r="A4580" s="198">
        <v>44154</v>
      </c>
      <c r="B4580" s="197">
        <v>3550.3526000000002</v>
      </c>
      <c r="C4580" s="197">
        <v>4125.7691999999997</v>
      </c>
      <c r="D4580" s="197">
        <v>3261.7673</v>
      </c>
      <c r="E4580" s="197">
        <v>2896.0547000000001</v>
      </c>
      <c r="F4580" s="197">
        <v>2824.9178999999999</v>
      </c>
    </row>
    <row r="4581" spans="1:6">
      <c r="A4581" s="198">
        <v>44155</v>
      </c>
      <c r="B4581" s="197">
        <v>3535.6334999999999</v>
      </c>
      <c r="C4581" s="197">
        <v>4109.9512999999997</v>
      </c>
      <c r="D4581" s="197">
        <v>3248.8193000000001</v>
      </c>
      <c r="E4581" s="197">
        <v>2888.2283000000002</v>
      </c>
      <c r="F4581" s="197">
        <v>2810.2946999999999</v>
      </c>
    </row>
    <row r="4582" spans="1:6">
      <c r="A4582" s="198">
        <v>44158</v>
      </c>
      <c r="B4582" s="197">
        <v>3514.4479999999999</v>
      </c>
      <c r="C4582" s="197">
        <v>4092.692</v>
      </c>
      <c r="D4582" s="197">
        <v>3240.4757</v>
      </c>
      <c r="E4582" s="197">
        <v>2851.9184</v>
      </c>
      <c r="F4582" s="197">
        <v>2818.0877999999998</v>
      </c>
    </row>
    <row r="4583" spans="1:6">
      <c r="A4583" s="198">
        <v>44159</v>
      </c>
      <c r="B4583" s="197">
        <v>3530.7991000000002</v>
      </c>
      <c r="C4583" s="197">
        <v>4099.0569999999998</v>
      </c>
      <c r="D4583" s="197">
        <v>3252.9666999999999</v>
      </c>
      <c r="E4583" s="197">
        <v>2831.7763</v>
      </c>
      <c r="F4583" s="197">
        <v>2861.9018000000001</v>
      </c>
    </row>
    <row r="4584" spans="1:6">
      <c r="A4584" s="198">
        <v>44160</v>
      </c>
      <c r="B4584" s="197">
        <v>3555.1990000000001</v>
      </c>
      <c r="C4584" s="197">
        <v>4129.4358000000002</v>
      </c>
      <c r="D4584" s="197">
        <v>3265.4771000000001</v>
      </c>
      <c r="E4584" s="197">
        <v>2860.7891</v>
      </c>
      <c r="F4584" s="197">
        <v>2850.3697000000002</v>
      </c>
    </row>
    <row r="4585" spans="1:6">
      <c r="A4585" s="198">
        <v>44161</v>
      </c>
      <c r="B4585" s="197">
        <v>3573.1948000000002</v>
      </c>
      <c r="C4585" s="197">
        <v>4150.9632000000001</v>
      </c>
      <c r="D4585" s="197">
        <v>3266.1759999999999</v>
      </c>
      <c r="E4585" s="197">
        <v>2876.4848999999999</v>
      </c>
      <c r="F4585" s="197">
        <v>2829.9744000000001</v>
      </c>
    </row>
    <row r="4586" spans="1:6">
      <c r="A4586" s="198">
        <v>44162</v>
      </c>
      <c r="B4586" s="197">
        <v>3545.5102999999999</v>
      </c>
      <c r="C4586" s="197">
        <v>4125.7469000000001</v>
      </c>
      <c r="D4586" s="197">
        <v>3243.0250000000001</v>
      </c>
      <c r="E4586" s="197">
        <v>2869.3836000000001</v>
      </c>
      <c r="F4586" s="197">
        <v>2798.3267999999998</v>
      </c>
    </row>
    <row r="4587" spans="1:6">
      <c r="A4587" s="198">
        <v>44165</v>
      </c>
      <c r="B4587" s="197">
        <v>3535.5048999999999</v>
      </c>
      <c r="C4587" s="197">
        <v>4106.7507999999998</v>
      </c>
      <c r="D4587" s="197">
        <v>3233.8184999999999</v>
      </c>
      <c r="E4587" s="197">
        <v>2883.7975999999999</v>
      </c>
      <c r="F4587" s="197">
        <v>2772.5819000000001</v>
      </c>
    </row>
    <row r="4588" spans="1:6">
      <c r="A4588" s="198">
        <v>44166</v>
      </c>
      <c r="B4588" s="197">
        <v>3557.6259</v>
      </c>
      <c r="C4588" s="197">
        <v>4116.9057000000003</v>
      </c>
      <c r="D4588" s="197">
        <v>3251.7345999999998</v>
      </c>
      <c r="E4588" s="197">
        <v>2865.6990000000001</v>
      </c>
      <c r="F4588" s="197">
        <v>2839.7638999999999</v>
      </c>
    </row>
    <row r="4589" spans="1:6">
      <c r="A4589" s="198">
        <v>44167</v>
      </c>
      <c r="B4589" s="197">
        <v>3542.4598000000001</v>
      </c>
      <c r="C4589" s="197">
        <v>4100.2455</v>
      </c>
      <c r="D4589" s="197">
        <v>3236.0234999999998</v>
      </c>
      <c r="E4589" s="197">
        <v>2850.0176000000001</v>
      </c>
      <c r="F4589" s="197">
        <v>2818.7802999999999</v>
      </c>
    </row>
    <row r="4590" spans="1:6">
      <c r="A4590" s="198">
        <v>44168</v>
      </c>
      <c r="B4590" s="197">
        <v>3552.4960000000001</v>
      </c>
      <c r="C4590" s="197">
        <v>4094.3663000000001</v>
      </c>
      <c r="D4590" s="197">
        <v>3247.4886000000001</v>
      </c>
      <c r="E4590" s="197">
        <v>2865.7239</v>
      </c>
      <c r="F4590" s="197">
        <v>2840.4557</v>
      </c>
    </row>
    <row r="4591" spans="1:6">
      <c r="A4591" s="198">
        <v>44169</v>
      </c>
      <c r="B4591" s="197">
        <v>3585.9142999999999</v>
      </c>
      <c r="C4591" s="197">
        <v>4131.0553</v>
      </c>
      <c r="D4591" s="197">
        <v>3277.5066000000002</v>
      </c>
      <c r="E4591" s="197">
        <v>2873.2921999999999</v>
      </c>
      <c r="F4591" s="197">
        <v>2873.6167</v>
      </c>
    </row>
    <row r="4592" spans="1:6">
      <c r="A4592" s="198">
        <v>44172</v>
      </c>
      <c r="B4592" s="197">
        <v>3592.3935000000001</v>
      </c>
      <c r="C4592" s="197">
        <v>4143.9602999999997</v>
      </c>
      <c r="D4592" s="197">
        <v>3262.6293000000001</v>
      </c>
      <c r="E4592" s="197">
        <v>2889.9511000000002</v>
      </c>
      <c r="F4592" s="197">
        <v>2822.3213000000001</v>
      </c>
    </row>
    <row r="4593" spans="1:6">
      <c r="A4593" s="198">
        <v>44173</v>
      </c>
      <c r="B4593" s="197">
        <v>3595.1487000000002</v>
      </c>
      <c r="C4593" s="197">
        <v>4142.4949999999999</v>
      </c>
      <c r="D4593" s="197">
        <v>3266.7948000000001</v>
      </c>
      <c r="E4593" s="197">
        <v>2905.2723999999998</v>
      </c>
      <c r="F4593" s="197">
        <v>2824.9767000000002</v>
      </c>
    </row>
    <row r="4594" spans="1:6">
      <c r="A4594" s="198">
        <v>44174</v>
      </c>
      <c r="B4594" s="197">
        <v>3567.1860000000001</v>
      </c>
      <c r="C4594" s="197">
        <v>4115.6606000000002</v>
      </c>
      <c r="D4594" s="197">
        <v>3257.2343000000001</v>
      </c>
      <c r="E4594" s="197">
        <v>2886.0124000000001</v>
      </c>
      <c r="F4594" s="197">
        <v>2825.4562999999998</v>
      </c>
    </row>
    <row r="4595" spans="1:6">
      <c r="A4595" s="198">
        <v>44175</v>
      </c>
      <c r="B4595" s="197">
        <v>3581.6556</v>
      </c>
      <c r="C4595" s="197">
        <v>4138.1355999999996</v>
      </c>
      <c r="D4595" s="197">
        <v>3253.4456</v>
      </c>
      <c r="E4595" s="197">
        <v>2904.5464999999999</v>
      </c>
      <c r="F4595" s="197">
        <v>2788.5057999999999</v>
      </c>
    </row>
    <row r="4596" spans="1:6">
      <c r="A4596" s="198">
        <v>44176</v>
      </c>
      <c r="B4596" s="197">
        <v>3588.489</v>
      </c>
      <c r="C4596" s="197">
        <v>4143.6418000000003</v>
      </c>
      <c r="D4596" s="197">
        <v>3247.8065000000001</v>
      </c>
      <c r="E4596" s="197">
        <v>2908.2505999999998</v>
      </c>
      <c r="F4596" s="197">
        <v>2773.2957999999999</v>
      </c>
    </row>
    <row r="4597" spans="1:6">
      <c r="A4597" s="198">
        <v>44179</v>
      </c>
      <c r="B4597" s="197">
        <v>3582.0891000000001</v>
      </c>
      <c r="C4597" s="197">
        <v>4137.6535000000003</v>
      </c>
      <c r="D4597" s="197">
        <v>3252.5715</v>
      </c>
      <c r="E4597" s="197">
        <v>2911.8636999999999</v>
      </c>
      <c r="F4597" s="197">
        <v>2780.8361</v>
      </c>
    </row>
    <row r="4598" spans="1:6">
      <c r="A4598" s="198">
        <v>44180</v>
      </c>
      <c r="B4598" s="197">
        <v>3592.0394000000001</v>
      </c>
      <c r="C4598" s="197">
        <v>4147.0702000000001</v>
      </c>
      <c r="D4598" s="197">
        <v>3266.7456000000002</v>
      </c>
      <c r="E4598" s="197">
        <v>2908.9205999999999</v>
      </c>
      <c r="F4598" s="197">
        <v>2803.7366000000002</v>
      </c>
    </row>
    <row r="4599" spans="1:6">
      <c r="A4599" s="198">
        <v>44181</v>
      </c>
      <c r="B4599" s="197">
        <v>3628.6558</v>
      </c>
      <c r="C4599" s="197">
        <v>4191.0879999999997</v>
      </c>
      <c r="D4599" s="197">
        <v>3309.9068000000002</v>
      </c>
      <c r="E4599" s="197">
        <v>2948.652</v>
      </c>
      <c r="F4599" s="197">
        <v>2845.6053999999999</v>
      </c>
    </row>
    <row r="4600" spans="1:6">
      <c r="A4600" s="198">
        <v>44182</v>
      </c>
      <c r="B4600" s="197">
        <v>3656.2797999999998</v>
      </c>
      <c r="C4600" s="197">
        <v>4222.299</v>
      </c>
      <c r="D4600" s="197">
        <v>3335.1293000000001</v>
      </c>
      <c r="E4600" s="197">
        <v>2964.0536000000002</v>
      </c>
      <c r="F4600" s="197">
        <v>2871.0906</v>
      </c>
    </row>
    <row r="4601" spans="1:6">
      <c r="A4601" s="198">
        <v>44183</v>
      </c>
      <c r="B4601" s="197">
        <v>3598.5322000000001</v>
      </c>
      <c r="C4601" s="197">
        <v>4163.2013999999999</v>
      </c>
      <c r="D4601" s="197">
        <v>3273.1163000000001</v>
      </c>
      <c r="E4601" s="197">
        <v>2936.8294000000001</v>
      </c>
      <c r="F4601" s="197">
        <v>2780.6284000000001</v>
      </c>
    </row>
    <row r="4602" spans="1:6">
      <c r="A4602" s="198">
        <v>44186</v>
      </c>
      <c r="B4602" s="197">
        <v>3533.1880999999998</v>
      </c>
      <c r="C4602" s="197">
        <v>4090.7582000000002</v>
      </c>
      <c r="D4602" s="197">
        <v>3205.1839</v>
      </c>
      <c r="E4602" s="197">
        <v>2886.8863000000001</v>
      </c>
      <c r="F4602" s="197">
        <v>2708.2703000000001</v>
      </c>
    </row>
    <row r="4603" spans="1:6">
      <c r="A4603" s="198">
        <v>44187</v>
      </c>
      <c r="B4603" s="197">
        <v>3572.0734000000002</v>
      </c>
      <c r="C4603" s="197">
        <v>4133.2151000000003</v>
      </c>
      <c r="D4603" s="197">
        <v>3242.4596999999999</v>
      </c>
      <c r="E4603" s="197">
        <v>2913.2392</v>
      </c>
      <c r="F4603" s="197">
        <v>2751.2143000000001</v>
      </c>
    </row>
    <row r="4604" spans="1:6">
      <c r="A4604" s="198">
        <v>44188</v>
      </c>
      <c r="B4604" s="197">
        <v>3628.9036000000001</v>
      </c>
      <c r="C4604" s="197">
        <v>4195.3667999999998</v>
      </c>
      <c r="D4604" s="197">
        <v>3308.2402999999999</v>
      </c>
      <c r="E4604" s="197">
        <v>2948.2566999999999</v>
      </c>
      <c r="F4604" s="197">
        <v>2839.0446000000002</v>
      </c>
    </row>
    <row r="4605" spans="1:6">
      <c r="A4605" s="198">
        <v>44189</v>
      </c>
      <c r="B4605" s="197">
        <v>3638.0187000000001</v>
      </c>
      <c r="C4605" s="197">
        <v>4206.4781000000003</v>
      </c>
      <c r="D4605" s="197">
        <v>3325.3332999999998</v>
      </c>
      <c r="E4605" s="197">
        <v>2950.2701999999999</v>
      </c>
      <c r="F4605" s="197">
        <v>2862.4171000000001</v>
      </c>
    </row>
    <row r="4606" spans="1:6">
      <c r="A4606" s="198">
        <v>44193</v>
      </c>
      <c r="B4606" s="197">
        <v>3659.134</v>
      </c>
      <c r="C4606" s="197">
        <v>4227.8879999999999</v>
      </c>
      <c r="D4606" s="197">
        <v>3331.9294</v>
      </c>
      <c r="E4606" s="197">
        <v>2973.3892999999998</v>
      </c>
      <c r="F4606" s="197">
        <v>2848.9814999999999</v>
      </c>
    </row>
    <row r="4607" spans="1:6">
      <c r="A4607" s="198">
        <v>44194</v>
      </c>
      <c r="B4607" s="197">
        <v>3694.9133999999999</v>
      </c>
      <c r="C4607" s="197">
        <v>4281.6557000000003</v>
      </c>
      <c r="D4607" s="197">
        <v>3376.9308000000001</v>
      </c>
      <c r="E4607" s="197">
        <v>3004.3035</v>
      </c>
      <c r="F4607" s="197">
        <v>2887.7338</v>
      </c>
    </row>
    <row r="4608" spans="1:6">
      <c r="A4608" s="198">
        <v>44195</v>
      </c>
      <c r="B4608" s="197">
        <v>3686.73</v>
      </c>
      <c r="C4608" s="197">
        <v>4269.0213999999996</v>
      </c>
      <c r="D4608" s="197">
        <v>3363.8155999999999</v>
      </c>
      <c r="E4608" s="197">
        <v>3003.4002999999998</v>
      </c>
      <c r="F4608" s="197">
        <v>2865.7936</v>
      </c>
    </row>
    <row r="4609" spans="1:6">
      <c r="A4609" s="198">
        <v>44196</v>
      </c>
      <c r="B4609" s="197">
        <v>3678.6509999999998</v>
      </c>
      <c r="C4609" s="197">
        <v>4262.4123</v>
      </c>
      <c r="D4609" s="197">
        <v>3360.3386999999998</v>
      </c>
      <c r="E4609" s="197">
        <v>3000.9837000000002</v>
      </c>
      <c r="F4609" s="197">
        <v>2858.6596</v>
      </c>
    </row>
    <row r="4610" spans="1:6">
      <c r="A4610" s="198">
        <v>44200</v>
      </c>
      <c r="B4610" s="197">
        <v>3649.7838000000002</v>
      </c>
      <c r="C4610" s="197">
        <v>4233.4587000000001</v>
      </c>
      <c r="D4610" s="197">
        <v>3332.6010000000001</v>
      </c>
      <c r="E4610" s="197">
        <v>2992.0513999999998</v>
      </c>
      <c r="F4610" s="197">
        <v>2820.3557999999998</v>
      </c>
    </row>
    <row r="4611" spans="1:6">
      <c r="A4611" s="198">
        <v>44201</v>
      </c>
      <c r="B4611" s="197">
        <v>3675.3514</v>
      </c>
      <c r="C4611" s="197">
        <v>4254.3820999999998</v>
      </c>
      <c r="D4611" s="197">
        <v>3349.0607</v>
      </c>
      <c r="E4611" s="197">
        <v>2999.8681000000001</v>
      </c>
      <c r="F4611" s="197">
        <v>2849.4982</v>
      </c>
    </row>
    <row r="4612" spans="1:6">
      <c r="A4612" s="198">
        <v>44202</v>
      </c>
      <c r="B4612" s="197">
        <v>3621.0216999999998</v>
      </c>
      <c r="C4612" s="197">
        <v>4204.2028</v>
      </c>
      <c r="D4612" s="197">
        <v>3320.4704999999999</v>
      </c>
      <c r="E4612" s="197">
        <v>2931.5877</v>
      </c>
      <c r="F4612" s="197">
        <v>2864.5927999999999</v>
      </c>
    </row>
    <row r="4613" spans="1:6">
      <c r="A4613" s="198">
        <v>44203</v>
      </c>
      <c r="B4613" s="197">
        <v>3611.3254999999999</v>
      </c>
      <c r="C4613" s="197">
        <v>4176.6746000000003</v>
      </c>
      <c r="D4613" s="197">
        <v>3299.9521</v>
      </c>
      <c r="E4613" s="197">
        <v>2922.4380000000001</v>
      </c>
      <c r="F4613" s="197">
        <v>2854.5407</v>
      </c>
    </row>
    <row r="4614" spans="1:6">
      <c r="A4614" s="198">
        <v>44204</v>
      </c>
      <c r="B4614" s="197">
        <v>3610.5614999999998</v>
      </c>
      <c r="C4614" s="197">
        <v>4185.6197000000002</v>
      </c>
      <c r="D4614" s="197">
        <v>3308.8386999999998</v>
      </c>
      <c r="E4614" s="197">
        <v>2933.8850000000002</v>
      </c>
      <c r="F4614" s="197">
        <v>2851.8964000000001</v>
      </c>
    </row>
    <row r="4615" spans="1:6">
      <c r="A4615" s="198">
        <v>44207</v>
      </c>
      <c r="B4615" s="197">
        <v>3601.8287</v>
      </c>
      <c r="C4615" s="197">
        <v>4161.9812000000002</v>
      </c>
      <c r="D4615" s="197">
        <v>3279.7588999999998</v>
      </c>
      <c r="E4615" s="197">
        <v>2931.0509000000002</v>
      </c>
      <c r="F4615" s="197">
        <v>2811.2458000000001</v>
      </c>
    </row>
    <row r="4616" spans="1:6">
      <c r="A4616" s="198">
        <v>44208</v>
      </c>
      <c r="B4616" s="197">
        <v>3564.3580999999999</v>
      </c>
      <c r="C4616" s="197">
        <v>4128.0096000000003</v>
      </c>
      <c r="D4616" s="197">
        <v>3264.5713000000001</v>
      </c>
      <c r="E4616" s="197">
        <v>2897.9472000000001</v>
      </c>
      <c r="F4616" s="197">
        <v>2812.0976999999998</v>
      </c>
    </row>
    <row r="4617" spans="1:6">
      <c r="A4617" s="198">
        <v>44209</v>
      </c>
      <c r="B4617" s="197">
        <v>3594.9315999999999</v>
      </c>
      <c r="C4617" s="197">
        <v>4170.4663</v>
      </c>
      <c r="D4617" s="197">
        <v>3293.5605</v>
      </c>
      <c r="E4617" s="197">
        <v>2932.2383</v>
      </c>
      <c r="F4617" s="197">
        <v>2820.9814000000001</v>
      </c>
    </row>
    <row r="4618" spans="1:6">
      <c r="A4618" s="198">
        <v>44210</v>
      </c>
      <c r="B4618" s="197">
        <v>3639.7804999999998</v>
      </c>
      <c r="C4618" s="197">
        <v>4224.4497000000001</v>
      </c>
      <c r="D4618" s="197">
        <v>3341.4524000000001</v>
      </c>
      <c r="E4618" s="197">
        <v>2948.4000999999998</v>
      </c>
      <c r="F4618" s="197">
        <v>2882.6415999999999</v>
      </c>
    </row>
    <row r="4619" spans="1:6">
      <c r="A4619" s="198">
        <v>44211</v>
      </c>
      <c r="B4619" s="197">
        <v>3594.0729999999999</v>
      </c>
      <c r="C4619" s="197">
        <v>4179.5005000000001</v>
      </c>
      <c r="D4619" s="197">
        <v>3304.6732999999999</v>
      </c>
      <c r="E4619" s="197">
        <v>2915.7968999999998</v>
      </c>
      <c r="F4619" s="197">
        <v>2851.2660999999998</v>
      </c>
    </row>
    <row r="4620" spans="1:6">
      <c r="A4620" s="198">
        <v>44214</v>
      </c>
      <c r="B4620" s="197">
        <v>3597.7532000000001</v>
      </c>
      <c r="C4620" s="197">
        <v>4186.5668999999998</v>
      </c>
      <c r="D4620" s="197">
        <v>3314.7294999999999</v>
      </c>
      <c r="E4620" s="197">
        <v>2936.9445999999998</v>
      </c>
      <c r="F4620" s="197">
        <v>2855.9625999999998</v>
      </c>
    </row>
    <row r="4621" spans="1:6">
      <c r="A4621" s="198">
        <v>44215</v>
      </c>
      <c r="B4621" s="197">
        <v>3587.3449999999998</v>
      </c>
      <c r="C4621" s="197">
        <v>4181.9087</v>
      </c>
      <c r="D4621" s="197">
        <v>3302.5668999999998</v>
      </c>
      <c r="E4621" s="197">
        <v>2939.1082000000001</v>
      </c>
      <c r="F4621" s="197">
        <v>2824.8566999999998</v>
      </c>
    </row>
    <row r="4622" spans="1:6">
      <c r="A4622" s="198">
        <v>44216</v>
      </c>
      <c r="B4622" s="197">
        <v>3597.8991999999998</v>
      </c>
      <c r="C4622" s="197">
        <v>4193.9931999999999</v>
      </c>
      <c r="D4622" s="197">
        <v>3317.9780000000001</v>
      </c>
      <c r="E4622" s="197">
        <v>2953.0479</v>
      </c>
      <c r="F4622" s="197">
        <v>2841.5124999999998</v>
      </c>
    </row>
    <row r="4623" spans="1:6">
      <c r="A4623" s="198">
        <v>44217</v>
      </c>
      <c r="B4623" s="197">
        <v>3517.5617999999999</v>
      </c>
      <c r="C4623" s="197">
        <v>4119.1484</v>
      </c>
      <c r="D4623" s="197">
        <v>3263.4272000000001</v>
      </c>
      <c r="E4623" s="197">
        <v>2910.8076000000001</v>
      </c>
      <c r="F4623" s="197">
        <v>2773.5673999999999</v>
      </c>
    </row>
    <row r="4624" spans="1:6">
      <c r="A4624" s="198">
        <v>44218</v>
      </c>
      <c r="B4624" s="197">
        <v>3517.5387999999998</v>
      </c>
      <c r="C4624" s="197">
        <v>4111.4179999999997</v>
      </c>
      <c r="D4624" s="197">
        <v>3255.0473999999999</v>
      </c>
      <c r="E4624" s="197">
        <v>2908.8825999999999</v>
      </c>
      <c r="F4624" s="197">
        <v>2779.8125</v>
      </c>
    </row>
    <row r="4625" spans="1:6">
      <c r="A4625" s="198">
        <v>44221</v>
      </c>
      <c r="B4625" s="197">
        <v>3499.8422999999998</v>
      </c>
      <c r="C4625" s="197">
        <v>4078.9326000000001</v>
      </c>
      <c r="D4625" s="197">
        <v>3233.5194999999999</v>
      </c>
      <c r="E4625" s="197">
        <v>2901.8398000000002</v>
      </c>
      <c r="F4625" s="197">
        <v>2761.8442</v>
      </c>
    </row>
    <row r="4626" spans="1:6">
      <c r="A4626" s="198">
        <v>44222</v>
      </c>
      <c r="B4626" s="197">
        <v>3550.3386</v>
      </c>
      <c r="C4626" s="197">
        <v>4135.1484</v>
      </c>
      <c r="D4626" s="197">
        <v>3276.6023</v>
      </c>
      <c r="E4626" s="197">
        <v>2928.9436000000001</v>
      </c>
      <c r="F4626" s="197">
        <v>2811.5515</v>
      </c>
    </row>
    <row r="4627" spans="1:6">
      <c r="A4627" s="198">
        <v>44223</v>
      </c>
      <c r="B4627" s="197">
        <v>3593.9946</v>
      </c>
      <c r="C4627" s="197">
        <v>4161.7187999999996</v>
      </c>
      <c r="D4627" s="197">
        <v>3299.5956999999999</v>
      </c>
      <c r="E4627" s="197">
        <v>2898.7921999999999</v>
      </c>
      <c r="F4627" s="197">
        <v>2895.2966000000001</v>
      </c>
    </row>
    <row r="4628" spans="1:6">
      <c r="A4628" s="198">
        <v>44224</v>
      </c>
      <c r="B4628" s="197">
        <v>3582.0698000000002</v>
      </c>
      <c r="C4628" s="197">
        <v>4150.7671</v>
      </c>
      <c r="D4628" s="197">
        <v>3289.5603000000001</v>
      </c>
      <c r="E4628" s="197">
        <v>2900.9861000000001</v>
      </c>
      <c r="F4628" s="197">
        <v>2877.1237999999998</v>
      </c>
    </row>
    <row r="4629" spans="1:6">
      <c r="A4629" s="198">
        <v>44225</v>
      </c>
      <c r="B4629" s="197">
        <v>3570.8877000000002</v>
      </c>
      <c r="C4629" s="197">
        <v>4132.4434000000001</v>
      </c>
      <c r="D4629" s="197">
        <v>3273.4603999999999</v>
      </c>
      <c r="E4629" s="197">
        <v>2901.7516999999998</v>
      </c>
      <c r="F4629" s="197">
        <v>2856.4827</v>
      </c>
    </row>
    <row r="4630" spans="1:6">
      <c r="A4630" s="198">
        <v>44228</v>
      </c>
      <c r="B4630" s="197">
        <v>3597.5063</v>
      </c>
      <c r="C4630" s="197">
        <v>4167.7339000000002</v>
      </c>
      <c r="D4630" s="197">
        <v>3297.2150999999999</v>
      </c>
      <c r="E4630" s="197">
        <v>2948.0154000000002</v>
      </c>
      <c r="F4630" s="197">
        <v>2848.9526000000001</v>
      </c>
    </row>
    <row r="4631" spans="1:6">
      <c r="A4631" s="198">
        <v>44229</v>
      </c>
      <c r="B4631" s="197">
        <v>3619.7078000000001</v>
      </c>
      <c r="C4631" s="197">
        <v>4204.8086000000003</v>
      </c>
      <c r="D4631" s="197">
        <v>3324.2060999999999</v>
      </c>
      <c r="E4631" s="197">
        <v>2966.7644</v>
      </c>
      <c r="F4631" s="197">
        <v>2865.7019</v>
      </c>
    </row>
    <row r="4632" spans="1:6">
      <c r="A4632" s="198">
        <v>44230</v>
      </c>
      <c r="B4632" s="197">
        <v>3593.9087</v>
      </c>
      <c r="C4632" s="197">
        <v>4181.9004000000004</v>
      </c>
      <c r="D4632" s="197">
        <v>3306.2802999999999</v>
      </c>
      <c r="E4632" s="197">
        <v>2950.5250999999998</v>
      </c>
      <c r="F4632" s="197">
        <v>2844.1404000000002</v>
      </c>
    </row>
    <row r="4633" spans="1:6">
      <c r="A4633" s="198">
        <v>44231</v>
      </c>
      <c r="B4633" s="197">
        <v>3579.1433000000002</v>
      </c>
      <c r="C4633" s="197">
        <v>4161.6040000000003</v>
      </c>
      <c r="D4633" s="197">
        <v>3299.7514999999999</v>
      </c>
      <c r="E4633" s="197">
        <v>2940.0164</v>
      </c>
      <c r="F4633" s="197">
        <v>2847.7471</v>
      </c>
    </row>
    <row r="4634" spans="1:6">
      <c r="A4634" s="198">
        <v>44232</v>
      </c>
      <c r="B4634" s="197">
        <v>3568.6079</v>
      </c>
      <c r="C4634" s="197">
        <v>4142.1122999999998</v>
      </c>
      <c r="D4634" s="197">
        <v>3300.3867</v>
      </c>
      <c r="E4634" s="197">
        <v>2928.7357999999999</v>
      </c>
      <c r="F4634" s="197">
        <v>2866.8442</v>
      </c>
    </row>
    <row r="4635" spans="1:6">
      <c r="A4635" s="198">
        <v>44235</v>
      </c>
      <c r="B4635" s="197">
        <v>3540.8375999999998</v>
      </c>
      <c r="C4635" s="197">
        <v>4107.6021000000001</v>
      </c>
      <c r="D4635" s="197">
        <v>3275.2206999999999</v>
      </c>
      <c r="E4635" s="197">
        <v>2909.8474000000001</v>
      </c>
      <c r="F4635" s="197">
        <v>2847.8346999999999</v>
      </c>
    </row>
    <row r="4636" spans="1:6">
      <c r="A4636" s="198">
        <v>44236</v>
      </c>
      <c r="B4636" s="197">
        <v>3555.8813</v>
      </c>
      <c r="C4636" s="197">
        <v>4120.0727999999999</v>
      </c>
      <c r="D4636" s="197">
        <v>3285.2822000000001</v>
      </c>
      <c r="E4636" s="197">
        <v>2912.3607999999999</v>
      </c>
      <c r="F4636" s="197">
        <v>2864.5012000000002</v>
      </c>
    </row>
    <row r="4637" spans="1:6">
      <c r="A4637" s="198">
        <v>44237</v>
      </c>
      <c r="B4637" s="197">
        <v>3558.9978000000001</v>
      </c>
      <c r="C4637" s="197">
        <v>4116.9345999999996</v>
      </c>
      <c r="D4637" s="197">
        <v>3282.2121999999999</v>
      </c>
      <c r="E4637" s="197">
        <v>2903.4452999999999</v>
      </c>
      <c r="F4637" s="197">
        <v>2873.5617999999999</v>
      </c>
    </row>
    <row r="4638" spans="1:6">
      <c r="A4638" s="198">
        <v>44238</v>
      </c>
      <c r="B4638" s="197">
        <v>3532.8263999999999</v>
      </c>
      <c r="C4638" s="197">
        <v>4109.8306000000002</v>
      </c>
      <c r="D4638" s="197">
        <v>3272.0558999999998</v>
      </c>
      <c r="E4638" s="197">
        <v>2915.0718000000002</v>
      </c>
      <c r="F4638" s="197">
        <v>2820.6221</v>
      </c>
    </row>
    <row r="4639" spans="1:6">
      <c r="A4639" s="198">
        <v>44239</v>
      </c>
      <c r="B4639" s="197">
        <v>3528.6377000000002</v>
      </c>
      <c r="C4639" s="197">
        <v>4097.0576000000001</v>
      </c>
      <c r="D4639" s="197">
        <v>3263.2602999999999</v>
      </c>
      <c r="E4639" s="197">
        <v>2904.1057000000001</v>
      </c>
      <c r="F4639" s="197">
        <v>2821.7188000000001</v>
      </c>
    </row>
    <row r="4640" spans="1:6">
      <c r="A4640" s="198">
        <v>44242</v>
      </c>
      <c r="B4640" s="197">
        <v>3540.7319000000002</v>
      </c>
      <c r="C4640" s="197">
        <v>4115.6841000000004</v>
      </c>
      <c r="D4640" s="197">
        <v>3290.3209999999999</v>
      </c>
      <c r="E4640" s="197">
        <v>2915.5969</v>
      </c>
      <c r="F4640" s="197">
        <v>2853.1201000000001</v>
      </c>
    </row>
    <row r="4641" spans="1:6">
      <c r="A4641" s="198">
        <v>44243</v>
      </c>
      <c r="B4641" s="197">
        <v>3507.5801000000001</v>
      </c>
      <c r="C4641" s="197">
        <v>4076.1221</v>
      </c>
      <c r="D4641" s="197">
        <v>3269.2527</v>
      </c>
      <c r="E4641" s="197">
        <v>2892.1406000000002</v>
      </c>
      <c r="F4641" s="197">
        <v>2846.1060000000002</v>
      </c>
    </row>
    <row r="4642" spans="1:6">
      <c r="A4642" s="198">
        <v>44244</v>
      </c>
      <c r="B4642" s="197">
        <v>3513.7817</v>
      </c>
      <c r="C4642" s="197">
        <v>4072.0048999999999</v>
      </c>
      <c r="D4642" s="197">
        <v>3270.2903000000001</v>
      </c>
      <c r="E4642" s="197">
        <v>2890.9171999999999</v>
      </c>
      <c r="F4642" s="197">
        <v>2864.9650999999999</v>
      </c>
    </row>
    <row r="4643" spans="1:6">
      <c r="A4643" s="198">
        <v>44245</v>
      </c>
      <c r="B4643" s="197">
        <v>3480.2175000000002</v>
      </c>
      <c r="C4643" s="197">
        <v>4031.7728999999999</v>
      </c>
      <c r="D4643" s="197">
        <v>3239.4225999999999</v>
      </c>
      <c r="E4643" s="197">
        <v>2870.2060999999999</v>
      </c>
      <c r="F4643" s="197">
        <v>2833.7473</v>
      </c>
    </row>
    <row r="4644" spans="1:6">
      <c r="A4644" s="198">
        <v>44246</v>
      </c>
      <c r="B4644" s="197">
        <v>3448.8766999999998</v>
      </c>
      <c r="C4644" s="197">
        <v>4006.3569000000002</v>
      </c>
      <c r="D4644" s="197">
        <v>3228.0747000000001</v>
      </c>
      <c r="E4644" s="197">
        <v>2860.8339999999998</v>
      </c>
      <c r="F4644" s="197">
        <v>2823.1469999999999</v>
      </c>
    </row>
    <row r="4645" spans="1:6">
      <c r="A4645" s="198">
        <v>44249</v>
      </c>
      <c r="B4645" s="197">
        <v>3499.4254999999998</v>
      </c>
      <c r="C4645" s="197">
        <v>4054.6116000000002</v>
      </c>
      <c r="D4645" s="197">
        <v>3280.8845000000001</v>
      </c>
      <c r="E4645" s="197">
        <v>2873.9038</v>
      </c>
      <c r="F4645" s="197">
        <v>2844.8613</v>
      </c>
    </row>
    <row r="4646" spans="1:6">
      <c r="A4646" s="198">
        <v>44250</v>
      </c>
      <c r="B4646" s="197">
        <v>3500.8252000000002</v>
      </c>
      <c r="C4646" s="197">
        <v>4055.7008999999998</v>
      </c>
      <c r="D4646" s="197">
        <v>3282.7593000000002</v>
      </c>
      <c r="E4646" s="197">
        <v>2875.4135999999999</v>
      </c>
      <c r="F4646" s="197">
        <v>2914.5825</v>
      </c>
    </row>
    <row r="4647" spans="1:6">
      <c r="A4647" s="198">
        <v>44251</v>
      </c>
      <c r="B4647" s="197">
        <v>3495.3332999999998</v>
      </c>
      <c r="C4647" s="197">
        <v>4036.8676999999998</v>
      </c>
      <c r="D4647" s="197">
        <v>3284.9153000000001</v>
      </c>
      <c r="E4647" s="197">
        <v>2860.7327</v>
      </c>
      <c r="F4647" s="197">
        <v>2950.0023999999999</v>
      </c>
    </row>
    <row r="4648" spans="1:6">
      <c r="A4648" s="198">
        <v>44252</v>
      </c>
      <c r="B4648" s="197">
        <v>3524.1918999999998</v>
      </c>
      <c r="C4648" s="197">
        <v>4059.6950999999999</v>
      </c>
      <c r="D4648" s="197">
        <v>3285.27</v>
      </c>
      <c r="E4648" s="197">
        <v>2865.4618999999998</v>
      </c>
      <c r="F4648" s="197">
        <v>2949.6134999999999</v>
      </c>
    </row>
    <row r="4649" spans="1:6">
      <c r="A4649" s="198">
        <v>44253</v>
      </c>
      <c r="B4649" s="197">
        <v>3493.7139000000002</v>
      </c>
      <c r="C4649" s="197">
        <v>4018.4580000000001</v>
      </c>
      <c r="D4649" s="197">
        <v>3242.3915999999999</v>
      </c>
      <c r="E4649" s="197">
        <v>2843.0419999999999</v>
      </c>
      <c r="F4649" s="197">
        <v>2892.4254999999998</v>
      </c>
    </row>
    <row r="4650" spans="1:6">
      <c r="A4650" s="198">
        <v>44256</v>
      </c>
      <c r="B4650" s="197">
        <v>3558.8942999999999</v>
      </c>
      <c r="C4650" s="197">
        <v>4093.5282999999999</v>
      </c>
      <c r="D4650" s="197">
        <v>3303.4704999999999</v>
      </c>
      <c r="E4650" s="197">
        <v>2884.9937</v>
      </c>
      <c r="F4650" s="197">
        <v>2950.1662999999999</v>
      </c>
    </row>
    <row r="4651" spans="1:6">
      <c r="A4651" s="198">
        <v>44257</v>
      </c>
      <c r="B4651" s="197">
        <v>3551.3076000000001</v>
      </c>
      <c r="C4651" s="197">
        <v>4085.1765</v>
      </c>
      <c r="D4651" s="197">
        <v>3294.7184999999999</v>
      </c>
      <c r="E4651" s="197">
        <v>2884.373</v>
      </c>
      <c r="F4651" s="197">
        <v>2926.3823000000002</v>
      </c>
    </row>
    <row r="4652" spans="1:6">
      <c r="A4652" s="198">
        <v>44258</v>
      </c>
      <c r="B4652" s="197">
        <v>3522.4121</v>
      </c>
      <c r="C4652" s="197">
        <v>4059.8371999999999</v>
      </c>
      <c r="D4652" s="197">
        <v>3286.7489999999998</v>
      </c>
      <c r="E4652" s="197">
        <v>2855.8002999999999</v>
      </c>
      <c r="F4652" s="197">
        <v>2931.5598</v>
      </c>
    </row>
    <row r="4653" spans="1:6">
      <c r="A4653" s="198">
        <v>44259</v>
      </c>
      <c r="B4653" s="197">
        <v>3559.8957999999998</v>
      </c>
      <c r="C4653" s="197">
        <v>4098.5937999999996</v>
      </c>
      <c r="D4653" s="197">
        <v>3315.7858999999999</v>
      </c>
      <c r="E4653" s="197">
        <v>2867.2150999999999</v>
      </c>
      <c r="F4653" s="197">
        <v>2965.5956999999999</v>
      </c>
    </row>
    <row r="4654" spans="1:6">
      <c r="A4654" s="198">
        <v>44260</v>
      </c>
      <c r="B4654" s="197">
        <v>3506.0248999999999</v>
      </c>
      <c r="C4654" s="197">
        <v>4035.8218000000002</v>
      </c>
      <c r="D4654" s="197">
        <v>3262.0810999999999</v>
      </c>
      <c r="E4654" s="197">
        <v>2821.8757000000001</v>
      </c>
      <c r="F4654" s="197">
        <v>2915.1981999999998</v>
      </c>
    </row>
    <row r="4655" spans="1:6">
      <c r="A4655" s="198">
        <v>44263</v>
      </c>
      <c r="B4655" s="197">
        <v>3579.8271</v>
      </c>
      <c r="C4655" s="197">
        <v>4107.1084000000001</v>
      </c>
      <c r="D4655" s="197">
        <v>3311.1410999999998</v>
      </c>
      <c r="E4655" s="197">
        <v>2861.5536999999999</v>
      </c>
      <c r="F4655" s="197">
        <v>2971.4485</v>
      </c>
    </row>
    <row r="4656" spans="1:6">
      <c r="A4656" s="198">
        <v>44264</v>
      </c>
      <c r="B4656" s="197">
        <v>3568.2739000000001</v>
      </c>
      <c r="C4656" s="197">
        <v>4105.9219000000003</v>
      </c>
      <c r="D4656" s="197">
        <v>3316.3433</v>
      </c>
      <c r="E4656" s="197">
        <v>2859.0718000000002</v>
      </c>
      <c r="F4656" s="197">
        <v>2975.2489999999998</v>
      </c>
    </row>
    <row r="4657" spans="1:6">
      <c r="A4657" s="198">
        <v>44265</v>
      </c>
      <c r="B4657" s="197">
        <v>3595.7773000000002</v>
      </c>
      <c r="C4657" s="197">
        <v>4137.7163</v>
      </c>
      <c r="D4657" s="197">
        <v>3334.6287000000002</v>
      </c>
      <c r="E4657" s="197">
        <v>2882.5720000000001</v>
      </c>
      <c r="F4657" s="197">
        <v>2982.8398000000002</v>
      </c>
    </row>
    <row r="4658" spans="1:6">
      <c r="A4658" s="198">
        <v>44266</v>
      </c>
      <c r="B4658" s="197">
        <v>3618.8398000000002</v>
      </c>
      <c r="C4658" s="197">
        <v>4174.3643000000002</v>
      </c>
      <c r="D4658" s="197">
        <v>3360.1743000000001</v>
      </c>
      <c r="E4658" s="197">
        <v>2904.0048999999999</v>
      </c>
      <c r="F4658" s="197">
        <v>2993.6945999999998</v>
      </c>
    </row>
    <row r="4659" spans="1:6">
      <c r="A4659" s="198">
        <v>44267</v>
      </c>
      <c r="B4659" s="197">
        <v>3607.4481999999998</v>
      </c>
      <c r="C4659" s="197">
        <v>4157.8711000000003</v>
      </c>
      <c r="D4659" s="197">
        <v>3349.2770999999998</v>
      </c>
      <c r="E4659" s="197">
        <v>2888.6284000000001</v>
      </c>
      <c r="F4659" s="197">
        <v>2990.3542000000002</v>
      </c>
    </row>
    <row r="4660" spans="1:6">
      <c r="A4660" s="198">
        <v>44270</v>
      </c>
      <c r="B4660" s="197">
        <v>3611.0178000000001</v>
      </c>
      <c r="C4660" s="197">
        <v>4161.7227000000003</v>
      </c>
      <c r="D4660" s="197">
        <v>3349.9351000000001</v>
      </c>
      <c r="E4660" s="197">
        <v>2898.6199000000001</v>
      </c>
      <c r="F4660" s="197">
        <v>2977.1496999999999</v>
      </c>
    </row>
    <row r="4661" spans="1:6">
      <c r="A4661" s="198">
        <v>44271</v>
      </c>
      <c r="B4661" s="197">
        <v>3659.5999000000002</v>
      </c>
      <c r="C4661" s="197">
        <v>4219.625</v>
      </c>
      <c r="D4661" s="197">
        <v>3409.6260000000002</v>
      </c>
      <c r="E4661" s="197">
        <v>2932.0124999999998</v>
      </c>
      <c r="F4661" s="197">
        <v>3040.9558000000002</v>
      </c>
    </row>
    <row r="4662" spans="1:6">
      <c r="A4662" s="198">
        <v>44272</v>
      </c>
      <c r="B4662" s="197">
        <v>3629.3036999999999</v>
      </c>
      <c r="C4662" s="197">
        <v>4179.7597999999998</v>
      </c>
      <c r="D4662" s="197">
        <v>3372.2233999999999</v>
      </c>
      <c r="E4662" s="197">
        <v>2908.0315000000001</v>
      </c>
      <c r="F4662" s="197">
        <v>3004.7878000000001</v>
      </c>
    </row>
    <row r="4663" spans="1:6">
      <c r="A4663" s="198">
        <v>44273</v>
      </c>
      <c r="B4663" s="197">
        <v>3603.3227999999999</v>
      </c>
      <c r="C4663" s="197">
        <v>4143.7744000000002</v>
      </c>
      <c r="D4663" s="197">
        <v>3344.0378000000001</v>
      </c>
      <c r="E4663" s="197">
        <v>2896.3620999999998</v>
      </c>
      <c r="F4663" s="197">
        <v>2978.0178000000001</v>
      </c>
    </row>
    <row r="4664" spans="1:6">
      <c r="A4664" s="198">
        <v>44274</v>
      </c>
      <c r="B4664" s="197">
        <v>3628.0601000000001</v>
      </c>
      <c r="C4664" s="197">
        <v>4175.9092000000001</v>
      </c>
      <c r="D4664" s="197">
        <v>3361.0983999999999</v>
      </c>
      <c r="E4664" s="197">
        <v>2920.9052999999999</v>
      </c>
      <c r="F4664" s="197">
        <v>2978.6869999999999</v>
      </c>
    </row>
    <row r="4665" spans="1:6">
      <c r="A4665" s="198">
        <v>44277</v>
      </c>
      <c r="B4665" s="197">
        <v>3594.8643000000002</v>
      </c>
      <c r="C4665" s="197">
        <v>4140.4893000000002</v>
      </c>
      <c r="D4665" s="197">
        <v>3328.7777999999998</v>
      </c>
      <c r="E4665" s="197">
        <v>2903.7462999999998</v>
      </c>
      <c r="F4665" s="197">
        <v>2939.8146999999999</v>
      </c>
    </row>
    <row r="4666" spans="1:6">
      <c r="A4666" s="198">
        <v>44278</v>
      </c>
      <c r="B4666" s="197">
        <v>3629.6882000000001</v>
      </c>
      <c r="C4666" s="197">
        <v>4182.9902000000002</v>
      </c>
      <c r="D4666" s="197">
        <v>3356.7498000000001</v>
      </c>
      <c r="E4666" s="197">
        <v>2944.6187</v>
      </c>
      <c r="F4666" s="197">
        <v>2945.9904999999999</v>
      </c>
    </row>
    <row r="4667" spans="1:6">
      <c r="A4667" s="198">
        <v>44279</v>
      </c>
      <c r="B4667" s="197">
        <v>3628.4031</v>
      </c>
      <c r="C4667" s="197">
        <v>4185.3783999999996</v>
      </c>
      <c r="D4667" s="197">
        <v>3367.1423</v>
      </c>
      <c r="E4667" s="197">
        <v>2930.6372000000001</v>
      </c>
      <c r="F4667" s="197">
        <v>2980.9573</v>
      </c>
    </row>
    <row r="4668" spans="1:6">
      <c r="A4668" s="198">
        <v>44280</v>
      </c>
      <c r="B4668" s="197">
        <v>3574.0895999999998</v>
      </c>
      <c r="C4668" s="197">
        <v>4126.0820000000003</v>
      </c>
      <c r="D4668" s="197">
        <v>3328.4902000000002</v>
      </c>
      <c r="E4668" s="197">
        <v>2882.6350000000002</v>
      </c>
      <c r="F4668" s="197">
        <v>2957.7764000000002</v>
      </c>
    </row>
    <row r="4669" spans="1:6">
      <c r="A4669" s="198">
        <v>44281</v>
      </c>
      <c r="B4669" s="197">
        <v>3613.7042999999999</v>
      </c>
      <c r="C4669" s="197">
        <v>4161.8119999999999</v>
      </c>
      <c r="D4669" s="197">
        <v>3362.5535</v>
      </c>
      <c r="E4669" s="197">
        <v>2921.2568000000001</v>
      </c>
      <c r="F4669" s="197">
        <v>2990.9207000000001</v>
      </c>
    </row>
    <row r="4670" spans="1:6">
      <c r="A4670" s="198">
        <v>44284</v>
      </c>
      <c r="B4670" s="197">
        <v>3593.7438999999999</v>
      </c>
      <c r="C4670" s="197">
        <v>4140.7573000000002</v>
      </c>
      <c r="D4670" s="197">
        <v>3351.0417000000002</v>
      </c>
      <c r="E4670" s="197">
        <v>2905.8346999999999</v>
      </c>
      <c r="F4670" s="197">
        <v>2984.5933</v>
      </c>
    </row>
    <row r="4671" spans="1:6">
      <c r="A4671" s="198">
        <v>44285</v>
      </c>
      <c r="B4671" s="197">
        <v>3624.4832000000001</v>
      </c>
      <c r="C4671" s="197">
        <v>4173.2583000000004</v>
      </c>
      <c r="D4671" s="197">
        <v>3377.8202999999999</v>
      </c>
      <c r="E4671" s="197">
        <v>2918.2710000000002</v>
      </c>
      <c r="F4671" s="197">
        <v>3016.6333</v>
      </c>
    </row>
    <row r="4672" spans="1:6">
      <c r="A4672" s="198">
        <v>44286</v>
      </c>
      <c r="B4672" s="197">
        <v>3607.6768000000002</v>
      </c>
      <c r="C4672" s="197">
        <v>4153.0434999999998</v>
      </c>
      <c r="D4672" s="197">
        <v>3361.3584000000001</v>
      </c>
      <c r="E4672" s="197">
        <v>2909.3899000000001</v>
      </c>
      <c r="F4672" s="197">
        <v>2998.1655000000001</v>
      </c>
    </row>
    <row r="4673" spans="1:6">
      <c r="A4673" s="198">
        <v>44287</v>
      </c>
      <c r="B4673" s="197">
        <v>3662.7224000000001</v>
      </c>
      <c r="C4673" s="197">
        <v>4217.0326999999997</v>
      </c>
      <c r="D4673" s="197">
        <v>3409.4783000000002</v>
      </c>
      <c r="E4673" s="197">
        <v>2958.2175000000002</v>
      </c>
      <c r="F4673" s="197">
        <v>3035.2206999999999</v>
      </c>
    </row>
    <row r="4674" spans="1:6">
      <c r="A4674" s="198">
        <v>44292</v>
      </c>
      <c r="B4674" s="197">
        <v>3685.2932000000001</v>
      </c>
      <c r="C4674" s="197">
        <v>4247.8008</v>
      </c>
      <c r="D4674" s="197">
        <v>3430.9414000000002</v>
      </c>
      <c r="E4674" s="197">
        <v>2973.6869999999999</v>
      </c>
      <c r="F4674" s="197">
        <v>3046.9773</v>
      </c>
    </row>
    <row r="4675" spans="1:6">
      <c r="A4675" s="198">
        <v>44293</v>
      </c>
      <c r="B4675" s="197">
        <v>3716.1161999999999</v>
      </c>
      <c r="C4675" s="197">
        <v>4289.7782999999999</v>
      </c>
      <c r="D4675" s="197">
        <v>3456.53</v>
      </c>
      <c r="E4675" s="197">
        <v>2993.1774999999998</v>
      </c>
      <c r="F4675" s="197">
        <v>3062.3766999999998</v>
      </c>
    </row>
    <row r="4676" spans="1:6">
      <c r="A4676" s="198">
        <v>44294</v>
      </c>
      <c r="B4676" s="197">
        <v>3734.4850999999999</v>
      </c>
      <c r="C4676" s="197">
        <v>4311.7983000000004</v>
      </c>
      <c r="D4676" s="197">
        <v>3472.8254000000002</v>
      </c>
      <c r="E4676" s="197">
        <v>3013.4719</v>
      </c>
      <c r="F4676" s="197">
        <v>3069.7487999999998</v>
      </c>
    </row>
    <row r="4677" spans="1:6">
      <c r="A4677" s="198">
        <v>44295</v>
      </c>
      <c r="B4677" s="197">
        <v>3708.8748000000001</v>
      </c>
      <c r="C4677" s="197">
        <v>4298.625</v>
      </c>
      <c r="D4677" s="197">
        <v>3459.03</v>
      </c>
      <c r="E4677" s="197">
        <v>2995.0648999999999</v>
      </c>
      <c r="F4677" s="197">
        <v>3049.4043000000001</v>
      </c>
    </row>
    <row r="4678" spans="1:6">
      <c r="A4678" s="198">
        <v>44298</v>
      </c>
      <c r="B4678" s="197">
        <v>3694.4938999999999</v>
      </c>
      <c r="C4678" s="197">
        <v>4285.4315999999999</v>
      </c>
      <c r="D4678" s="197">
        <v>3446.6959999999999</v>
      </c>
      <c r="E4678" s="197">
        <v>2986.6675</v>
      </c>
      <c r="F4678" s="197">
        <v>3031.1677</v>
      </c>
    </row>
    <row r="4679" spans="1:6">
      <c r="A4679" s="198">
        <v>44299</v>
      </c>
      <c r="B4679" s="197">
        <v>3727.3281000000002</v>
      </c>
      <c r="C4679" s="197">
        <v>4324.0272999999997</v>
      </c>
      <c r="D4679" s="197">
        <v>3476.6306</v>
      </c>
      <c r="E4679" s="197">
        <v>3011.3816000000002</v>
      </c>
      <c r="F4679" s="197">
        <v>3061.9263000000001</v>
      </c>
    </row>
    <row r="4680" spans="1:6">
      <c r="A4680" s="198">
        <v>44300</v>
      </c>
      <c r="B4680" s="197">
        <v>3751.9533999999999</v>
      </c>
      <c r="C4680" s="197">
        <v>4347.1396000000004</v>
      </c>
      <c r="D4680" s="197">
        <v>3493.5859</v>
      </c>
      <c r="E4680" s="197">
        <v>3028.6284000000001</v>
      </c>
      <c r="F4680" s="197">
        <v>3073.77</v>
      </c>
    </row>
    <row r="4681" spans="1:6">
      <c r="A4681" s="198">
        <v>44301</v>
      </c>
      <c r="B4681" s="197">
        <v>3767.0671000000002</v>
      </c>
      <c r="C4681" s="197">
        <v>4366.2124000000003</v>
      </c>
      <c r="D4681" s="197">
        <v>3509.8148999999999</v>
      </c>
      <c r="E4681" s="197">
        <v>3046.1729</v>
      </c>
      <c r="F4681" s="197">
        <v>3077.9115999999999</v>
      </c>
    </row>
    <row r="4682" spans="1:6">
      <c r="A4682" s="198">
        <v>44302</v>
      </c>
      <c r="B4682" s="197">
        <v>3785.9294</v>
      </c>
      <c r="C4682" s="197">
        <v>4402.0214999999998</v>
      </c>
      <c r="D4682" s="197">
        <v>3534.6279</v>
      </c>
      <c r="E4682" s="197">
        <v>3061.6217999999999</v>
      </c>
      <c r="F4682" s="197">
        <v>3090.0558999999998</v>
      </c>
    </row>
    <row r="4683" spans="1:6">
      <c r="A4683" s="198">
        <v>44305</v>
      </c>
      <c r="B4683" s="197">
        <v>3799.0671000000002</v>
      </c>
      <c r="C4683" s="197">
        <v>4411.8013000000001</v>
      </c>
      <c r="D4683" s="197">
        <v>3551.4902000000002</v>
      </c>
      <c r="E4683" s="197">
        <v>3055.8690999999999</v>
      </c>
      <c r="F4683" s="197">
        <v>3135.3598999999999</v>
      </c>
    </row>
    <row r="4684" spans="1:6">
      <c r="A4684" s="198">
        <v>44306</v>
      </c>
      <c r="B4684" s="197">
        <v>3810.7048</v>
      </c>
      <c r="C4684" s="197">
        <v>4426.0073000000002</v>
      </c>
      <c r="D4684" s="197">
        <v>3556.5041999999999</v>
      </c>
      <c r="E4684" s="197">
        <v>3077.8535000000002</v>
      </c>
      <c r="F4684" s="197">
        <v>3128.3800999999999</v>
      </c>
    </row>
    <row r="4685" spans="1:6">
      <c r="A4685" s="198">
        <v>44307</v>
      </c>
      <c r="B4685" s="197">
        <v>3756.2556</v>
      </c>
      <c r="C4685" s="197">
        <v>4367.3535000000002</v>
      </c>
      <c r="D4685" s="197">
        <v>3510.6581999999999</v>
      </c>
      <c r="E4685" s="197">
        <v>3040.9976000000001</v>
      </c>
      <c r="F4685" s="197">
        <v>3080.7062999999998</v>
      </c>
    </row>
    <row r="4686" spans="1:6">
      <c r="A4686" s="198">
        <v>44308</v>
      </c>
      <c r="B4686" s="197">
        <v>3797.1779999999999</v>
      </c>
      <c r="C4686" s="197">
        <v>4419.1157000000003</v>
      </c>
      <c r="D4686" s="197">
        <v>3549.4164999999998</v>
      </c>
      <c r="E4686" s="197">
        <v>3080.0133999999998</v>
      </c>
      <c r="F4686" s="197">
        <v>3106.5297999999998</v>
      </c>
    </row>
    <row r="4687" spans="1:6">
      <c r="A4687" s="198">
        <v>44309</v>
      </c>
      <c r="B4687" s="197">
        <v>3752.3157000000001</v>
      </c>
      <c r="C4687" s="197">
        <v>4376.3549999999996</v>
      </c>
      <c r="D4687" s="197">
        <v>3516.1758</v>
      </c>
      <c r="E4687" s="197">
        <v>3042.7667999999999</v>
      </c>
      <c r="F4687" s="197">
        <v>3074.0783999999999</v>
      </c>
    </row>
    <row r="4688" spans="1:6">
      <c r="A4688" s="198">
        <v>44312</v>
      </c>
      <c r="B4688" s="197">
        <v>3790.1052</v>
      </c>
      <c r="C4688" s="197">
        <v>4403.1059999999998</v>
      </c>
      <c r="D4688" s="197">
        <v>3543.3049000000001</v>
      </c>
      <c r="E4688" s="197">
        <v>3059.0405000000001</v>
      </c>
      <c r="F4688" s="197">
        <v>3124.5364</v>
      </c>
    </row>
    <row r="4689" spans="1:6">
      <c r="A4689" s="198">
        <v>44313</v>
      </c>
      <c r="B4689" s="197">
        <v>3798.5446999999999</v>
      </c>
      <c r="C4689" s="197">
        <v>4408.2606999999998</v>
      </c>
      <c r="D4689" s="197">
        <v>3546.6106</v>
      </c>
      <c r="E4689" s="197">
        <v>3059.3991999999998</v>
      </c>
      <c r="F4689" s="197">
        <v>3133.7970999999998</v>
      </c>
    </row>
    <row r="4690" spans="1:6">
      <c r="A4690" s="198">
        <v>44314</v>
      </c>
      <c r="B4690" s="197">
        <v>3793.1511</v>
      </c>
      <c r="C4690" s="197">
        <v>4399.7622000000001</v>
      </c>
      <c r="D4690" s="197">
        <v>3540.1284000000001</v>
      </c>
      <c r="E4690" s="197">
        <v>3052.9441000000002</v>
      </c>
      <c r="F4690" s="197">
        <v>3127.9041000000002</v>
      </c>
    </row>
    <row r="4691" spans="1:6">
      <c r="A4691" s="198">
        <v>44315</v>
      </c>
      <c r="B4691" s="197">
        <v>3782.7905000000001</v>
      </c>
      <c r="C4691" s="197">
        <v>4390.2426999999998</v>
      </c>
      <c r="D4691" s="197">
        <v>3533.6909000000001</v>
      </c>
      <c r="E4691" s="197">
        <v>3043.8262</v>
      </c>
      <c r="F4691" s="197">
        <v>3126.9391999999998</v>
      </c>
    </row>
    <row r="4692" spans="1:6">
      <c r="A4692" s="198">
        <v>44316</v>
      </c>
      <c r="B4692" s="197">
        <v>3765.3447000000001</v>
      </c>
      <c r="C4692" s="197">
        <v>4364.9423999999999</v>
      </c>
      <c r="D4692" s="197">
        <v>3519.1082000000001</v>
      </c>
      <c r="E4692" s="197">
        <v>3029.3831</v>
      </c>
      <c r="F4692" s="197">
        <v>3118.1864999999998</v>
      </c>
    </row>
    <row r="4693" spans="1:6">
      <c r="A4693" s="198">
        <v>44319</v>
      </c>
      <c r="B4693" s="197">
        <v>3802.2820000000002</v>
      </c>
      <c r="C4693" s="197">
        <v>4411.6606000000002</v>
      </c>
      <c r="D4693" s="197">
        <v>3548.7597999999998</v>
      </c>
      <c r="E4693" s="197">
        <v>3055.1975000000002</v>
      </c>
      <c r="F4693" s="197">
        <v>3138.8145</v>
      </c>
    </row>
    <row r="4694" spans="1:6">
      <c r="A4694" s="198">
        <v>44320</v>
      </c>
      <c r="B4694" s="197">
        <v>3757.7725</v>
      </c>
      <c r="C4694" s="197">
        <v>4372.4804999999997</v>
      </c>
      <c r="D4694" s="197">
        <v>3531.5747000000001</v>
      </c>
      <c r="E4694" s="197">
        <v>2997.5146</v>
      </c>
      <c r="F4694" s="197">
        <v>3162.5250999999998</v>
      </c>
    </row>
    <row r="4695" spans="1:6">
      <c r="A4695" s="198">
        <v>44321</v>
      </c>
      <c r="B4695" s="197">
        <v>3744.2869000000001</v>
      </c>
      <c r="C4695" s="197">
        <v>4365.1864999999998</v>
      </c>
      <c r="D4695" s="197">
        <v>3523.0160999999998</v>
      </c>
      <c r="E4695" s="197">
        <v>2990.7871</v>
      </c>
      <c r="F4695" s="197">
        <v>3138.8379</v>
      </c>
    </row>
    <row r="4696" spans="1:6">
      <c r="A4696" s="198">
        <v>44322</v>
      </c>
      <c r="B4696" s="197">
        <v>3733.7316999999998</v>
      </c>
      <c r="C4696" s="197">
        <v>4362.8662000000004</v>
      </c>
      <c r="D4696" s="197">
        <v>3525.8008</v>
      </c>
      <c r="E4696" s="197">
        <v>2969.6583999999998</v>
      </c>
      <c r="F4696" s="197">
        <v>3161.1498999999999</v>
      </c>
    </row>
    <row r="4697" spans="1:6">
      <c r="A4697" s="198">
        <v>44323</v>
      </c>
      <c r="B4697" s="197">
        <v>3750.7375000000002</v>
      </c>
      <c r="C4697" s="197">
        <v>4390.7826999999997</v>
      </c>
      <c r="D4697" s="197">
        <v>3553.5527000000002</v>
      </c>
      <c r="E4697" s="197">
        <v>2976.4712</v>
      </c>
      <c r="F4697" s="197">
        <v>3187.3517999999999</v>
      </c>
    </row>
    <row r="4698" spans="1:6">
      <c r="A4698" s="198">
        <v>44326</v>
      </c>
      <c r="B4698" s="197">
        <v>3801.9133000000002</v>
      </c>
      <c r="C4698" s="197">
        <v>4442.0209999999997</v>
      </c>
      <c r="D4698" s="197">
        <v>3602.9656</v>
      </c>
      <c r="E4698" s="197">
        <v>2996.4762999999998</v>
      </c>
      <c r="F4698" s="197">
        <v>3267.5117</v>
      </c>
    </row>
    <row r="4699" spans="1:6">
      <c r="A4699" s="198">
        <v>44327</v>
      </c>
      <c r="B4699" s="197">
        <v>3742.3831</v>
      </c>
      <c r="C4699" s="197">
        <v>4364.0347000000002</v>
      </c>
      <c r="D4699" s="197">
        <v>3530.5949999999998</v>
      </c>
      <c r="E4699" s="197">
        <v>2944.7604999999999</v>
      </c>
      <c r="F4699" s="197">
        <v>3194.0234</v>
      </c>
    </row>
    <row r="4700" spans="1:6">
      <c r="A4700" s="198">
        <v>44328</v>
      </c>
      <c r="B4700" s="197">
        <v>3730.5614999999998</v>
      </c>
      <c r="C4700" s="197">
        <v>4357.3882000000003</v>
      </c>
      <c r="D4700" s="197">
        <v>3526.6579999999999</v>
      </c>
      <c r="E4700" s="197">
        <v>2948.1313</v>
      </c>
      <c r="F4700" s="197">
        <v>3175.7573000000002</v>
      </c>
    </row>
    <row r="4701" spans="1:6">
      <c r="A4701" s="198">
        <v>44329</v>
      </c>
      <c r="B4701" s="197">
        <v>3707.8231999999998</v>
      </c>
      <c r="C4701" s="197">
        <v>4346.6504000000004</v>
      </c>
      <c r="D4701" s="197">
        <v>3511.6354999999999</v>
      </c>
      <c r="E4701" s="197">
        <v>2940.4998000000001</v>
      </c>
      <c r="F4701" s="197">
        <v>3145.8402999999998</v>
      </c>
    </row>
    <row r="4702" spans="1:6">
      <c r="A4702" s="198">
        <v>44330</v>
      </c>
      <c r="B4702" s="197">
        <v>3751.7002000000002</v>
      </c>
      <c r="C4702" s="197">
        <v>4389.9462999999996</v>
      </c>
      <c r="D4702" s="197">
        <v>3545.9639000000002</v>
      </c>
      <c r="E4702" s="197">
        <v>2970.4569999999999</v>
      </c>
      <c r="F4702" s="197">
        <v>3183.4594999999999</v>
      </c>
    </row>
    <row r="4703" spans="1:6">
      <c r="A4703" s="198">
        <v>44333</v>
      </c>
      <c r="B4703" s="197">
        <v>3753.3249999999998</v>
      </c>
      <c r="C4703" s="197">
        <v>4390.4312</v>
      </c>
      <c r="D4703" s="197">
        <v>3542.4285</v>
      </c>
      <c r="E4703" s="197">
        <v>2979.5344</v>
      </c>
      <c r="F4703" s="197">
        <v>3168.7314000000001</v>
      </c>
    </row>
    <row r="4704" spans="1:6">
      <c r="A4704" s="198">
        <v>44334</v>
      </c>
      <c r="B4704" s="197">
        <v>3781.7660999999998</v>
      </c>
      <c r="C4704" s="197">
        <v>4440.1309000000001</v>
      </c>
      <c r="D4704" s="197">
        <v>3578.5075999999999</v>
      </c>
      <c r="E4704" s="197">
        <v>3006.96</v>
      </c>
      <c r="F4704" s="197">
        <v>3185.8105</v>
      </c>
    </row>
    <row r="4705" spans="1:6">
      <c r="A4705" s="198">
        <v>44335</v>
      </c>
      <c r="B4705" s="197">
        <v>3754.0898000000002</v>
      </c>
      <c r="C4705" s="197">
        <v>4394.8374000000003</v>
      </c>
      <c r="D4705" s="197">
        <v>3546.3611000000001</v>
      </c>
      <c r="E4705" s="197">
        <v>2986.1610999999998</v>
      </c>
      <c r="F4705" s="197">
        <v>3168.2721999999999</v>
      </c>
    </row>
    <row r="4706" spans="1:6">
      <c r="A4706" s="198">
        <v>44336</v>
      </c>
      <c r="B4706" s="197">
        <v>3777.5417000000002</v>
      </c>
      <c r="C4706" s="197">
        <v>4424.5356000000002</v>
      </c>
      <c r="D4706" s="197">
        <v>3574.1077</v>
      </c>
      <c r="E4706" s="197">
        <v>3009.8395999999998</v>
      </c>
      <c r="F4706" s="197">
        <v>3187.9369999999999</v>
      </c>
    </row>
    <row r="4707" spans="1:6">
      <c r="A4707" s="198">
        <v>44337</v>
      </c>
      <c r="B4707" s="197">
        <v>3778.5502999999999</v>
      </c>
      <c r="C4707" s="197">
        <v>4423.1943000000001</v>
      </c>
      <c r="D4707" s="197">
        <v>3567.3804</v>
      </c>
      <c r="E4707" s="197">
        <v>3014.1421</v>
      </c>
      <c r="F4707" s="197">
        <v>3173.5286000000001</v>
      </c>
    </row>
    <row r="4708" spans="1:6">
      <c r="A4708" s="198">
        <v>44340</v>
      </c>
      <c r="B4708" s="197">
        <v>3808.1044999999999</v>
      </c>
      <c r="C4708" s="197">
        <v>4455.9849000000004</v>
      </c>
      <c r="D4708" s="197">
        <v>3591.0295000000001</v>
      </c>
      <c r="E4708" s="197">
        <v>3024.0893999999998</v>
      </c>
      <c r="F4708" s="197">
        <v>3205.3125</v>
      </c>
    </row>
    <row r="4709" spans="1:6">
      <c r="A4709" s="198">
        <v>44341</v>
      </c>
      <c r="B4709" s="197">
        <v>3847.9465</v>
      </c>
      <c r="C4709" s="197">
        <v>4497.5141999999996</v>
      </c>
      <c r="D4709" s="197">
        <v>3599.8119999999999</v>
      </c>
      <c r="E4709" s="197">
        <v>3070.4252999999999</v>
      </c>
      <c r="F4709" s="197">
        <v>3176.8117999999999</v>
      </c>
    </row>
    <row r="4710" spans="1:6">
      <c r="A4710" s="198">
        <v>44342</v>
      </c>
      <c r="B4710" s="197">
        <v>3881.4621999999999</v>
      </c>
      <c r="C4710" s="197">
        <v>4525.2461000000003</v>
      </c>
      <c r="D4710" s="197">
        <v>3626.3676999999998</v>
      </c>
      <c r="E4710" s="197">
        <v>3091.7786000000001</v>
      </c>
      <c r="F4710" s="197">
        <v>3202.1325999999999</v>
      </c>
    </row>
    <row r="4711" spans="1:6">
      <c r="A4711" s="198">
        <v>44343</v>
      </c>
      <c r="B4711" s="197">
        <v>3931.8411000000001</v>
      </c>
      <c r="C4711" s="197">
        <v>4572.4834000000001</v>
      </c>
      <c r="D4711" s="197">
        <v>3664.4816999999998</v>
      </c>
      <c r="E4711" s="197">
        <v>3135.6750000000002</v>
      </c>
      <c r="F4711" s="197">
        <v>3232.6641</v>
      </c>
    </row>
    <row r="4712" spans="1:6">
      <c r="A4712" s="198">
        <v>44344</v>
      </c>
      <c r="B4712" s="197">
        <v>3952.5654</v>
      </c>
      <c r="C4712" s="197">
        <v>4593.0928000000004</v>
      </c>
      <c r="D4712" s="197">
        <v>3686.0805999999998</v>
      </c>
      <c r="E4712" s="197">
        <v>3150.3696</v>
      </c>
      <c r="F4712" s="197">
        <v>3260.2595000000001</v>
      </c>
    </row>
    <row r="4713" spans="1:6">
      <c r="A4713" s="198">
        <v>44347</v>
      </c>
      <c r="B4713" s="197">
        <v>3939.7310000000002</v>
      </c>
      <c r="C4713" s="197">
        <v>4579.2358000000004</v>
      </c>
      <c r="D4713" s="197">
        <v>3677.1251999999999</v>
      </c>
      <c r="E4713" s="197">
        <v>3145.873</v>
      </c>
      <c r="F4713" s="197">
        <v>3251.3258999999998</v>
      </c>
    </row>
    <row r="4714" spans="1:6">
      <c r="A4714" s="198">
        <v>44348</v>
      </c>
      <c r="B4714" s="197">
        <v>3976.4677999999999</v>
      </c>
      <c r="C4714" s="197">
        <v>4627.3433000000005</v>
      </c>
      <c r="D4714" s="197">
        <v>3704.9382000000001</v>
      </c>
      <c r="E4714" s="197">
        <v>3171.1547999999998</v>
      </c>
      <c r="F4714" s="197">
        <v>3267.7710000000002</v>
      </c>
    </row>
    <row r="4715" spans="1:6">
      <c r="A4715" s="198">
        <v>44349</v>
      </c>
      <c r="B4715" s="197">
        <v>3996.9218999999998</v>
      </c>
      <c r="C4715" s="197">
        <v>4654.2520000000004</v>
      </c>
      <c r="D4715" s="197">
        <v>3733.7604999999999</v>
      </c>
      <c r="E4715" s="197">
        <v>3185.9512</v>
      </c>
      <c r="F4715" s="197">
        <v>3295.6887000000002</v>
      </c>
    </row>
    <row r="4716" spans="1:6">
      <c r="A4716" s="198">
        <v>44350</v>
      </c>
      <c r="B4716" s="197">
        <v>3978.5016999999998</v>
      </c>
      <c r="C4716" s="197">
        <v>4634.5141999999996</v>
      </c>
      <c r="D4716" s="197">
        <v>3714.8125</v>
      </c>
      <c r="E4716" s="197">
        <v>3170.1738</v>
      </c>
      <c r="F4716" s="197">
        <v>3276.165</v>
      </c>
    </row>
    <row r="4717" spans="1:6">
      <c r="A4717" s="198">
        <v>44351</v>
      </c>
      <c r="B4717" s="197">
        <v>3995.9524000000001</v>
      </c>
      <c r="C4717" s="197">
        <v>4668.6089000000002</v>
      </c>
      <c r="D4717" s="197">
        <v>3745.6406000000002</v>
      </c>
      <c r="E4717" s="197">
        <v>3190.2319000000002</v>
      </c>
      <c r="F4717" s="197">
        <v>3294.6228000000001</v>
      </c>
    </row>
    <row r="4718" spans="1:6">
      <c r="A4718" s="198">
        <v>44354</v>
      </c>
      <c r="B4718" s="197">
        <v>4027.9951000000001</v>
      </c>
      <c r="C4718" s="197">
        <v>4703.2749000000003</v>
      </c>
      <c r="D4718" s="197">
        <v>3769.5164</v>
      </c>
      <c r="E4718" s="197">
        <v>3204.2732000000001</v>
      </c>
      <c r="F4718" s="197">
        <v>3325.3579</v>
      </c>
    </row>
    <row r="4719" spans="1:6">
      <c r="A4719" s="198">
        <v>44355</v>
      </c>
      <c r="B4719" s="197">
        <v>4068.6608999999999</v>
      </c>
      <c r="C4719" s="197">
        <v>4754.0712999999996</v>
      </c>
      <c r="D4719" s="197">
        <v>3807.3074000000001</v>
      </c>
      <c r="E4719" s="197">
        <v>3225.1952999999999</v>
      </c>
      <c r="F4719" s="197">
        <v>3365.6754999999998</v>
      </c>
    </row>
    <row r="4720" spans="1:6">
      <c r="A4720" s="198">
        <v>44356</v>
      </c>
      <c r="B4720" s="197">
        <v>4096.9946</v>
      </c>
      <c r="C4720" s="197">
        <v>4785.7152999999998</v>
      </c>
      <c r="D4720" s="197">
        <v>3821.5556999999999</v>
      </c>
      <c r="E4720" s="197">
        <v>3233.6882000000001</v>
      </c>
      <c r="F4720" s="197">
        <v>3382.6304</v>
      </c>
    </row>
    <row r="4721" spans="1:6">
      <c r="A4721" s="198">
        <v>44357</v>
      </c>
      <c r="B4721" s="197">
        <v>4084.5308</v>
      </c>
      <c r="C4721" s="197">
        <v>4781.3456999999999</v>
      </c>
      <c r="D4721" s="197">
        <v>3812.8870000000002</v>
      </c>
      <c r="E4721" s="197">
        <v>3236.0871999999999</v>
      </c>
      <c r="F4721" s="197">
        <v>3353.8773999999999</v>
      </c>
    </row>
    <row r="4722" spans="1:6">
      <c r="A4722" s="198">
        <v>44358</v>
      </c>
      <c r="B4722" s="197">
        <v>4068.2887999999998</v>
      </c>
      <c r="C4722" s="197">
        <v>4757.0853999999999</v>
      </c>
      <c r="D4722" s="197">
        <v>3800.1060000000002</v>
      </c>
      <c r="E4722" s="197">
        <v>3226.2898</v>
      </c>
      <c r="F4722" s="197">
        <v>3348.8346999999999</v>
      </c>
    </row>
    <row r="4723" spans="1:6">
      <c r="A4723" s="198">
        <v>44361</v>
      </c>
      <c r="B4723" s="197">
        <v>4097.6021000000001</v>
      </c>
      <c r="C4723" s="197">
        <v>4792.0048999999999</v>
      </c>
      <c r="D4723" s="197">
        <v>3828.6469999999999</v>
      </c>
      <c r="E4723" s="197">
        <v>3250.5830000000001</v>
      </c>
      <c r="F4723" s="197">
        <v>3379.6891999999998</v>
      </c>
    </row>
    <row r="4724" spans="1:6">
      <c r="A4724" s="198">
        <v>44362</v>
      </c>
      <c r="B4724" s="197">
        <v>4083.4087</v>
      </c>
      <c r="C4724" s="197">
        <v>4765.5214999999998</v>
      </c>
      <c r="D4724" s="197">
        <v>3801.3292999999999</v>
      </c>
      <c r="E4724" s="197">
        <v>3244.4648000000002</v>
      </c>
      <c r="F4724" s="197">
        <v>3348.4108999999999</v>
      </c>
    </row>
    <row r="4725" spans="1:6">
      <c r="A4725" s="198">
        <v>44363</v>
      </c>
      <c r="B4725" s="197">
        <v>4071.9351000000001</v>
      </c>
      <c r="C4725" s="197">
        <v>4748.3130000000001</v>
      </c>
      <c r="D4725" s="197">
        <v>3786.7532000000001</v>
      </c>
      <c r="E4725" s="197">
        <v>3243.4575</v>
      </c>
      <c r="F4725" s="197">
        <v>3331.9087</v>
      </c>
    </row>
    <row r="4726" spans="1:6">
      <c r="A4726" s="198">
        <v>44364</v>
      </c>
      <c r="B4726" s="197">
        <v>4043.1711</v>
      </c>
      <c r="C4726" s="197">
        <v>4700.8549999999996</v>
      </c>
      <c r="D4726" s="197">
        <v>3759.509</v>
      </c>
      <c r="E4726" s="197">
        <v>3221.9834000000001</v>
      </c>
      <c r="F4726" s="197">
        <v>3322.9569999999999</v>
      </c>
    </row>
    <row r="4727" spans="1:6">
      <c r="A4727" s="198">
        <v>44365</v>
      </c>
      <c r="B4727" s="197">
        <v>4031.9236000000001</v>
      </c>
      <c r="C4727" s="197">
        <v>4679.0288</v>
      </c>
      <c r="D4727" s="197">
        <v>3736.9612000000002</v>
      </c>
      <c r="E4727" s="197">
        <v>3220.3703999999998</v>
      </c>
      <c r="F4727" s="197">
        <v>3295.9749000000002</v>
      </c>
    </row>
    <row r="4728" spans="1:6">
      <c r="A4728" s="198">
        <v>44368</v>
      </c>
      <c r="B4728" s="197">
        <v>4040.3688999999999</v>
      </c>
      <c r="C4728" s="197">
        <v>4679.3861999999999</v>
      </c>
      <c r="D4728" s="197">
        <v>3741.8926000000001</v>
      </c>
      <c r="E4728" s="197">
        <v>3228.5654</v>
      </c>
      <c r="F4728" s="197">
        <v>3306.2091999999998</v>
      </c>
    </row>
    <row r="4729" spans="1:6">
      <c r="A4729" s="198">
        <v>44369</v>
      </c>
      <c r="B4729" s="197">
        <v>4061.8525</v>
      </c>
      <c r="C4729" s="197">
        <v>4705.1094000000003</v>
      </c>
      <c r="D4729" s="197">
        <v>3773.4994999999999</v>
      </c>
      <c r="E4729" s="197">
        <v>3243.1711</v>
      </c>
      <c r="F4729" s="197">
        <v>3349.1545000000001</v>
      </c>
    </row>
    <row r="4730" spans="1:6">
      <c r="A4730" s="198">
        <v>44370</v>
      </c>
      <c r="B4730" s="197">
        <v>4046.7651000000001</v>
      </c>
      <c r="C4730" s="197">
        <v>4686.4013999999997</v>
      </c>
      <c r="D4730" s="197">
        <v>3758.2995999999998</v>
      </c>
      <c r="E4730" s="197">
        <v>3230.0180999999998</v>
      </c>
      <c r="F4730" s="197">
        <v>3333.1736000000001</v>
      </c>
    </row>
    <row r="4731" spans="1:6">
      <c r="A4731" s="198">
        <v>44371</v>
      </c>
      <c r="B4731" s="197">
        <v>4050.0358999999999</v>
      </c>
      <c r="C4731" s="197">
        <v>4694.9345999999996</v>
      </c>
      <c r="D4731" s="197">
        <v>3754.8171000000002</v>
      </c>
      <c r="E4731" s="197">
        <v>3233.5354000000002</v>
      </c>
      <c r="F4731" s="197">
        <v>3315.6408999999999</v>
      </c>
    </row>
    <row r="4732" spans="1:6">
      <c r="A4732" s="198">
        <v>44372</v>
      </c>
      <c r="B4732" s="197">
        <v>4044.2687999999998</v>
      </c>
      <c r="C4732" s="197">
        <v>4690.5087999999996</v>
      </c>
      <c r="D4732" s="197">
        <v>3757.9097000000002</v>
      </c>
      <c r="E4732" s="197">
        <v>3235.741</v>
      </c>
      <c r="F4732" s="197">
        <v>3319.7267999999999</v>
      </c>
    </row>
    <row r="4733" spans="1:6">
      <c r="A4733" s="198">
        <v>44375</v>
      </c>
      <c r="B4733" s="197">
        <v>3989.3240000000001</v>
      </c>
      <c r="C4733" s="197">
        <v>4633.4058000000005</v>
      </c>
      <c r="D4733" s="197">
        <v>3712.9097000000002</v>
      </c>
      <c r="E4733" s="197">
        <v>3209.0771</v>
      </c>
      <c r="F4733" s="197">
        <v>3260.9783000000002</v>
      </c>
    </row>
    <row r="4734" spans="1:6">
      <c r="A4734" s="198">
        <v>44376</v>
      </c>
      <c r="B4734" s="197">
        <v>3963.4780000000001</v>
      </c>
      <c r="C4734" s="197">
        <v>4619.4272000000001</v>
      </c>
      <c r="D4734" s="197">
        <v>3697.0066000000002</v>
      </c>
      <c r="E4734" s="197">
        <v>3194.7112000000002</v>
      </c>
      <c r="F4734" s="197">
        <v>3229.6923999999999</v>
      </c>
    </row>
    <row r="4735" spans="1:6">
      <c r="A4735" s="198">
        <v>44377</v>
      </c>
      <c r="B4735" s="197">
        <v>3950.8463999999999</v>
      </c>
      <c r="C4735" s="197">
        <v>4595.4224000000004</v>
      </c>
      <c r="D4735" s="197">
        <v>3681.7438999999999</v>
      </c>
      <c r="E4735" s="197">
        <v>3182.4376999999999</v>
      </c>
      <c r="F4735" s="197">
        <v>3220.3499000000002</v>
      </c>
    </row>
    <row r="4736" spans="1:6">
      <c r="A4736" s="198">
        <v>44378</v>
      </c>
      <c r="B4736" s="197">
        <v>3986.2417</v>
      </c>
      <c r="C4736" s="197">
        <v>4631.7686000000003</v>
      </c>
      <c r="D4736" s="197">
        <v>3708.0246999999999</v>
      </c>
      <c r="E4736" s="197">
        <v>3203.3181</v>
      </c>
      <c r="F4736" s="197">
        <v>3254.3516</v>
      </c>
    </row>
    <row r="4737" spans="1:6">
      <c r="A4737" s="198">
        <v>44379</v>
      </c>
      <c r="B4737" s="197">
        <v>4037.4731000000002</v>
      </c>
      <c r="C4737" s="197">
        <v>4690.4458000000004</v>
      </c>
      <c r="D4737" s="197">
        <v>3756.1498999999999</v>
      </c>
      <c r="E4737" s="197">
        <v>3242.8135000000002</v>
      </c>
      <c r="F4737" s="197">
        <v>3299.5554000000002</v>
      </c>
    </row>
    <row r="4738" spans="1:6">
      <c r="A4738" s="198">
        <v>44382</v>
      </c>
      <c r="B4738" s="197">
        <v>4057.9153000000001</v>
      </c>
      <c r="C4738" s="197">
        <v>4715.9141</v>
      </c>
      <c r="D4738" s="197">
        <v>3786.7941999999998</v>
      </c>
      <c r="E4738" s="197">
        <v>3257.3449999999998</v>
      </c>
      <c r="F4738" s="197">
        <v>3336.9290000000001</v>
      </c>
    </row>
    <row r="4739" spans="1:6">
      <c r="A4739" s="198">
        <v>44383</v>
      </c>
      <c r="B4739" s="197">
        <v>4080.5688</v>
      </c>
      <c r="C4739" s="197">
        <v>4752.2772999999997</v>
      </c>
      <c r="D4739" s="197">
        <v>3811.5659000000001</v>
      </c>
      <c r="E4739" s="197">
        <v>3287.7770999999998</v>
      </c>
      <c r="F4739" s="197">
        <v>3340.78</v>
      </c>
    </row>
    <row r="4740" spans="1:6">
      <c r="A4740" s="198">
        <v>44384</v>
      </c>
      <c r="B4740" s="197">
        <v>4089.0713000000001</v>
      </c>
      <c r="C4740" s="197">
        <v>4773.3149000000003</v>
      </c>
      <c r="D4740" s="197">
        <v>3829.2804999999998</v>
      </c>
      <c r="E4740" s="197">
        <v>3299.8906000000002</v>
      </c>
      <c r="F4740" s="197">
        <v>3353.4396999999999</v>
      </c>
    </row>
    <row r="4741" spans="1:6">
      <c r="A4741" s="198">
        <v>44385</v>
      </c>
      <c r="B4741" s="197">
        <v>4058.8528000000001</v>
      </c>
      <c r="C4741" s="197">
        <v>4745.9038</v>
      </c>
      <c r="D4741" s="197">
        <v>3797.3915999999999</v>
      </c>
      <c r="E4741" s="197">
        <v>3277.7737000000002</v>
      </c>
      <c r="F4741" s="197">
        <v>3313.1759999999999</v>
      </c>
    </row>
    <row r="4742" spans="1:6">
      <c r="A4742" s="198">
        <v>44386</v>
      </c>
      <c r="B4742" s="197">
        <v>4127.0752000000002</v>
      </c>
      <c r="C4742" s="197">
        <v>4830.9443000000001</v>
      </c>
      <c r="D4742" s="197">
        <v>3870.5725000000002</v>
      </c>
      <c r="E4742" s="197">
        <v>3321.6904</v>
      </c>
      <c r="F4742" s="197">
        <v>3391.3181</v>
      </c>
    </row>
    <row r="4743" spans="1:6">
      <c r="A4743" s="198">
        <v>44389</v>
      </c>
      <c r="B4743" s="197">
        <v>4184.7133999999996</v>
      </c>
      <c r="C4743" s="197">
        <v>4911.1864999999998</v>
      </c>
      <c r="D4743" s="197">
        <v>3936.1975000000002</v>
      </c>
      <c r="E4743" s="197">
        <v>3369.7256000000002</v>
      </c>
      <c r="F4743" s="197">
        <v>3452.1808999999998</v>
      </c>
    </row>
    <row r="4744" spans="1:6">
      <c r="A4744" s="198">
        <v>44390</v>
      </c>
      <c r="B4744" s="197">
        <v>4147.5385999999999</v>
      </c>
      <c r="C4744" s="197">
        <v>4868.54</v>
      </c>
      <c r="D4744" s="197">
        <v>3900.9634000000001</v>
      </c>
      <c r="E4744" s="197">
        <v>3351.2849000000001</v>
      </c>
      <c r="F4744" s="197">
        <v>3412.1831000000002</v>
      </c>
    </row>
    <row r="4745" spans="1:6">
      <c r="A4745" s="198">
        <v>44391</v>
      </c>
      <c r="B4745" s="197">
        <v>4112.4785000000002</v>
      </c>
      <c r="C4745" s="197">
        <v>4817.0469000000003</v>
      </c>
      <c r="D4745" s="197">
        <v>3856.4706999999999</v>
      </c>
      <c r="E4745" s="197">
        <v>3326.8861999999999</v>
      </c>
      <c r="F4745" s="197">
        <v>3368.5645</v>
      </c>
    </row>
    <row r="4746" spans="1:6">
      <c r="A4746" s="198">
        <v>44392</v>
      </c>
      <c r="B4746" s="197">
        <v>4078.9810000000002</v>
      </c>
      <c r="C4746" s="197">
        <v>4777.1943000000001</v>
      </c>
      <c r="D4746" s="197">
        <v>3827.4155000000001</v>
      </c>
      <c r="E4746" s="197">
        <v>3311.8960000000002</v>
      </c>
      <c r="F4746" s="197">
        <v>3333.5129000000002</v>
      </c>
    </row>
    <row r="4747" spans="1:6">
      <c r="A4747" s="198">
        <v>44393</v>
      </c>
      <c r="B4747" s="197">
        <v>4126.3252000000002</v>
      </c>
      <c r="C4747" s="197">
        <v>4828.7046</v>
      </c>
      <c r="D4747" s="197">
        <v>3860.6201000000001</v>
      </c>
      <c r="E4747" s="197">
        <v>3340.8040000000001</v>
      </c>
      <c r="F4747" s="197">
        <v>3368.2478000000001</v>
      </c>
    </row>
    <row r="4748" spans="1:6">
      <c r="A4748" s="198">
        <v>44396</v>
      </c>
      <c r="B4748" s="197">
        <v>4039.9238</v>
      </c>
      <c r="C4748" s="197">
        <v>4728.7969000000003</v>
      </c>
      <c r="D4748" s="197">
        <v>3774.1313</v>
      </c>
      <c r="E4748" s="197">
        <v>3296.1401000000001</v>
      </c>
      <c r="F4748" s="197">
        <v>3268.8040000000001</v>
      </c>
    </row>
    <row r="4749" spans="1:6">
      <c r="A4749" s="198">
        <v>44397</v>
      </c>
      <c r="B4749" s="197">
        <v>4081.0144</v>
      </c>
      <c r="C4749" s="197">
        <v>4768.7103999999999</v>
      </c>
      <c r="D4749" s="197">
        <v>3803.7219</v>
      </c>
      <c r="E4749" s="197">
        <v>3315.5823</v>
      </c>
      <c r="F4749" s="197">
        <v>3309.0913</v>
      </c>
    </row>
    <row r="4750" spans="1:6">
      <c r="A4750" s="198">
        <v>44398</v>
      </c>
      <c r="B4750" s="197">
        <v>4153.1391999999996</v>
      </c>
      <c r="C4750" s="197">
        <v>4844.4022999999997</v>
      </c>
      <c r="D4750" s="197">
        <v>3869.3206</v>
      </c>
      <c r="E4750" s="197">
        <v>3358.0684000000001</v>
      </c>
      <c r="F4750" s="197">
        <v>3391.8375999999998</v>
      </c>
    </row>
    <row r="4751" spans="1:6">
      <c r="A4751" s="198">
        <v>44399</v>
      </c>
      <c r="B4751" s="197">
        <v>4147.7749000000003</v>
      </c>
      <c r="C4751" s="197">
        <v>4843.3168999999998</v>
      </c>
      <c r="D4751" s="197">
        <v>3877.4023000000002</v>
      </c>
      <c r="E4751" s="197">
        <v>3359.2968999999998</v>
      </c>
      <c r="F4751" s="197">
        <v>3398.1550000000002</v>
      </c>
    </row>
    <row r="4752" spans="1:6">
      <c r="A4752" s="198">
        <v>44400</v>
      </c>
      <c r="B4752" s="197">
        <v>4134.0448999999999</v>
      </c>
      <c r="C4752" s="197">
        <v>4834.8603999999996</v>
      </c>
      <c r="D4752" s="197">
        <v>3882.1704</v>
      </c>
      <c r="E4752" s="197">
        <v>3341.6199000000001</v>
      </c>
      <c r="F4752" s="197">
        <v>3419.2851999999998</v>
      </c>
    </row>
    <row r="4753" spans="1:6">
      <c r="A4753" s="198">
        <v>44403</v>
      </c>
      <c r="B4753" s="197">
        <v>4132.3969999999999</v>
      </c>
      <c r="C4753" s="197">
        <v>4835.9321</v>
      </c>
      <c r="D4753" s="197">
        <v>3880.9729000000002</v>
      </c>
      <c r="E4753" s="197">
        <v>3324.1963000000001</v>
      </c>
      <c r="F4753" s="197">
        <v>3428.7660999999998</v>
      </c>
    </row>
    <row r="4754" spans="1:6">
      <c r="A4754" s="198">
        <v>44404</v>
      </c>
      <c r="B4754" s="197">
        <v>4121.7665999999999</v>
      </c>
      <c r="C4754" s="197">
        <v>4832.0331999999999</v>
      </c>
      <c r="D4754" s="197">
        <v>3883.5527000000002</v>
      </c>
      <c r="E4754" s="197">
        <v>3321.7505000000001</v>
      </c>
      <c r="F4754" s="197">
        <v>3427.9468000000002</v>
      </c>
    </row>
    <row r="4755" spans="1:6">
      <c r="A4755" s="198">
        <v>44405</v>
      </c>
      <c r="B4755" s="197">
        <v>4155.3662000000004</v>
      </c>
      <c r="C4755" s="197">
        <v>4866.0762000000004</v>
      </c>
      <c r="D4755" s="197">
        <v>3911.8371999999999</v>
      </c>
      <c r="E4755" s="197">
        <v>3345.4675000000002</v>
      </c>
      <c r="F4755" s="197">
        <v>3463.0173</v>
      </c>
    </row>
    <row r="4756" spans="1:6">
      <c r="A4756" s="198">
        <v>44406</v>
      </c>
      <c r="B4756" s="197">
        <v>4134.7309999999998</v>
      </c>
      <c r="C4756" s="197">
        <v>4843.0277999999998</v>
      </c>
      <c r="D4756" s="197">
        <v>3897.0187999999998</v>
      </c>
      <c r="E4756" s="197">
        <v>3336.3928000000001</v>
      </c>
      <c r="F4756" s="197">
        <v>3444.1579999999999</v>
      </c>
    </row>
    <row r="4757" spans="1:6">
      <c r="A4757" s="198">
        <v>44407</v>
      </c>
      <c r="B4757" s="197">
        <v>4128.9272000000001</v>
      </c>
      <c r="C4757" s="197">
        <v>4843.4291999999996</v>
      </c>
      <c r="D4757" s="197">
        <v>3900.2908000000002</v>
      </c>
      <c r="E4757" s="197">
        <v>3344.5999000000002</v>
      </c>
      <c r="F4757" s="197">
        <v>3439.9070000000002</v>
      </c>
    </row>
    <row r="4758" spans="1:6">
      <c r="A4758" s="198">
        <v>44410</v>
      </c>
      <c r="B4758" s="197">
        <v>4179.7163</v>
      </c>
      <c r="C4758" s="197">
        <v>4913.9247999999998</v>
      </c>
      <c r="D4758" s="197">
        <v>3947.9612000000002</v>
      </c>
      <c r="E4758" s="197">
        <v>3386.4041000000002</v>
      </c>
      <c r="F4758" s="197">
        <v>3471.6979999999999</v>
      </c>
    </row>
    <row r="4759" spans="1:6">
      <c r="A4759" s="198">
        <v>44411</v>
      </c>
      <c r="B4759" s="197">
        <v>4159.8032000000003</v>
      </c>
      <c r="C4759" s="197">
        <v>4893.8877000000002</v>
      </c>
      <c r="D4759" s="197">
        <v>3933.7345999999998</v>
      </c>
      <c r="E4759" s="197">
        <v>3376.8184000000001</v>
      </c>
      <c r="F4759" s="197">
        <v>3448.0810999999999</v>
      </c>
    </row>
    <row r="4760" spans="1:6">
      <c r="A4760" s="198">
        <v>44412</v>
      </c>
      <c r="B4760" s="197">
        <v>4192.6841000000004</v>
      </c>
      <c r="C4760" s="197">
        <v>4934.8975</v>
      </c>
      <c r="D4760" s="197">
        <v>3971.9115999999999</v>
      </c>
      <c r="E4760" s="197">
        <v>3400.2935000000002</v>
      </c>
      <c r="F4760" s="197">
        <v>3496.7891</v>
      </c>
    </row>
    <row r="4761" spans="1:6">
      <c r="A4761" s="198">
        <v>44413</v>
      </c>
      <c r="B4761" s="197">
        <v>4233.5385999999999</v>
      </c>
      <c r="C4761" s="197">
        <v>4973.9408999999996</v>
      </c>
      <c r="D4761" s="197">
        <v>4013.4827</v>
      </c>
      <c r="E4761" s="197">
        <v>3420.3793999999998</v>
      </c>
      <c r="F4761" s="197">
        <v>3563.5364</v>
      </c>
    </row>
    <row r="4762" spans="1:6">
      <c r="A4762" s="198">
        <v>44414</v>
      </c>
      <c r="B4762" s="197">
        <v>4246.3184000000001</v>
      </c>
      <c r="C4762" s="197">
        <v>4974.7816999999995</v>
      </c>
      <c r="D4762" s="197">
        <v>4010.1867999999999</v>
      </c>
      <c r="E4762" s="197">
        <v>3426.6196</v>
      </c>
      <c r="F4762" s="197">
        <v>3567.3834999999999</v>
      </c>
    </row>
    <row r="4763" spans="1:6">
      <c r="A4763" s="198">
        <v>44417</v>
      </c>
      <c r="B4763" s="197">
        <v>4222.2793000000001</v>
      </c>
      <c r="C4763" s="197">
        <v>4953.29</v>
      </c>
      <c r="D4763" s="197">
        <v>3989.9216000000001</v>
      </c>
      <c r="E4763" s="197">
        <v>3420.5785999999998</v>
      </c>
      <c r="F4763" s="197">
        <v>3528.1106</v>
      </c>
    </row>
    <row r="4764" spans="1:6">
      <c r="A4764" s="198">
        <v>44418</v>
      </c>
      <c r="B4764" s="197">
        <v>4206.165</v>
      </c>
      <c r="C4764" s="197">
        <v>4943.5464000000002</v>
      </c>
      <c r="D4764" s="197">
        <v>3986.6455000000001</v>
      </c>
      <c r="E4764" s="197">
        <v>3406.0619999999999</v>
      </c>
      <c r="F4764" s="197">
        <v>3527.8633</v>
      </c>
    </row>
    <row r="4765" spans="1:6">
      <c r="A4765" s="198">
        <v>44419</v>
      </c>
      <c r="B4765" s="197">
        <v>4228.5293000000001</v>
      </c>
      <c r="C4765" s="197">
        <v>4971.9306999999999</v>
      </c>
      <c r="D4765" s="197">
        <v>4011.0592999999999</v>
      </c>
      <c r="E4765" s="197">
        <v>3428.2734</v>
      </c>
      <c r="F4765" s="197">
        <v>3546.4016000000001</v>
      </c>
    </row>
    <row r="4766" spans="1:6">
      <c r="A4766" s="198">
        <v>44420</v>
      </c>
      <c r="B4766" s="197">
        <v>4239.2910000000002</v>
      </c>
      <c r="C4766" s="197">
        <v>4984.4291999999996</v>
      </c>
      <c r="D4766" s="197">
        <v>4015.5708</v>
      </c>
      <c r="E4766" s="197">
        <v>3439.6709000000001</v>
      </c>
      <c r="F4766" s="197">
        <v>3551.5185999999999</v>
      </c>
    </row>
    <row r="4767" spans="1:6">
      <c r="A4767" s="198">
        <v>44421</v>
      </c>
      <c r="B4767" s="197">
        <v>4269.7772999999997</v>
      </c>
      <c r="C4767" s="197">
        <v>5023.3359</v>
      </c>
      <c r="D4767" s="197">
        <v>4048.8339999999998</v>
      </c>
      <c r="E4767" s="197">
        <v>3461.1646000000001</v>
      </c>
      <c r="F4767" s="197">
        <v>3587.5124999999998</v>
      </c>
    </row>
    <row r="4768" spans="1:6">
      <c r="A4768" s="198">
        <v>44424</v>
      </c>
      <c r="B4768" s="197">
        <v>4273.0820000000003</v>
      </c>
      <c r="C4768" s="197">
        <v>5035.7353999999996</v>
      </c>
      <c r="D4768" s="197">
        <v>4057.5106999999998</v>
      </c>
      <c r="E4768" s="197">
        <v>3471.6093999999998</v>
      </c>
      <c r="F4768" s="197">
        <v>3589.2694999999999</v>
      </c>
    </row>
    <row r="4769" spans="1:6">
      <c r="A4769" s="198">
        <v>44425</v>
      </c>
      <c r="B4769" s="197">
        <v>4240.7719999999999</v>
      </c>
      <c r="C4769" s="197">
        <v>4994.7393000000002</v>
      </c>
      <c r="D4769" s="197">
        <v>4022.7539000000002</v>
      </c>
      <c r="E4769" s="197">
        <v>3454.0412999999999</v>
      </c>
      <c r="F4769" s="197">
        <v>3548.6212999999998</v>
      </c>
    </row>
    <row r="4770" spans="1:6">
      <c r="A4770" s="198">
        <v>44426</v>
      </c>
      <c r="B4770" s="197">
        <v>4266.2119000000002</v>
      </c>
      <c r="C4770" s="197">
        <v>5027.1562000000004</v>
      </c>
      <c r="D4770" s="197">
        <v>4048.6457999999998</v>
      </c>
      <c r="E4770" s="197">
        <v>3473.7107000000001</v>
      </c>
      <c r="F4770" s="197">
        <v>3572.4351000000001</v>
      </c>
    </row>
    <row r="4771" spans="1:6">
      <c r="A4771" s="198">
        <v>44427</v>
      </c>
      <c r="B4771" s="197">
        <v>4237.1845999999996</v>
      </c>
      <c r="C4771" s="197">
        <v>4976.3540000000003</v>
      </c>
      <c r="D4771" s="197">
        <v>4006.6754999999998</v>
      </c>
      <c r="E4771" s="197">
        <v>3458.0210000000002</v>
      </c>
      <c r="F4771" s="197">
        <v>3528.5142000000001</v>
      </c>
    </row>
    <row r="4772" spans="1:6">
      <c r="A4772" s="198">
        <v>44428</v>
      </c>
      <c r="B4772" s="197">
        <v>4244.5316999999995</v>
      </c>
      <c r="C4772" s="197">
        <v>4991.0513000000001</v>
      </c>
      <c r="D4772" s="197">
        <v>4020.377</v>
      </c>
      <c r="E4772" s="197">
        <v>3467.8789000000002</v>
      </c>
      <c r="F4772" s="197">
        <v>3535.2856000000002</v>
      </c>
    </row>
    <row r="4773" spans="1:6">
      <c r="A4773" s="198">
        <v>44431</v>
      </c>
      <c r="B4773" s="197">
        <v>4205.3086000000003</v>
      </c>
      <c r="C4773" s="197">
        <v>4945.9404000000004</v>
      </c>
      <c r="D4773" s="197">
        <v>3992.7527</v>
      </c>
      <c r="E4773" s="197">
        <v>3438.1052</v>
      </c>
      <c r="F4773" s="197">
        <v>3520.4124000000002</v>
      </c>
    </row>
    <row r="4774" spans="1:6">
      <c r="A4774" s="198">
        <v>44432</v>
      </c>
      <c r="B4774" s="197">
        <v>4185.7875999999997</v>
      </c>
      <c r="C4774" s="197">
        <v>4925.3720999999996</v>
      </c>
      <c r="D4774" s="197">
        <v>3977.0875999999998</v>
      </c>
      <c r="E4774" s="197">
        <v>3415.5920000000001</v>
      </c>
      <c r="F4774" s="197">
        <v>3508.9922000000001</v>
      </c>
    </row>
    <row r="4775" spans="1:6">
      <c r="A4775" s="198">
        <v>44433</v>
      </c>
      <c r="B4775" s="197">
        <v>4161.5581000000002</v>
      </c>
      <c r="C4775" s="197">
        <v>4897.2094999999999</v>
      </c>
      <c r="D4775" s="197">
        <v>3962.5454</v>
      </c>
      <c r="E4775" s="197">
        <v>3390.1624000000002</v>
      </c>
      <c r="F4775" s="197">
        <v>3507.4973</v>
      </c>
    </row>
    <row r="4776" spans="1:6">
      <c r="A4776" s="198">
        <v>44434</v>
      </c>
      <c r="B4776" s="197">
        <v>4155.5015000000003</v>
      </c>
      <c r="C4776" s="197">
        <v>4884.8896000000004</v>
      </c>
      <c r="D4776" s="197">
        <v>3952.5549000000001</v>
      </c>
      <c r="E4776" s="197">
        <v>3385.2925</v>
      </c>
      <c r="F4776" s="197">
        <v>3501.8054000000002</v>
      </c>
    </row>
    <row r="4777" spans="1:6">
      <c r="A4777" s="198">
        <v>44435</v>
      </c>
      <c r="B4777" s="197">
        <v>4219.4771000000001</v>
      </c>
      <c r="C4777" s="197">
        <v>4971.6728999999996</v>
      </c>
      <c r="D4777" s="197">
        <v>4014.3809000000001</v>
      </c>
      <c r="E4777" s="197">
        <v>3426.9421000000002</v>
      </c>
      <c r="F4777" s="197">
        <v>3554.8222999999998</v>
      </c>
    </row>
    <row r="4778" spans="1:6">
      <c r="A4778" s="198">
        <v>44438</v>
      </c>
      <c r="B4778" s="197">
        <v>4218.2393000000002</v>
      </c>
      <c r="C4778" s="197">
        <v>4970.9120999999996</v>
      </c>
      <c r="D4778" s="197">
        <v>4014.4177</v>
      </c>
      <c r="E4778" s="197">
        <v>3424.7</v>
      </c>
      <c r="F4778" s="197">
        <v>3557.3283999999999</v>
      </c>
    </row>
    <row r="4779" spans="1:6">
      <c r="A4779" s="198">
        <v>44439</v>
      </c>
      <c r="B4779" s="197">
        <v>4202.8964999999998</v>
      </c>
      <c r="C4779" s="197">
        <v>4943.6410999999998</v>
      </c>
      <c r="D4779" s="197">
        <v>3997.7384999999999</v>
      </c>
      <c r="E4779" s="197">
        <v>3414.2815000000001</v>
      </c>
      <c r="F4779" s="197">
        <v>3551.3638000000001</v>
      </c>
    </row>
    <row r="4780" spans="1:6">
      <c r="A4780" s="198">
        <v>44440</v>
      </c>
      <c r="B4780" s="197">
        <v>4191.8633</v>
      </c>
      <c r="C4780" s="197">
        <v>4931.7695000000003</v>
      </c>
      <c r="D4780" s="197">
        <v>4002.0056</v>
      </c>
      <c r="E4780" s="197">
        <v>3399.5104999999999</v>
      </c>
      <c r="F4780" s="197">
        <v>3575.2323999999999</v>
      </c>
    </row>
    <row r="4781" spans="1:6">
      <c r="A4781" s="198">
        <v>44441</v>
      </c>
      <c r="B4781" s="197">
        <v>4150.9111000000003</v>
      </c>
      <c r="C4781" s="197">
        <v>4898.4076999999997</v>
      </c>
      <c r="D4781" s="197">
        <v>3983.0351999999998</v>
      </c>
      <c r="E4781" s="197">
        <v>3367.8823000000002</v>
      </c>
      <c r="F4781" s="197">
        <v>3559.3494000000001</v>
      </c>
    </row>
    <row r="4782" spans="1:6">
      <c r="A4782" s="198">
        <v>44442</v>
      </c>
      <c r="B4782" s="197">
        <v>4111.1948000000002</v>
      </c>
      <c r="C4782" s="197">
        <v>4847.6265000000003</v>
      </c>
      <c r="D4782" s="197">
        <v>3959.011</v>
      </c>
      <c r="E4782" s="197">
        <v>3345.7305000000001</v>
      </c>
      <c r="F4782" s="197">
        <v>3541.2727</v>
      </c>
    </row>
    <row r="4783" spans="1:6">
      <c r="A4783" s="198">
        <v>44445</v>
      </c>
      <c r="B4783" s="197">
        <v>4089.8982000000001</v>
      </c>
      <c r="C4783" s="197">
        <v>4828.6143000000002</v>
      </c>
      <c r="D4783" s="197">
        <v>3938.1813999999999</v>
      </c>
      <c r="E4783" s="197">
        <v>3325.5979000000002</v>
      </c>
      <c r="F4783" s="197">
        <v>3521.0333999999998</v>
      </c>
    </row>
    <row r="4784" spans="1:6">
      <c r="A4784" s="198">
        <v>44446</v>
      </c>
      <c r="B4784" s="197">
        <v>4074.6904</v>
      </c>
      <c r="C4784" s="197">
        <v>4806.5132000000003</v>
      </c>
      <c r="D4784" s="197">
        <v>3920.7388000000001</v>
      </c>
      <c r="E4784" s="197">
        <v>3305.7080000000001</v>
      </c>
      <c r="F4784" s="197">
        <v>3508.5151000000001</v>
      </c>
    </row>
    <row r="4785" spans="1:6">
      <c r="A4785" s="198">
        <v>44447</v>
      </c>
      <c r="B4785" s="197">
        <v>4000.9697000000001</v>
      </c>
      <c r="C4785" s="197">
        <v>4705.1763000000001</v>
      </c>
      <c r="D4785" s="197">
        <v>3835.4704999999999</v>
      </c>
      <c r="E4785" s="197">
        <v>3252.6702</v>
      </c>
      <c r="F4785" s="197">
        <v>3425.7808</v>
      </c>
    </row>
    <row r="4786" spans="1:6">
      <c r="A4786" s="198">
        <v>44448</v>
      </c>
      <c r="B4786" s="197">
        <v>4035.4857999999999</v>
      </c>
      <c r="C4786" s="197">
        <v>4746.0663999999997</v>
      </c>
      <c r="D4786" s="197">
        <v>3870.9634000000001</v>
      </c>
      <c r="E4786" s="197">
        <v>3280.1046999999999</v>
      </c>
      <c r="F4786" s="197">
        <v>3459.9695000000002</v>
      </c>
    </row>
    <row r="4787" spans="1:6">
      <c r="A4787" s="198">
        <v>44449</v>
      </c>
      <c r="B4787" s="197">
        <v>3980.5151000000001</v>
      </c>
      <c r="C4787" s="197">
        <v>4686.1328000000003</v>
      </c>
      <c r="D4787" s="197">
        <v>3825.4189000000001</v>
      </c>
      <c r="E4787" s="197">
        <v>3249.1794</v>
      </c>
      <c r="F4787" s="197">
        <v>3405.2026000000001</v>
      </c>
    </row>
    <row r="4788" spans="1:6">
      <c r="A4788" s="198">
        <v>44452</v>
      </c>
      <c r="B4788" s="197">
        <v>4013.6448</v>
      </c>
      <c r="C4788" s="197">
        <v>4721.2318999999998</v>
      </c>
      <c r="D4788" s="197">
        <v>3853.4058</v>
      </c>
      <c r="E4788" s="197">
        <v>3272.1675</v>
      </c>
      <c r="F4788" s="197">
        <v>3434.3200999999999</v>
      </c>
    </row>
    <row r="4789" spans="1:6">
      <c r="A4789" s="198">
        <v>44453</v>
      </c>
      <c r="B4789" s="197">
        <v>4017.0356000000002</v>
      </c>
      <c r="C4789" s="197">
        <v>4721.4556000000002</v>
      </c>
      <c r="D4789" s="197">
        <v>3852.5239000000001</v>
      </c>
      <c r="E4789" s="197">
        <v>3280.7820000000002</v>
      </c>
      <c r="F4789" s="197">
        <v>3427.8798999999999</v>
      </c>
    </row>
    <row r="4790" spans="1:6">
      <c r="A4790" s="198">
        <v>44454</v>
      </c>
      <c r="B4790" s="197">
        <v>3976.5920000000001</v>
      </c>
      <c r="C4790" s="197">
        <v>4676.2714999999998</v>
      </c>
      <c r="D4790" s="197">
        <v>3808.8901000000001</v>
      </c>
      <c r="E4790" s="197">
        <v>3248.3800999999999</v>
      </c>
      <c r="F4790" s="197">
        <v>3374.1125000000002</v>
      </c>
    </row>
    <row r="4791" spans="1:6">
      <c r="A4791" s="198">
        <v>44455</v>
      </c>
      <c r="B4791" s="197">
        <v>4001.0603000000001</v>
      </c>
      <c r="C4791" s="197">
        <v>4698.1611000000003</v>
      </c>
      <c r="D4791" s="197">
        <v>3832.0981000000002</v>
      </c>
      <c r="E4791" s="197">
        <v>3268.0041999999999</v>
      </c>
      <c r="F4791" s="197">
        <v>3411.9196999999999</v>
      </c>
    </row>
    <row r="4792" spans="1:6">
      <c r="A4792" s="198">
        <v>44456</v>
      </c>
      <c r="B4792" s="197">
        <v>3989.4924000000001</v>
      </c>
      <c r="C4792" s="197">
        <v>4659.9116000000004</v>
      </c>
      <c r="D4792" s="197">
        <v>3804.03</v>
      </c>
      <c r="E4792" s="197">
        <v>3255.0378000000001</v>
      </c>
      <c r="F4792" s="197">
        <v>3399.0569</v>
      </c>
    </row>
    <row r="4793" spans="1:6">
      <c r="A4793" s="198">
        <v>44459</v>
      </c>
      <c r="B4793" s="197">
        <v>3948.4308999999998</v>
      </c>
      <c r="C4793" s="197">
        <v>4590.0698000000002</v>
      </c>
      <c r="D4793" s="197">
        <v>3748.8726000000001</v>
      </c>
      <c r="E4793" s="197">
        <v>3225.8472000000002</v>
      </c>
      <c r="F4793" s="197">
        <v>3359.8652000000002</v>
      </c>
    </row>
    <row r="4794" spans="1:6">
      <c r="A4794" s="198">
        <v>44460</v>
      </c>
      <c r="B4794" s="197">
        <v>3995.5073000000002</v>
      </c>
      <c r="C4794" s="197">
        <v>4646.2690000000002</v>
      </c>
      <c r="D4794" s="197">
        <v>3797.8600999999999</v>
      </c>
      <c r="E4794" s="197">
        <v>3268.5898000000002</v>
      </c>
      <c r="F4794" s="197">
        <v>3406.4395</v>
      </c>
    </row>
    <row r="4795" spans="1:6">
      <c r="A4795" s="198">
        <v>44461</v>
      </c>
      <c r="B4795" s="197">
        <v>4001.6030000000001</v>
      </c>
      <c r="C4795" s="197">
        <v>4659.6201000000001</v>
      </c>
      <c r="D4795" s="197">
        <v>3807.8157000000001</v>
      </c>
      <c r="E4795" s="197">
        <v>3271.759</v>
      </c>
      <c r="F4795" s="197">
        <v>3403.4485</v>
      </c>
    </row>
    <row r="4796" spans="1:6">
      <c r="A4796" s="198">
        <v>44462</v>
      </c>
      <c r="B4796" s="197">
        <v>4027.4931999999999</v>
      </c>
      <c r="C4796" s="197">
        <v>4701.7763999999997</v>
      </c>
      <c r="D4796" s="197">
        <v>3839.9839000000002</v>
      </c>
      <c r="E4796" s="197">
        <v>3285.8676999999998</v>
      </c>
      <c r="F4796" s="197">
        <v>3431.4688000000001</v>
      </c>
    </row>
    <row r="4797" spans="1:6">
      <c r="A4797" s="198">
        <v>44463</v>
      </c>
      <c r="B4797" s="197">
        <v>3991.5779000000002</v>
      </c>
      <c r="C4797" s="197">
        <v>4653.7510000000002</v>
      </c>
      <c r="D4797" s="197">
        <v>3793.7871</v>
      </c>
      <c r="E4797" s="197">
        <v>3259.0037000000002</v>
      </c>
      <c r="F4797" s="197">
        <v>3379.5592999999999</v>
      </c>
    </row>
    <row r="4798" spans="1:6">
      <c r="A4798" s="198">
        <v>44466</v>
      </c>
      <c r="B4798" s="197">
        <v>4040.5742</v>
      </c>
      <c r="C4798" s="197">
        <v>4694.0474000000004</v>
      </c>
      <c r="D4798" s="197">
        <v>3822.1554999999998</v>
      </c>
      <c r="E4798" s="197">
        <v>3284.0626999999999</v>
      </c>
      <c r="F4798" s="197">
        <v>3410.1842999999999</v>
      </c>
    </row>
    <row r="4799" spans="1:6">
      <c r="A4799" s="198">
        <v>44467</v>
      </c>
      <c r="B4799" s="197">
        <v>3927.5936999999999</v>
      </c>
      <c r="C4799" s="197">
        <v>4561.1747999999998</v>
      </c>
      <c r="D4799" s="197">
        <v>3709.9223999999999</v>
      </c>
      <c r="E4799" s="197">
        <v>3199.1417999999999</v>
      </c>
      <c r="F4799" s="197">
        <v>3293.0713000000001</v>
      </c>
    </row>
    <row r="4800" spans="1:6">
      <c r="A4800" s="198">
        <v>44468</v>
      </c>
      <c r="B4800" s="197">
        <v>3912.1819</v>
      </c>
      <c r="C4800" s="197">
        <v>4545.2700000000004</v>
      </c>
      <c r="D4800" s="197">
        <v>3695.6997000000001</v>
      </c>
      <c r="E4800" s="197">
        <v>3192.2957000000001</v>
      </c>
      <c r="F4800" s="197">
        <v>3271.8132000000001</v>
      </c>
    </row>
    <row r="4801" spans="1:6">
      <c r="A4801" s="198">
        <v>44469</v>
      </c>
      <c r="B4801" s="197">
        <v>3865.1615999999999</v>
      </c>
      <c r="C4801" s="197">
        <v>4514.3154000000004</v>
      </c>
      <c r="D4801" s="197">
        <v>3675.2939000000001</v>
      </c>
      <c r="E4801" s="197">
        <v>3160.8573999999999</v>
      </c>
      <c r="F4801" s="197">
        <v>3247.1383999999998</v>
      </c>
    </row>
    <row r="4802" spans="1:6">
      <c r="A4802" s="198">
        <v>44470</v>
      </c>
      <c r="B4802" s="197">
        <v>3908.0198</v>
      </c>
      <c r="C4802" s="197">
        <v>4573.3739999999998</v>
      </c>
      <c r="D4802" s="197">
        <v>3725.9319</v>
      </c>
      <c r="E4802" s="197">
        <v>3197.6165000000001</v>
      </c>
      <c r="F4802" s="197">
        <v>3286.9548</v>
      </c>
    </row>
    <row r="4803" spans="1:6">
      <c r="A4803" s="198">
        <v>44473</v>
      </c>
      <c r="B4803" s="197">
        <v>3883.7253000000001</v>
      </c>
      <c r="C4803" s="197">
        <v>4541.4575000000004</v>
      </c>
      <c r="D4803" s="197">
        <v>3697.7246</v>
      </c>
      <c r="E4803" s="197">
        <v>3179.4485</v>
      </c>
      <c r="F4803" s="197">
        <v>3260.1520999999998</v>
      </c>
    </row>
    <row r="4804" spans="1:6">
      <c r="A4804" s="198">
        <v>44474</v>
      </c>
      <c r="B4804" s="197">
        <v>3868.8092999999999</v>
      </c>
      <c r="C4804" s="197">
        <v>4527.5298000000003</v>
      </c>
      <c r="D4804" s="197">
        <v>3695.7887999999998</v>
      </c>
      <c r="E4804" s="197">
        <v>3169.4506999999999</v>
      </c>
      <c r="F4804" s="197">
        <v>3267.7051000000001</v>
      </c>
    </row>
    <row r="4805" spans="1:6">
      <c r="A4805" s="198">
        <v>44475</v>
      </c>
      <c r="B4805" s="197">
        <v>3817.6271999999999</v>
      </c>
      <c r="C4805" s="197">
        <v>4474.8887000000004</v>
      </c>
      <c r="D4805" s="197">
        <v>3653.0156000000002</v>
      </c>
      <c r="E4805" s="197">
        <v>3135.4834000000001</v>
      </c>
      <c r="F4805" s="197">
        <v>3227.5124999999998</v>
      </c>
    </row>
    <row r="4806" spans="1:6">
      <c r="A4806" s="198">
        <v>44476</v>
      </c>
      <c r="B4806" s="197">
        <v>3863.6161999999999</v>
      </c>
      <c r="C4806" s="197">
        <v>4537.4369999999999</v>
      </c>
      <c r="D4806" s="197">
        <v>3703.0308</v>
      </c>
      <c r="E4806" s="197">
        <v>3172.5727999999999</v>
      </c>
      <c r="F4806" s="197">
        <v>3272.5646999999999</v>
      </c>
    </row>
    <row r="4807" spans="1:6">
      <c r="A4807" s="198">
        <v>44477</v>
      </c>
      <c r="B4807" s="197">
        <v>3857.8101000000001</v>
      </c>
      <c r="C4807" s="197">
        <v>4527.9888000000001</v>
      </c>
      <c r="D4807" s="197">
        <v>3693.6685000000002</v>
      </c>
      <c r="E4807" s="197">
        <v>3158.8833</v>
      </c>
      <c r="F4807" s="197">
        <v>3267.5189999999998</v>
      </c>
    </row>
    <row r="4808" spans="1:6">
      <c r="A4808" s="198">
        <v>44480</v>
      </c>
      <c r="B4808" s="197">
        <v>3889.1516000000001</v>
      </c>
      <c r="C4808" s="197">
        <v>4558.0171</v>
      </c>
      <c r="D4808" s="197">
        <v>3710.8159000000001</v>
      </c>
      <c r="E4808" s="197">
        <v>3188.5005000000001</v>
      </c>
      <c r="F4808" s="197">
        <v>3281.9479999999999</v>
      </c>
    </row>
    <row r="4809" spans="1:6">
      <c r="A4809" s="198">
        <v>44481</v>
      </c>
      <c r="B4809" s="197">
        <v>3897.0293000000001</v>
      </c>
      <c r="C4809" s="197">
        <v>4589.4413999999997</v>
      </c>
      <c r="D4809" s="197">
        <v>3740.0437000000002</v>
      </c>
      <c r="E4809" s="197">
        <v>3198.1037999999999</v>
      </c>
      <c r="F4809" s="197">
        <v>3308.3703999999998</v>
      </c>
    </row>
    <row r="4810" spans="1:6">
      <c r="A4810" s="198">
        <v>44482</v>
      </c>
      <c r="B4810" s="197">
        <v>3906.0783999999999</v>
      </c>
      <c r="C4810" s="197">
        <v>4620.0654000000004</v>
      </c>
      <c r="D4810" s="197">
        <v>3764.8620999999998</v>
      </c>
      <c r="E4810" s="197">
        <v>3212.0535</v>
      </c>
      <c r="F4810" s="197">
        <v>3321.9258</v>
      </c>
    </row>
    <row r="4811" spans="1:6">
      <c r="A4811" s="198">
        <v>44483</v>
      </c>
      <c r="B4811" s="197">
        <v>3937.1792</v>
      </c>
      <c r="C4811" s="197">
        <v>4662.5268999999998</v>
      </c>
      <c r="D4811" s="197">
        <v>3800.2021</v>
      </c>
      <c r="E4811" s="197">
        <v>3241.2660999999998</v>
      </c>
      <c r="F4811" s="197">
        <v>3350.5333999999998</v>
      </c>
    </row>
    <row r="4812" spans="1:6">
      <c r="A4812" s="198">
        <v>44484</v>
      </c>
      <c r="B4812" s="197">
        <v>3968.3452000000002</v>
      </c>
      <c r="C4812" s="197">
        <v>4700.7524000000003</v>
      </c>
      <c r="D4812" s="197">
        <v>3838.6864999999998</v>
      </c>
      <c r="E4812" s="197">
        <v>3264.3845000000001</v>
      </c>
      <c r="F4812" s="197">
        <v>3395.4245999999998</v>
      </c>
    </row>
    <row r="4813" spans="1:6">
      <c r="A4813" s="198">
        <v>44487</v>
      </c>
      <c r="B4813" s="197">
        <v>3962.1298999999999</v>
      </c>
      <c r="C4813" s="197">
        <v>4695.1133</v>
      </c>
      <c r="D4813" s="197">
        <v>3829.0205000000001</v>
      </c>
      <c r="E4813" s="197">
        <v>3276.7283000000002</v>
      </c>
      <c r="F4813" s="197">
        <v>3359.9450999999999</v>
      </c>
    </row>
    <row r="4814" spans="1:6">
      <c r="A4814" s="198">
        <v>44488</v>
      </c>
      <c r="B4814" s="197">
        <v>3997.4441000000002</v>
      </c>
      <c r="C4814" s="197">
        <v>4733.7025999999996</v>
      </c>
      <c r="D4814" s="197">
        <v>3862.8411000000001</v>
      </c>
      <c r="E4814" s="197">
        <v>3293.4054999999998</v>
      </c>
      <c r="F4814" s="197">
        <v>3400.3899000000001</v>
      </c>
    </row>
    <row r="4815" spans="1:6">
      <c r="A4815" s="198">
        <v>44489</v>
      </c>
      <c r="B4815" s="197">
        <v>3986.6943000000001</v>
      </c>
      <c r="C4815" s="197">
        <v>4714.2578000000003</v>
      </c>
      <c r="D4815" s="197">
        <v>3839.4843999999998</v>
      </c>
      <c r="E4815" s="197">
        <v>3287.1464999999998</v>
      </c>
      <c r="F4815" s="197">
        <v>3374.8314999999998</v>
      </c>
    </row>
    <row r="4816" spans="1:6">
      <c r="A4816" s="198">
        <v>44490</v>
      </c>
      <c r="B4816" s="197">
        <v>3997.7345999999998</v>
      </c>
      <c r="C4816" s="197">
        <v>4740.5967000000001</v>
      </c>
      <c r="D4816" s="197">
        <v>3860.6228000000001</v>
      </c>
      <c r="E4816" s="197">
        <v>3293.8779</v>
      </c>
      <c r="F4816" s="197">
        <v>3388.1318000000001</v>
      </c>
    </row>
    <row r="4817" spans="1:6">
      <c r="A4817" s="198">
        <v>44491</v>
      </c>
      <c r="B4817" s="197">
        <v>4039.78</v>
      </c>
      <c r="C4817" s="197">
        <v>4791.4589999999998</v>
      </c>
      <c r="D4817" s="197">
        <v>3889.2566000000002</v>
      </c>
      <c r="E4817" s="197">
        <v>3311.8063999999999</v>
      </c>
      <c r="F4817" s="197">
        <v>3414.1035000000002</v>
      </c>
    </row>
    <row r="4818" spans="1:6">
      <c r="A4818" s="198">
        <v>44494</v>
      </c>
      <c r="B4818" s="197">
        <v>4002.1981999999998</v>
      </c>
      <c r="C4818" s="197">
        <v>4759.0106999999998</v>
      </c>
      <c r="D4818" s="197">
        <v>3868.4888000000001</v>
      </c>
      <c r="E4818" s="197">
        <v>3282.1156999999998</v>
      </c>
      <c r="F4818" s="197">
        <v>3396.4810000000002</v>
      </c>
    </row>
    <row r="4819" spans="1:6">
      <c r="A4819" s="198">
        <v>44495</v>
      </c>
      <c r="B4819" s="197">
        <v>4017.6848</v>
      </c>
      <c r="C4819" s="197">
        <v>4769.5619999999999</v>
      </c>
      <c r="D4819" s="197">
        <v>3883.5302999999999</v>
      </c>
      <c r="E4819" s="197">
        <v>3286.3110000000001</v>
      </c>
      <c r="F4819" s="197">
        <v>3433.4155000000001</v>
      </c>
    </row>
    <row r="4820" spans="1:6">
      <c r="A4820" s="198">
        <v>44496</v>
      </c>
      <c r="B4820" s="197">
        <v>4035.47</v>
      </c>
      <c r="C4820" s="197">
        <v>4802.3603999999996</v>
      </c>
      <c r="D4820" s="197">
        <v>3906.9816999999998</v>
      </c>
      <c r="E4820" s="197">
        <v>3293.9868000000001</v>
      </c>
      <c r="F4820" s="197">
        <v>3455.5425</v>
      </c>
    </row>
    <row r="4821" spans="1:6">
      <c r="A4821" s="198">
        <v>44497</v>
      </c>
      <c r="B4821" s="197">
        <v>4003.0967000000001</v>
      </c>
      <c r="C4821" s="197">
        <v>4784.5</v>
      </c>
      <c r="D4821" s="197">
        <v>3896.1079</v>
      </c>
      <c r="E4821" s="197">
        <v>3279.7085000000002</v>
      </c>
      <c r="F4821" s="197">
        <v>3445.9802</v>
      </c>
    </row>
    <row r="4822" spans="1:6">
      <c r="A4822" s="198">
        <v>44498</v>
      </c>
      <c r="B4822" s="197">
        <v>3910.7089999999998</v>
      </c>
      <c r="C4822" s="197">
        <v>4682.2554</v>
      </c>
      <c r="D4822" s="197">
        <v>3827.0565999999999</v>
      </c>
      <c r="E4822" s="197">
        <v>3195.2</v>
      </c>
      <c r="F4822" s="197">
        <v>3406.9018999999998</v>
      </c>
    </row>
    <row r="4823" spans="1:6">
      <c r="A4823" s="198">
        <v>44501</v>
      </c>
      <c r="B4823" s="197">
        <v>3892.7139000000002</v>
      </c>
      <c r="C4823" s="197">
        <v>4663.9354999999996</v>
      </c>
      <c r="D4823" s="197">
        <v>3810.5666999999999</v>
      </c>
      <c r="E4823" s="197">
        <v>3182.7908000000002</v>
      </c>
      <c r="F4823" s="197">
        <v>3384.2966000000001</v>
      </c>
    </row>
    <row r="4824" spans="1:6">
      <c r="A4824" s="198">
        <v>44502</v>
      </c>
      <c r="B4824" s="197">
        <v>3903.2908000000002</v>
      </c>
      <c r="C4824" s="197">
        <v>4678.6875</v>
      </c>
      <c r="D4824" s="197">
        <v>3814.2064999999998</v>
      </c>
      <c r="E4824" s="197">
        <v>3192.7175000000002</v>
      </c>
      <c r="F4824" s="197">
        <v>3376.6477</v>
      </c>
    </row>
    <row r="4825" spans="1:6">
      <c r="A4825" s="198">
        <v>44503</v>
      </c>
      <c r="B4825" s="197">
        <v>3936.0671000000002</v>
      </c>
      <c r="C4825" s="197">
        <v>4709.0546999999997</v>
      </c>
      <c r="D4825" s="197">
        <v>3836.2944000000002</v>
      </c>
      <c r="E4825" s="197">
        <v>3216.1912000000002</v>
      </c>
      <c r="F4825" s="197">
        <v>3396.9398999999999</v>
      </c>
    </row>
    <row r="4826" spans="1:6">
      <c r="A4826" s="198">
        <v>44504</v>
      </c>
      <c r="B4826" s="197">
        <v>4022.1086</v>
      </c>
      <c r="C4826" s="197">
        <v>4815.6592000000001</v>
      </c>
      <c r="D4826" s="197">
        <v>3917.5619999999999</v>
      </c>
      <c r="E4826" s="197">
        <v>3281.9504000000002</v>
      </c>
      <c r="F4826" s="197">
        <v>3478.6855</v>
      </c>
    </row>
    <row r="4827" spans="1:6">
      <c r="A4827" s="198">
        <v>44505</v>
      </c>
      <c r="B4827" s="197">
        <v>4025.0801000000001</v>
      </c>
      <c r="C4827" s="197">
        <v>4818.2637000000004</v>
      </c>
      <c r="D4827" s="197">
        <v>3921.0468999999998</v>
      </c>
      <c r="E4827" s="197">
        <v>3259.8589000000002</v>
      </c>
      <c r="F4827" s="197">
        <v>3503.9160000000002</v>
      </c>
    </row>
    <row r="4828" spans="1:6">
      <c r="A4828" s="198">
        <v>44508</v>
      </c>
      <c r="B4828" s="197">
        <v>3984.7292000000002</v>
      </c>
      <c r="C4828" s="197">
        <v>4773.6117999999997</v>
      </c>
      <c r="D4828" s="197">
        <v>3886.8506000000002</v>
      </c>
      <c r="E4828" s="197">
        <v>3232.4218999999998</v>
      </c>
      <c r="F4828" s="197">
        <v>3474.6772000000001</v>
      </c>
    </row>
    <row r="4829" spans="1:6">
      <c r="A4829" s="198">
        <v>44509</v>
      </c>
      <c r="B4829" s="197">
        <v>3999.8998999999999</v>
      </c>
      <c r="C4829" s="197">
        <v>4794.0331999999999</v>
      </c>
      <c r="D4829" s="197">
        <v>3901.2312000000002</v>
      </c>
      <c r="E4829" s="197">
        <v>3246.0425</v>
      </c>
      <c r="F4829" s="197">
        <v>3482.6680000000001</v>
      </c>
    </row>
    <row r="4830" spans="1:6">
      <c r="A4830" s="198">
        <v>44510</v>
      </c>
      <c r="B4830" s="197">
        <v>3982.8298</v>
      </c>
      <c r="C4830" s="197">
        <v>4773.1171999999997</v>
      </c>
      <c r="D4830" s="197">
        <v>3887.6561999999999</v>
      </c>
      <c r="E4830" s="197">
        <v>3236.8279000000002</v>
      </c>
      <c r="F4830" s="197">
        <v>3470.0752000000002</v>
      </c>
    </row>
    <row r="4831" spans="1:6">
      <c r="A4831" s="198">
        <v>44511</v>
      </c>
      <c r="B4831" s="197">
        <v>3958.3712999999998</v>
      </c>
      <c r="C4831" s="197">
        <v>4749.9594999999999</v>
      </c>
      <c r="D4831" s="197">
        <v>3877.2939000000001</v>
      </c>
      <c r="E4831" s="197">
        <v>3226.1594</v>
      </c>
      <c r="F4831" s="197">
        <v>3455.8883999999998</v>
      </c>
    </row>
    <row r="4832" spans="1:6">
      <c r="A4832" s="198">
        <v>44512</v>
      </c>
      <c r="B4832" s="197">
        <v>3981.1597000000002</v>
      </c>
      <c r="C4832" s="197">
        <v>4772.5663999999997</v>
      </c>
      <c r="D4832" s="197">
        <v>3899.9380000000001</v>
      </c>
      <c r="E4832" s="197">
        <v>3248.6082000000001</v>
      </c>
      <c r="F4832" s="197">
        <v>3474.0441999999998</v>
      </c>
    </row>
    <row r="4833" spans="1:6">
      <c r="A4833" s="198">
        <v>44515</v>
      </c>
      <c r="B4833" s="197">
        <v>4000.6279</v>
      </c>
      <c r="C4833" s="197">
        <v>4793.8022000000001</v>
      </c>
      <c r="D4833" s="197">
        <v>3917.5</v>
      </c>
      <c r="E4833" s="197">
        <v>3275.8031999999998</v>
      </c>
      <c r="F4833" s="197">
        <v>3484.28</v>
      </c>
    </row>
    <row r="4834" spans="1:6">
      <c r="A4834" s="198">
        <v>44516</v>
      </c>
      <c r="B4834" s="197">
        <v>4016.3049000000001</v>
      </c>
      <c r="C4834" s="197">
        <v>4827.2650999999996</v>
      </c>
      <c r="D4834" s="197">
        <v>3949.7266</v>
      </c>
      <c r="E4834" s="197">
        <v>3282.4744000000001</v>
      </c>
      <c r="F4834" s="197">
        <v>3516.5027</v>
      </c>
    </row>
    <row r="4835" spans="1:6">
      <c r="A4835" s="198">
        <v>44517</v>
      </c>
      <c r="B4835" s="197">
        <v>3968.8332999999998</v>
      </c>
      <c r="C4835" s="197">
        <v>4796.0595999999996</v>
      </c>
      <c r="D4835" s="197">
        <v>3925.4148</v>
      </c>
      <c r="E4835" s="197">
        <v>3253.9083999999998</v>
      </c>
      <c r="F4835" s="197">
        <v>3476.9897000000001</v>
      </c>
    </row>
    <row r="4836" spans="1:6">
      <c r="A4836" s="198">
        <v>44518</v>
      </c>
      <c r="B4836" s="197">
        <v>3964.6098999999999</v>
      </c>
      <c r="C4836" s="197">
        <v>4799.3301000000001</v>
      </c>
      <c r="D4836" s="197">
        <v>3942.1667000000002</v>
      </c>
      <c r="E4836" s="197">
        <v>3255.0275999999999</v>
      </c>
      <c r="F4836" s="197">
        <v>3501.0012000000002</v>
      </c>
    </row>
    <row r="4837" spans="1:6">
      <c r="A4837" s="198">
        <v>44519</v>
      </c>
      <c r="B4837" s="197">
        <v>3955.5347000000002</v>
      </c>
      <c r="C4837" s="197">
        <v>4810.1953000000003</v>
      </c>
      <c r="D4837" s="197">
        <v>3956.2766000000001</v>
      </c>
      <c r="E4837" s="197">
        <v>3267.3804</v>
      </c>
      <c r="F4837" s="197">
        <v>3506.5949999999998</v>
      </c>
    </row>
    <row r="4838" spans="1:6">
      <c r="A4838" s="198">
        <v>44522</v>
      </c>
      <c r="B4838" s="197">
        <v>3909.03</v>
      </c>
      <c r="C4838" s="197">
        <v>4751.8872000000001</v>
      </c>
      <c r="D4838" s="197">
        <v>3921.2321999999999</v>
      </c>
      <c r="E4838" s="197">
        <v>3222.1985</v>
      </c>
      <c r="F4838" s="197">
        <v>3497.6741000000002</v>
      </c>
    </row>
    <row r="4839" spans="1:6">
      <c r="A4839" s="198">
        <v>44523</v>
      </c>
      <c r="B4839" s="197">
        <v>3854.3186000000001</v>
      </c>
      <c r="C4839" s="197">
        <v>4672.3262000000004</v>
      </c>
      <c r="D4839" s="197">
        <v>3855.5972000000002</v>
      </c>
      <c r="E4839" s="197">
        <v>3162.9771000000001</v>
      </c>
      <c r="F4839" s="197">
        <v>3469.8856999999998</v>
      </c>
    </row>
    <row r="4840" spans="1:6">
      <c r="A4840" s="198">
        <v>44524</v>
      </c>
      <c r="B4840" s="197">
        <v>3889.6069000000002</v>
      </c>
      <c r="C4840" s="197">
        <v>4714.4926999999998</v>
      </c>
      <c r="D4840" s="197">
        <v>3896.498</v>
      </c>
      <c r="E4840" s="197">
        <v>3188.5619999999999</v>
      </c>
      <c r="F4840" s="197">
        <v>3522.6260000000002</v>
      </c>
    </row>
    <row r="4841" spans="1:6">
      <c r="A4841" s="198">
        <v>44525</v>
      </c>
      <c r="B4841" s="197">
        <v>3926.4879999999998</v>
      </c>
      <c r="C4841" s="197">
        <v>4762.3051999999998</v>
      </c>
      <c r="D4841" s="197">
        <v>3935.8865000000001</v>
      </c>
      <c r="E4841" s="197">
        <v>3206.6194</v>
      </c>
      <c r="F4841" s="197">
        <v>3571.9562999999998</v>
      </c>
    </row>
    <row r="4842" spans="1:6">
      <c r="A4842" s="198">
        <v>44526</v>
      </c>
      <c r="B4842" s="197">
        <v>3784.2136</v>
      </c>
      <c r="C4842" s="197">
        <v>4592.9902000000002</v>
      </c>
      <c r="D4842" s="197">
        <v>3804.3289</v>
      </c>
      <c r="E4842" s="197">
        <v>3112.1095999999998</v>
      </c>
      <c r="F4842" s="197">
        <v>3461.7208999999998</v>
      </c>
    </row>
    <row r="4843" spans="1:6">
      <c r="A4843" s="198">
        <v>44529</v>
      </c>
      <c r="B4843" s="197">
        <v>3775.9661000000001</v>
      </c>
      <c r="C4843" s="197">
        <v>4588.9844000000003</v>
      </c>
      <c r="D4843" s="197">
        <v>3810.6624000000002</v>
      </c>
      <c r="E4843" s="197">
        <v>3095.0884000000001</v>
      </c>
      <c r="F4843" s="197">
        <v>3481.8562000000002</v>
      </c>
    </row>
    <row r="4844" spans="1:6">
      <c r="A4844" s="198">
        <v>44530</v>
      </c>
      <c r="B4844" s="197">
        <v>3730.5758999999998</v>
      </c>
      <c r="C4844" s="197">
        <v>4547.3872000000001</v>
      </c>
      <c r="D4844" s="197">
        <v>3770.1912000000002</v>
      </c>
      <c r="E4844" s="197">
        <v>3057.2273</v>
      </c>
      <c r="F4844" s="197">
        <v>3434.9204</v>
      </c>
    </row>
    <row r="4845" spans="1:6">
      <c r="A4845" s="198">
        <v>44531</v>
      </c>
      <c r="B4845" s="197">
        <v>3745.1111000000001</v>
      </c>
      <c r="C4845" s="197">
        <v>4569.2040999999999</v>
      </c>
      <c r="D4845" s="197">
        <v>3794.5756999999999</v>
      </c>
      <c r="E4845" s="197">
        <v>3069.8078999999998</v>
      </c>
      <c r="F4845" s="197">
        <v>3454.7202000000002</v>
      </c>
    </row>
    <row r="4846" spans="1:6">
      <c r="A4846" s="198">
        <v>44532</v>
      </c>
      <c r="B4846" s="197">
        <v>3736.3276000000001</v>
      </c>
      <c r="C4846" s="197">
        <v>4549.3516</v>
      </c>
      <c r="D4846" s="197">
        <v>3778.4657999999999</v>
      </c>
      <c r="E4846" s="197">
        <v>3068.1709000000001</v>
      </c>
      <c r="F4846" s="197">
        <v>3431.9567999999999</v>
      </c>
    </row>
    <row r="4847" spans="1:6">
      <c r="A4847" s="198">
        <v>44533</v>
      </c>
      <c r="B4847" s="197">
        <v>3731.623</v>
      </c>
      <c r="C4847" s="197">
        <v>4526.9565000000002</v>
      </c>
      <c r="D4847" s="197">
        <v>3756.7145999999998</v>
      </c>
      <c r="E4847" s="197">
        <v>3073.4949000000001</v>
      </c>
      <c r="F4847" s="197">
        <v>3403.9602</v>
      </c>
    </row>
    <row r="4848" spans="1:6">
      <c r="A4848" s="198">
        <v>44536</v>
      </c>
      <c r="B4848" s="197">
        <v>3778.2638999999999</v>
      </c>
      <c r="C4848" s="197">
        <v>4575.1571999999996</v>
      </c>
      <c r="D4848" s="197">
        <v>3800.9924000000001</v>
      </c>
      <c r="E4848" s="197">
        <v>3095.4834000000001</v>
      </c>
      <c r="F4848" s="197">
        <v>3463.5639999999999</v>
      </c>
    </row>
    <row r="4849" spans="1:6">
      <c r="A4849" s="198">
        <v>44537</v>
      </c>
      <c r="B4849" s="197">
        <v>3795.4562999999998</v>
      </c>
      <c r="C4849" s="197">
        <v>4598.5155999999997</v>
      </c>
      <c r="D4849" s="197">
        <v>3826.6300999999999</v>
      </c>
      <c r="E4849" s="197">
        <v>3112.2829999999999</v>
      </c>
      <c r="F4849" s="197">
        <v>3488.1370000000002</v>
      </c>
    </row>
    <row r="4850" spans="1:6">
      <c r="A4850" s="198">
        <v>44538</v>
      </c>
      <c r="B4850" s="197">
        <v>3771.9043000000001</v>
      </c>
      <c r="C4850" s="197">
        <v>4567.3325000000004</v>
      </c>
      <c r="D4850" s="197">
        <v>3798.5327000000002</v>
      </c>
      <c r="E4850" s="197">
        <v>3095.4119000000001</v>
      </c>
      <c r="F4850" s="197">
        <v>3462.5239000000001</v>
      </c>
    </row>
    <row r="4851" spans="1:6">
      <c r="A4851" s="198">
        <v>44539</v>
      </c>
      <c r="B4851" s="197">
        <v>3762.9940999999999</v>
      </c>
      <c r="C4851" s="197">
        <v>4601.6304</v>
      </c>
      <c r="D4851" s="197">
        <v>3822.3820999999998</v>
      </c>
      <c r="E4851" s="197">
        <v>3092.3733000000002</v>
      </c>
      <c r="F4851" s="197">
        <v>3466.4868000000001</v>
      </c>
    </row>
    <row r="4852" spans="1:6">
      <c r="A4852" s="198">
        <v>44540</v>
      </c>
      <c r="B4852" s="197">
        <v>3755.8220000000001</v>
      </c>
      <c r="C4852" s="197">
        <v>4594.9823999999999</v>
      </c>
      <c r="D4852" s="197">
        <v>3809.0198</v>
      </c>
      <c r="E4852" s="197">
        <v>3084.9412000000002</v>
      </c>
      <c r="F4852" s="197">
        <v>3452.3966999999998</v>
      </c>
    </row>
    <row r="4853" spans="1:6">
      <c r="A4853" s="198">
        <v>44543</v>
      </c>
      <c r="B4853" s="197">
        <v>3731.4207000000001</v>
      </c>
      <c r="C4853" s="197">
        <v>4553.8852999999999</v>
      </c>
      <c r="D4853" s="197">
        <v>3779.4931999999999</v>
      </c>
      <c r="E4853" s="197">
        <v>3075.1145000000001</v>
      </c>
      <c r="F4853" s="197">
        <v>3428.6628000000001</v>
      </c>
    </row>
    <row r="4854" spans="1:6">
      <c r="A4854" s="198">
        <v>44544</v>
      </c>
      <c r="B4854" s="197">
        <v>3719.3672000000001</v>
      </c>
      <c r="C4854" s="197">
        <v>4519.6127999999999</v>
      </c>
      <c r="D4854" s="197">
        <v>3755.0149000000001</v>
      </c>
      <c r="E4854" s="197">
        <v>3055.6279</v>
      </c>
      <c r="F4854" s="197">
        <v>3428.4591999999998</v>
      </c>
    </row>
    <row r="4855" spans="1:6">
      <c r="A4855" s="198">
        <v>44545</v>
      </c>
      <c r="B4855" s="197">
        <v>3701.3222999999998</v>
      </c>
      <c r="C4855" s="197">
        <v>4526.5438999999997</v>
      </c>
      <c r="D4855" s="197">
        <v>3767.4836</v>
      </c>
      <c r="E4855" s="197">
        <v>3044.3710999999998</v>
      </c>
      <c r="F4855" s="197">
        <v>3441.8279000000002</v>
      </c>
    </row>
    <row r="4856" spans="1:6">
      <c r="A4856" s="198">
        <v>44546</v>
      </c>
      <c r="B4856" s="197">
        <v>3692.4735999999998</v>
      </c>
      <c r="C4856" s="197">
        <v>4524.9849000000004</v>
      </c>
      <c r="D4856" s="197">
        <v>3757.9315999999999</v>
      </c>
      <c r="E4856" s="197">
        <v>3037.0444000000002</v>
      </c>
      <c r="F4856" s="197">
        <v>3420.54</v>
      </c>
    </row>
    <row r="4857" spans="1:6">
      <c r="A4857" s="198">
        <v>44547</v>
      </c>
      <c r="B4857" s="197">
        <v>3728.6918999999998</v>
      </c>
      <c r="C4857" s="197">
        <v>4561.1665000000003</v>
      </c>
      <c r="D4857" s="197">
        <v>3788.6707000000001</v>
      </c>
      <c r="E4857" s="197">
        <v>3060.6758</v>
      </c>
      <c r="F4857" s="197">
        <v>3450.8665000000001</v>
      </c>
    </row>
    <row r="4858" spans="1:6">
      <c r="A4858" s="198">
        <v>44550</v>
      </c>
      <c r="B4858" s="197">
        <v>3656.5124999999998</v>
      </c>
      <c r="C4858" s="197">
        <v>4467.0059000000001</v>
      </c>
      <c r="D4858" s="197">
        <v>3717.6599000000001</v>
      </c>
      <c r="E4858" s="197">
        <v>3000.7577999999999</v>
      </c>
      <c r="F4858" s="197">
        <v>3395.759</v>
      </c>
    </row>
    <row r="4859" spans="1:6">
      <c r="A4859" s="198">
        <v>44551</v>
      </c>
      <c r="B4859" s="197">
        <v>3684.2024000000001</v>
      </c>
      <c r="C4859" s="197">
        <v>4504.3437999999996</v>
      </c>
      <c r="D4859" s="197">
        <v>3750.0320000000002</v>
      </c>
      <c r="E4859" s="197">
        <v>3010.4533999999999</v>
      </c>
      <c r="F4859" s="197">
        <v>3436.1536000000001</v>
      </c>
    </row>
    <row r="4860" spans="1:6">
      <c r="A4860" s="198">
        <v>44552</v>
      </c>
      <c r="B4860" s="197">
        <v>3686.8762000000002</v>
      </c>
      <c r="C4860" s="197">
        <v>4505.8643000000002</v>
      </c>
      <c r="D4860" s="197">
        <v>3758.1113</v>
      </c>
      <c r="E4860" s="197">
        <v>3004.1316000000002</v>
      </c>
      <c r="F4860" s="197">
        <v>3458.2429000000002</v>
      </c>
    </row>
    <row r="4861" spans="1:6">
      <c r="A4861" s="198">
        <v>44553</v>
      </c>
      <c r="B4861" s="197">
        <v>3702.9854</v>
      </c>
      <c r="C4861" s="197">
        <v>4526.8725999999997</v>
      </c>
      <c r="D4861" s="197">
        <v>3781.9110999999998</v>
      </c>
      <c r="E4861" s="197">
        <v>3016.0225</v>
      </c>
      <c r="F4861" s="197">
        <v>3483.4976000000001</v>
      </c>
    </row>
    <row r="4862" spans="1:6">
      <c r="A4862" s="198">
        <v>44554</v>
      </c>
      <c r="B4862" s="197">
        <v>3709.4258</v>
      </c>
      <c r="C4862" s="197">
        <v>4531.3877000000002</v>
      </c>
      <c r="D4862" s="197">
        <v>3785.7856000000002</v>
      </c>
      <c r="E4862" s="197">
        <v>3017.4395</v>
      </c>
      <c r="F4862" s="197">
        <v>3492.7788</v>
      </c>
    </row>
    <row r="4863" spans="1:6">
      <c r="A4863" s="198">
        <v>44557</v>
      </c>
      <c r="B4863" s="197">
        <v>3718.7395000000001</v>
      </c>
      <c r="C4863" s="197">
        <v>4556.8032000000003</v>
      </c>
      <c r="D4863" s="197">
        <v>3802.6414</v>
      </c>
      <c r="E4863" s="197">
        <v>3023.7817</v>
      </c>
      <c r="F4863" s="197">
        <v>3502.8688999999999</v>
      </c>
    </row>
    <row r="4864" spans="1:6">
      <c r="A4864" s="198">
        <v>44558</v>
      </c>
      <c r="B4864" s="197">
        <v>3750.5513000000001</v>
      </c>
      <c r="C4864" s="197">
        <v>4601.1641</v>
      </c>
      <c r="D4864" s="197">
        <v>3831.5873999999999</v>
      </c>
      <c r="E4864" s="197">
        <v>3053.6790000000001</v>
      </c>
      <c r="F4864" s="197">
        <v>3515.3978999999999</v>
      </c>
    </row>
    <row r="4865" spans="1:6">
      <c r="A4865" s="198">
        <v>44559</v>
      </c>
      <c r="B4865" s="197">
        <v>3736.2743999999998</v>
      </c>
      <c r="C4865" s="197">
        <v>4591.1850999999997</v>
      </c>
      <c r="D4865" s="197">
        <v>3837.9546</v>
      </c>
      <c r="E4865" s="197">
        <v>3042.8706000000002</v>
      </c>
      <c r="F4865" s="197">
        <v>3540.2649000000001</v>
      </c>
    </row>
    <row r="4866" spans="1:6">
      <c r="A4866" s="198">
        <v>44560</v>
      </c>
      <c r="B4866" s="197">
        <v>3752.1235000000001</v>
      </c>
      <c r="C4866" s="197">
        <v>4611.1421</v>
      </c>
      <c r="D4866" s="197">
        <v>3860.6046999999999</v>
      </c>
      <c r="E4866" s="197">
        <v>3051.2253000000001</v>
      </c>
      <c r="F4866" s="197">
        <v>3574.0623000000001</v>
      </c>
    </row>
    <row r="4867" spans="1:6">
      <c r="A4867" s="198">
        <v>44561</v>
      </c>
      <c r="B4867" s="197">
        <v>3754.5925000000002</v>
      </c>
      <c r="C4867" s="197">
        <v>4608.5454</v>
      </c>
      <c r="D4867" s="197">
        <v>3859.2804999999998</v>
      </c>
      <c r="E4867" s="197">
        <v>3050.3395999999998</v>
      </c>
      <c r="F4867" s="197">
        <v>3574.9641000000001</v>
      </c>
    </row>
    <row r="4868" spans="1:6">
      <c r="A4868" s="198">
        <v>44564</v>
      </c>
      <c r="B4868" s="197">
        <v>3791.1415999999999</v>
      </c>
      <c r="C4868" s="197">
        <v>4643.0342000000001</v>
      </c>
      <c r="D4868" s="197">
        <v>3880.4268000000002</v>
      </c>
      <c r="E4868" s="197">
        <v>3079.1235000000001</v>
      </c>
      <c r="F4868" s="197">
        <v>3587.4893000000002</v>
      </c>
    </row>
    <row r="4869" spans="1:6">
      <c r="A4869" s="198">
        <v>44565</v>
      </c>
      <c r="B4869" s="197">
        <v>3804.3339999999998</v>
      </c>
      <c r="C4869" s="197">
        <v>4652.0688</v>
      </c>
      <c r="D4869" s="197">
        <v>3890.3525</v>
      </c>
      <c r="E4869" s="197">
        <v>3075.2615000000001</v>
      </c>
      <c r="F4869" s="197">
        <v>3615.0742</v>
      </c>
    </row>
    <row r="4870" spans="1:6">
      <c r="A4870" s="198">
        <v>44566</v>
      </c>
      <c r="B4870" s="197">
        <v>3814.2988</v>
      </c>
      <c r="C4870" s="197">
        <v>4660.7323999999999</v>
      </c>
      <c r="D4870" s="197">
        <v>3889.9866000000002</v>
      </c>
      <c r="E4870" s="197">
        <v>3081.3054000000002</v>
      </c>
      <c r="F4870" s="197">
        <v>3606.9985000000001</v>
      </c>
    </row>
    <row r="4871" spans="1:6">
      <c r="A4871" s="198">
        <v>44567</v>
      </c>
      <c r="B4871" s="197">
        <v>3782.5329999999999</v>
      </c>
      <c r="C4871" s="197">
        <v>4622.9481999999998</v>
      </c>
      <c r="D4871" s="197">
        <v>3858.5176000000001</v>
      </c>
      <c r="E4871" s="197">
        <v>3047.8696</v>
      </c>
      <c r="F4871" s="197">
        <v>3583.0742</v>
      </c>
    </row>
    <row r="4872" spans="1:6">
      <c r="A4872" s="198">
        <v>44568</v>
      </c>
      <c r="B4872" s="197">
        <v>3737.6848</v>
      </c>
      <c r="C4872" s="197">
        <v>4552.3573999999999</v>
      </c>
      <c r="D4872" s="197">
        <v>3810.9872999999998</v>
      </c>
      <c r="E4872" s="197">
        <v>3004.6604000000002</v>
      </c>
      <c r="F4872" s="197">
        <v>3563.4591999999998</v>
      </c>
    </row>
    <row r="4873" spans="1:6">
      <c r="A4873" s="198">
        <v>44571</v>
      </c>
      <c r="B4873" s="197">
        <v>3733.9429</v>
      </c>
      <c r="C4873" s="197">
        <v>4514.6763000000001</v>
      </c>
      <c r="D4873" s="197">
        <v>3779.8645000000001</v>
      </c>
      <c r="E4873" s="197">
        <v>2987.4238</v>
      </c>
      <c r="F4873" s="197">
        <v>3554.1408999999999</v>
      </c>
    </row>
    <row r="4874" spans="1:6">
      <c r="A4874" s="198">
        <v>44572</v>
      </c>
      <c r="B4874" s="197">
        <v>3740.2878000000001</v>
      </c>
      <c r="C4874" s="197">
        <v>4512.0972000000002</v>
      </c>
      <c r="D4874" s="197">
        <v>3774.6093999999998</v>
      </c>
      <c r="E4874" s="197">
        <v>2993.5461</v>
      </c>
      <c r="F4874" s="197">
        <v>3549.3622999999998</v>
      </c>
    </row>
    <row r="4875" spans="1:6">
      <c r="A4875" s="198">
        <v>44573</v>
      </c>
      <c r="B4875" s="197">
        <v>3758.9463000000001</v>
      </c>
      <c r="C4875" s="197">
        <v>4547.5967000000001</v>
      </c>
      <c r="D4875" s="197">
        <v>3799.7417</v>
      </c>
      <c r="E4875" s="197">
        <v>3021.4940999999999</v>
      </c>
      <c r="F4875" s="197">
        <v>3550.5029</v>
      </c>
    </row>
    <row r="4876" spans="1:6">
      <c r="A4876" s="198">
        <v>44574</v>
      </c>
      <c r="B4876" s="197">
        <v>3772.6774999999998</v>
      </c>
      <c r="C4876" s="197">
        <v>4562.6538</v>
      </c>
      <c r="D4876" s="197">
        <v>3807.0635000000002</v>
      </c>
      <c r="E4876" s="197">
        <v>3033.8708000000001</v>
      </c>
      <c r="F4876" s="197">
        <v>3548.4315999999999</v>
      </c>
    </row>
    <row r="4877" spans="1:6">
      <c r="A4877" s="198">
        <v>44575</v>
      </c>
      <c r="B4877" s="197">
        <v>3776.3721</v>
      </c>
      <c r="C4877" s="197">
        <v>4545.9198999999999</v>
      </c>
      <c r="D4877" s="197">
        <v>3792.9919</v>
      </c>
      <c r="E4877" s="197">
        <v>3034.7458000000001</v>
      </c>
      <c r="F4877" s="197">
        <v>3547.0893999999998</v>
      </c>
    </row>
    <row r="4878" spans="1:6">
      <c r="A4878" s="198">
        <v>44578</v>
      </c>
      <c r="B4878" s="197">
        <v>3753.6648</v>
      </c>
      <c r="C4878" s="197">
        <v>4516.8940000000002</v>
      </c>
      <c r="D4878" s="197">
        <v>3788.2597999999998</v>
      </c>
      <c r="E4878" s="197">
        <v>3016.3362000000002</v>
      </c>
      <c r="F4878" s="197">
        <v>3564.0969</v>
      </c>
    </row>
    <row r="4879" spans="1:6">
      <c r="A4879" s="198">
        <v>44579</v>
      </c>
      <c r="B4879" s="197">
        <v>3737.5106999999998</v>
      </c>
      <c r="C4879" s="197">
        <v>4482.9385000000002</v>
      </c>
      <c r="D4879" s="197">
        <v>3765.5792999999999</v>
      </c>
      <c r="E4879" s="197">
        <v>2992.8833</v>
      </c>
      <c r="F4879" s="197">
        <v>3556.8528000000001</v>
      </c>
    </row>
    <row r="4880" spans="1:6">
      <c r="A4880" s="198">
        <v>44580</v>
      </c>
      <c r="B4880" s="197">
        <v>3750.6046999999999</v>
      </c>
      <c r="C4880" s="197">
        <v>4503.2969000000003</v>
      </c>
      <c r="D4880" s="197">
        <v>3783.9946</v>
      </c>
      <c r="E4880" s="197">
        <v>2998.9148</v>
      </c>
      <c r="F4880" s="197">
        <v>3577.4004</v>
      </c>
    </row>
    <row r="4881" spans="1:6">
      <c r="A4881" s="198">
        <v>44581</v>
      </c>
      <c r="B4881" s="197">
        <v>3755.0012000000002</v>
      </c>
      <c r="C4881" s="197">
        <v>4533.665</v>
      </c>
      <c r="D4881" s="197">
        <v>3800.71</v>
      </c>
      <c r="E4881" s="197">
        <v>3010.9319</v>
      </c>
      <c r="F4881" s="197">
        <v>3560.1478999999999</v>
      </c>
    </row>
    <row r="4882" spans="1:6">
      <c r="A4882" s="198">
        <v>44582</v>
      </c>
      <c r="B4882" s="197">
        <v>3713.5374000000002</v>
      </c>
      <c r="C4882" s="197">
        <v>4480.5668999999998</v>
      </c>
      <c r="D4882" s="197">
        <v>3749.4137999999998</v>
      </c>
      <c r="E4882" s="197">
        <v>2975.1750000000002</v>
      </c>
      <c r="F4882" s="197">
        <v>3507.5302999999999</v>
      </c>
    </row>
    <row r="4883" spans="1:6">
      <c r="A4883" s="198">
        <v>44585</v>
      </c>
      <c r="B4883" s="197">
        <v>3624.7375000000002</v>
      </c>
      <c r="C4883" s="197">
        <v>4365.2412000000004</v>
      </c>
      <c r="D4883" s="197">
        <v>3661.2930000000001</v>
      </c>
      <c r="E4883" s="197">
        <v>2911.8699000000001</v>
      </c>
      <c r="F4883" s="197">
        <v>3425.2510000000002</v>
      </c>
    </row>
    <row r="4884" spans="1:6">
      <c r="A4884" s="198">
        <v>44586</v>
      </c>
      <c r="B4884" s="197">
        <v>3647.1127999999999</v>
      </c>
      <c r="C4884" s="197">
        <v>4392.3081000000002</v>
      </c>
      <c r="D4884" s="197">
        <v>3683.8319999999999</v>
      </c>
      <c r="E4884" s="197">
        <v>2925.3906000000002</v>
      </c>
      <c r="F4884" s="197">
        <v>3452.4497000000001</v>
      </c>
    </row>
    <row r="4885" spans="1:6">
      <c r="A4885" s="198">
        <v>44587</v>
      </c>
      <c r="B4885" s="197">
        <v>3730.5657000000001</v>
      </c>
      <c r="C4885" s="197">
        <v>4499.1216000000004</v>
      </c>
      <c r="D4885" s="197">
        <v>3756.7831999999999</v>
      </c>
      <c r="E4885" s="197">
        <v>2992.8008</v>
      </c>
      <c r="F4885" s="197">
        <v>3501.0681</v>
      </c>
    </row>
    <row r="4886" spans="1:6">
      <c r="A4886" s="198">
        <v>44588</v>
      </c>
      <c r="B4886" s="197">
        <v>3775.0417000000002</v>
      </c>
      <c r="C4886" s="197">
        <v>4536.4022999999997</v>
      </c>
      <c r="D4886" s="197">
        <v>3785.6752999999999</v>
      </c>
      <c r="E4886" s="197">
        <v>3040.4402</v>
      </c>
      <c r="F4886" s="197">
        <v>3516.7914999999998</v>
      </c>
    </row>
    <row r="4887" spans="1:6">
      <c r="A4887" s="198">
        <v>44589</v>
      </c>
      <c r="B4887" s="197">
        <v>3759.2910000000002</v>
      </c>
      <c r="C4887" s="197">
        <v>4509.7236000000003</v>
      </c>
      <c r="D4887" s="197">
        <v>3763.9762999999998</v>
      </c>
      <c r="E4887" s="197">
        <v>3028.3258999999998</v>
      </c>
      <c r="F4887" s="197">
        <v>3497.3247000000001</v>
      </c>
    </row>
    <row r="4888" spans="1:6">
      <c r="A4888" s="198">
        <v>44592</v>
      </c>
      <c r="B4888" s="197">
        <v>3764.3953000000001</v>
      </c>
      <c r="C4888" s="197">
        <v>4539.8608000000004</v>
      </c>
      <c r="D4888" s="197">
        <v>3788.3955000000001</v>
      </c>
      <c r="E4888" s="197">
        <v>3027.0502999999999</v>
      </c>
      <c r="F4888" s="197">
        <v>3518.761</v>
      </c>
    </row>
    <row r="4889" spans="1:6">
      <c r="A4889" s="198">
        <v>44593</v>
      </c>
      <c r="B4889" s="197">
        <v>3752.3103000000001</v>
      </c>
      <c r="C4889" s="197">
        <v>4536.1216000000004</v>
      </c>
      <c r="D4889" s="197">
        <v>3787.3247000000001</v>
      </c>
      <c r="E4889" s="197">
        <v>3011.4495000000002</v>
      </c>
      <c r="F4889" s="197">
        <v>3518.0637000000002</v>
      </c>
    </row>
    <row r="4890" spans="1:6">
      <c r="A4890" s="198">
        <v>44594</v>
      </c>
      <c r="B4890" s="197">
        <v>3766.5884000000001</v>
      </c>
      <c r="C4890" s="197">
        <v>4560.8599000000004</v>
      </c>
      <c r="D4890" s="197">
        <v>3811.9926999999998</v>
      </c>
      <c r="E4890" s="197">
        <v>3030.0659000000001</v>
      </c>
      <c r="F4890" s="197">
        <v>3538.0281</v>
      </c>
    </row>
    <row r="4891" spans="1:6">
      <c r="A4891" s="198">
        <v>44595</v>
      </c>
      <c r="B4891" s="197">
        <v>3737.8206</v>
      </c>
      <c r="C4891" s="197">
        <v>4520.7377999999999</v>
      </c>
      <c r="D4891" s="197">
        <v>3774.6421</v>
      </c>
      <c r="E4891" s="197">
        <v>3016.7148000000002</v>
      </c>
      <c r="F4891" s="197">
        <v>3494.2581</v>
      </c>
    </row>
    <row r="4892" spans="1:6">
      <c r="A4892" s="198">
        <v>44596</v>
      </c>
      <c r="B4892" s="197">
        <v>3630.9875000000002</v>
      </c>
      <c r="C4892" s="197">
        <v>4391.5410000000002</v>
      </c>
      <c r="D4892" s="197">
        <v>3667.4526000000001</v>
      </c>
      <c r="E4892" s="197">
        <v>2936.8881999999999</v>
      </c>
      <c r="F4892" s="197">
        <v>3374.5048999999999</v>
      </c>
    </row>
    <row r="4893" spans="1:6">
      <c r="A4893" s="198">
        <v>44599</v>
      </c>
      <c r="B4893" s="197">
        <v>3587.1804000000002</v>
      </c>
      <c r="C4893" s="197">
        <v>4366.1986999999999</v>
      </c>
      <c r="D4893" s="197">
        <v>3646.26</v>
      </c>
      <c r="E4893" s="197">
        <v>2906.0625</v>
      </c>
      <c r="F4893" s="197">
        <v>3332.98</v>
      </c>
    </row>
    <row r="4894" spans="1:6">
      <c r="A4894" s="198">
        <v>44600</v>
      </c>
      <c r="B4894" s="197">
        <v>3573.3687</v>
      </c>
      <c r="C4894" s="197">
        <v>4330.0024000000003</v>
      </c>
      <c r="D4894" s="197">
        <v>3619.9708999999998</v>
      </c>
      <c r="E4894" s="197">
        <v>2883.7622000000001</v>
      </c>
      <c r="F4894" s="197">
        <v>3335.4133000000002</v>
      </c>
    </row>
    <row r="4895" spans="1:6">
      <c r="A4895" s="198">
        <v>44601</v>
      </c>
      <c r="B4895" s="197">
        <v>3639.6635999999999</v>
      </c>
      <c r="C4895" s="197">
        <v>4417.9413999999997</v>
      </c>
      <c r="D4895" s="197">
        <v>3691.5441999999998</v>
      </c>
      <c r="E4895" s="197">
        <v>2931.0783999999999</v>
      </c>
      <c r="F4895" s="197">
        <v>3404.4652999999998</v>
      </c>
    </row>
    <row r="4896" spans="1:6">
      <c r="A4896" s="198">
        <v>44602</v>
      </c>
      <c r="B4896" s="197">
        <v>3686.7327</v>
      </c>
      <c r="C4896" s="197">
        <v>4453.5478999999996</v>
      </c>
      <c r="D4896" s="197">
        <v>3721.3200999999999</v>
      </c>
      <c r="E4896" s="197">
        <v>2944.1848</v>
      </c>
      <c r="F4896" s="197">
        <v>3472.3521000000001</v>
      </c>
    </row>
    <row r="4897" spans="1:6">
      <c r="A4897" s="198">
        <v>44603</v>
      </c>
      <c r="B4897" s="197">
        <v>3640.5344</v>
      </c>
      <c r="C4897" s="197">
        <v>4420.3290999999999</v>
      </c>
      <c r="D4897" s="197">
        <v>3687.7644</v>
      </c>
      <c r="E4897" s="197">
        <v>2915.0871999999999</v>
      </c>
      <c r="F4897" s="197">
        <v>3410.1069000000002</v>
      </c>
    </row>
    <row r="4898" spans="1:6">
      <c r="A4898" s="198">
        <v>44606</v>
      </c>
      <c r="B4898" s="197">
        <v>3612.2292000000002</v>
      </c>
      <c r="C4898" s="197">
        <v>4365.6885000000002</v>
      </c>
      <c r="D4898" s="197">
        <v>3644.1388999999999</v>
      </c>
      <c r="E4898" s="197">
        <v>2895.0805999999998</v>
      </c>
      <c r="F4898" s="197">
        <v>3368.4452999999999</v>
      </c>
    </row>
    <row r="4899" spans="1:6">
      <c r="A4899" s="198">
        <v>44607</v>
      </c>
      <c r="B4899" s="197">
        <v>3647.5369000000001</v>
      </c>
      <c r="C4899" s="197">
        <v>4417.5469000000003</v>
      </c>
      <c r="D4899" s="197">
        <v>3679.9733999999999</v>
      </c>
      <c r="E4899" s="197">
        <v>2919.5066000000002</v>
      </c>
      <c r="F4899" s="197">
        <v>3394.3552</v>
      </c>
    </row>
    <row r="4900" spans="1:6">
      <c r="A4900" s="198">
        <v>44608</v>
      </c>
      <c r="B4900" s="197">
        <v>3705.0504999999998</v>
      </c>
      <c r="C4900" s="197">
        <v>4488.2856000000002</v>
      </c>
      <c r="D4900" s="197">
        <v>3736.377</v>
      </c>
      <c r="E4900" s="197">
        <v>2954.5176000000001</v>
      </c>
      <c r="F4900" s="197">
        <v>3457.7190000000001</v>
      </c>
    </row>
    <row r="4901" spans="1:6">
      <c r="A4901" s="198">
        <v>44609</v>
      </c>
      <c r="B4901" s="197">
        <v>3689.4967999999999</v>
      </c>
      <c r="C4901" s="197">
        <v>4454.5663999999997</v>
      </c>
      <c r="D4901" s="197">
        <v>3709.8206</v>
      </c>
      <c r="E4901" s="197">
        <v>2921.355</v>
      </c>
      <c r="F4901" s="197">
        <v>3452.4141</v>
      </c>
    </row>
    <row r="4902" spans="1:6">
      <c r="A4902" s="198">
        <v>44610</v>
      </c>
      <c r="B4902" s="197">
        <v>3656.6523000000002</v>
      </c>
      <c r="C4902" s="197">
        <v>4412.8271000000004</v>
      </c>
      <c r="D4902" s="197">
        <v>3676.0747000000001</v>
      </c>
      <c r="E4902" s="197">
        <v>2893.8166999999999</v>
      </c>
      <c r="F4902" s="197">
        <v>3426.1824000000001</v>
      </c>
    </row>
    <row r="4903" spans="1:6">
      <c r="A4903" s="198">
        <v>44613</v>
      </c>
      <c r="B4903" s="197">
        <v>3610.1354999999999</v>
      </c>
      <c r="C4903" s="197">
        <v>4337.2782999999999</v>
      </c>
      <c r="D4903" s="197">
        <v>3616.7521999999999</v>
      </c>
      <c r="E4903" s="197">
        <v>2860.0509999999999</v>
      </c>
      <c r="F4903" s="197">
        <v>3382.6071999999999</v>
      </c>
    </row>
    <row r="4904" spans="1:6">
      <c r="A4904" s="198">
        <v>44614</v>
      </c>
      <c r="B4904" s="197">
        <v>3607.3969999999999</v>
      </c>
      <c r="C4904" s="197">
        <v>4360.4603999999999</v>
      </c>
      <c r="D4904" s="197">
        <v>3627.4375</v>
      </c>
      <c r="E4904" s="197">
        <v>2863.6806999999999</v>
      </c>
      <c r="F4904" s="197">
        <v>3371.6118000000001</v>
      </c>
    </row>
    <row r="4905" spans="1:6">
      <c r="A4905" s="198">
        <v>44615</v>
      </c>
      <c r="B4905" s="197">
        <v>3605.8564000000001</v>
      </c>
      <c r="C4905" s="197">
        <v>4350.1548000000003</v>
      </c>
      <c r="D4905" s="197">
        <v>3620.5544</v>
      </c>
      <c r="E4905" s="197">
        <v>2867.0608000000002</v>
      </c>
      <c r="F4905" s="197">
        <v>3370.0906</v>
      </c>
    </row>
    <row r="4906" spans="1:6">
      <c r="A4906" s="198">
        <v>44616</v>
      </c>
      <c r="B4906" s="197">
        <v>3523.9958000000001</v>
      </c>
      <c r="C4906" s="197">
        <v>4253.3280999999997</v>
      </c>
      <c r="D4906" s="197">
        <v>3541.9204</v>
      </c>
      <c r="E4906" s="197">
        <v>2807.5934999999999</v>
      </c>
      <c r="F4906" s="197">
        <v>3294.2766000000001</v>
      </c>
    </row>
    <row r="4907" spans="1:6">
      <c r="A4907" s="198">
        <v>44617</v>
      </c>
      <c r="B4907" s="197">
        <v>3674.3434999999999</v>
      </c>
      <c r="C4907" s="197">
        <v>4420.5459000000001</v>
      </c>
      <c r="D4907" s="197">
        <v>3675.9229</v>
      </c>
      <c r="E4907" s="197">
        <v>2929.8845000000001</v>
      </c>
      <c r="F4907" s="197">
        <v>3436.8242</v>
      </c>
    </row>
    <row r="4908" spans="1:6">
      <c r="A4908" s="198">
        <v>44620</v>
      </c>
      <c r="B4908" s="197">
        <v>3664.1815999999999</v>
      </c>
      <c r="C4908" s="197">
        <v>4430.8516</v>
      </c>
      <c r="D4908" s="197">
        <v>3687.3132000000001</v>
      </c>
      <c r="E4908" s="197">
        <v>2933.1880000000001</v>
      </c>
      <c r="F4908" s="197">
        <v>3429.8298</v>
      </c>
    </row>
    <row r="4909" spans="1:6">
      <c r="A4909" s="198">
        <v>44621</v>
      </c>
      <c r="B4909" s="197">
        <v>3574.9607000000001</v>
      </c>
      <c r="C4909" s="197">
        <v>4412.7051000000001</v>
      </c>
      <c r="D4909" s="197">
        <v>3662.2444</v>
      </c>
      <c r="E4909" s="197">
        <v>2882.8899000000001</v>
      </c>
      <c r="F4909" s="197">
        <v>3351.0859</v>
      </c>
    </row>
    <row r="4910" spans="1:6">
      <c r="A4910" s="198">
        <v>44622</v>
      </c>
      <c r="B4910" s="197">
        <v>3607.3359</v>
      </c>
      <c r="C4910" s="197">
        <v>4369.0736999999999</v>
      </c>
      <c r="D4910" s="197">
        <v>3648.4351000000001</v>
      </c>
      <c r="E4910" s="197">
        <v>2908.6707000000001</v>
      </c>
      <c r="F4910" s="197">
        <v>3395.8469</v>
      </c>
    </row>
    <row r="4911" spans="1:6">
      <c r="A4911" s="198">
        <v>44623</v>
      </c>
      <c r="B4911" s="197">
        <v>3534.4475000000002</v>
      </c>
      <c r="C4911" s="197">
        <v>4303.5785999999998</v>
      </c>
      <c r="D4911" s="197">
        <v>3584.2768999999998</v>
      </c>
      <c r="E4911" s="197">
        <v>2852.5767000000001</v>
      </c>
      <c r="F4911" s="197">
        <v>3321.2384999999999</v>
      </c>
    </row>
    <row r="4912" spans="1:6">
      <c r="A4912" s="198">
        <v>44624</v>
      </c>
      <c r="B4912" s="197">
        <v>3407.1125000000002</v>
      </c>
      <c r="C4912" s="197">
        <v>4172.4092000000001</v>
      </c>
      <c r="D4912" s="197">
        <v>3483.1311000000001</v>
      </c>
      <c r="E4912" s="197">
        <v>2772.7</v>
      </c>
      <c r="F4912" s="197">
        <v>3216.3937999999998</v>
      </c>
    </row>
    <row r="4913" spans="1:6">
      <c r="A4913" s="198">
        <v>44627</v>
      </c>
      <c r="B4913" s="197">
        <v>3322.3231999999998</v>
      </c>
      <c r="C4913" s="197">
        <v>4071.241</v>
      </c>
      <c r="D4913" s="197">
        <v>3413.6979999999999</v>
      </c>
      <c r="E4913" s="197">
        <v>2731.3400999999999</v>
      </c>
      <c r="F4913" s="197">
        <v>3151.2075</v>
      </c>
    </row>
    <row r="4914" spans="1:6">
      <c r="A4914" s="198">
        <v>44628</v>
      </c>
      <c r="B4914" s="197">
        <v>3319.3595999999998</v>
      </c>
      <c r="C4914" s="197">
        <v>4070.6266999999998</v>
      </c>
      <c r="D4914" s="197">
        <v>3415.6979999999999</v>
      </c>
      <c r="E4914" s="197">
        <v>2706.5288</v>
      </c>
      <c r="F4914" s="197">
        <v>3182.4369999999999</v>
      </c>
    </row>
    <row r="4915" spans="1:6">
      <c r="A4915" s="198">
        <v>44629</v>
      </c>
      <c r="B4915" s="197">
        <v>3511.4555999999998</v>
      </c>
      <c r="C4915" s="197">
        <v>4283.3950000000004</v>
      </c>
      <c r="D4915" s="197">
        <v>3565.1968000000002</v>
      </c>
      <c r="E4915" s="197">
        <v>2847.9290000000001</v>
      </c>
      <c r="F4915" s="197">
        <v>3306.1044999999999</v>
      </c>
    </row>
    <row r="4916" spans="1:6">
      <c r="A4916" s="198">
        <v>44630</v>
      </c>
      <c r="B4916" s="197">
        <v>3457.3442</v>
      </c>
      <c r="C4916" s="197">
        <v>4242.7559000000001</v>
      </c>
      <c r="D4916" s="197">
        <v>3543.7692999999999</v>
      </c>
      <c r="E4916" s="197">
        <v>2795.5590999999999</v>
      </c>
      <c r="F4916" s="197">
        <v>3305.7887999999998</v>
      </c>
    </row>
    <row r="4917" spans="1:6">
      <c r="A4917" s="198">
        <v>44631</v>
      </c>
      <c r="B4917" s="197">
        <v>3514.5518000000002</v>
      </c>
      <c r="C4917" s="197">
        <v>4316.6660000000002</v>
      </c>
      <c r="D4917" s="197">
        <v>3603.7406999999998</v>
      </c>
      <c r="E4917" s="197">
        <v>2840.2743999999998</v>
      </c>
      <c r="F4917" s="197">
        <v>3360.0288</v>
      </c>
    </row>
    <row r="4918" spans="1:6">
      <c r="A4918" s="198">
        <v>44634</v>
      </c>
      <c r="B4918" s="197">
        <v>3556.0281</v>
      </c>
      <c r="C4918" s="197">
        <v>4374.0762000000004</v>
      </c>
      <c r="D4918" s="197">
        <v>3645.5192999999999</v>
      </c>
      <c r="E4918" s="197">
        <v>2866.2240999999999</v>
      </c>
      <c r="F4918" s="197">
        <v>3395.6439999999998</v>
      </c>
    </row>
    <row r="4919" spans="1:6">
      <c r="A4919" s="198">
        <v>44635</v>
      </c>
      <c r="B4919" s="197">
        <v>3531.01</v>
      </c>
      <c r="C4919" s="197">
        <v>4328.7524000000003</v>
      </c>
      <c r="D4919" s="197">
        <v>3612.0520000000001</v>
      </c>
      <c r="E4919" s="197">
        <v>2845.3462</v>
      </c>
      <c r="F4919" s="197">
        <v>3381.5054</v>
      </c>
    </row>
    <row r="4920" spans="1:6">
      <c r="A4920" s="198">
        <v>44636</v>
      </c>
      <c r="B4920" s="197">
        <v>3590.1785</v>
      </c>
      <c r="C4920" s="197">
        <v>4412.7367999999997</v>
      </c>
      <c r="D4920" s="197">
        <v>3681.1167</v>
      </c>
      <c r="E4920" s="197">
        <v>2883.1343000000002</v>
      </c>
      <c r="F4920" s="197">
        <v>3449.3933000000002</v>
      </c>
    </row>
    <row r="4921" spans="1:6">
      <c r="A4921" s="198">
        <v>44637</v>
      </c>
      <c r="B4921" s="197">
        <v>3622.3027000000002</v>
      </c>
      <c r="C4921" s="197">
        <v>4457.4413999999997</v>
      </c>
      <c r="D4921" s="197">
        <v>3710.5645</v>
      </c>
      <c r="E4921" s="197">
        <v>2918.9829</v>
      </c>
      <c r="F4921" s="197">
        <v>3463.6781999999998</v>
      </c>
    </row>
    <row r="4922" spans="1:6">
      <c r="A4922" s="198">
        <v>44638</v>
      </c>
      <c r="B4922" s="197">
        <v>3589.5421999999999</v>
      </c>
      <c r="C4922" s="197">
        <v>4445.9609</v>
      </c>
      <c r="D4922" s="197">
        <v>3712.3173999999999</v>
      </c>
      <c r="E4922" s="197">
        <v>2893.1462000000001</v>
      </c>
      <c r="F4922" s="197">
        <v>3476.8292999999999</v>
      </c>
    </row>
    <row r="4923" spans="1:6">
      <c r="A4923" s="198">
        <v>44641</v>
      </c>
      <c r="B4923" s="197">
        <v>3509.9187000000002</v>
      </c>
      <c r="C4923" s="197">
        <v>4378.2686000000003</v>
      </c>
      <c r="D4923" s="197">
        <v>3660.6608999999999</v>
      </c>
      <c r="E4923" s="197">
        <v>2820.8656999999998</v>
      </c>
      <c r="F4923" s="197">
        <v>3438.2597999999998</v>
      </c>
    </row>
    <row r="4924" spans="1:6">
      <c r="A4924" s="198">
        <v>44642</v>
      </c>
      <c r="B4924" s="197">
        <v>3557.1399000000001</v>
      </c>
      <c r="C4924" s="197">
        <v>4421.6016</v>
      </c>
      <c r="D4924" s="197">
        <v>3712.0565999999999</v>
      </c>
      <c r="E4924" s="197">
        <v>2849.0709999999999</v>
      </c>
      <c r="F4924" s="197">
        <v>3521.8112999999998</v>
      </c>
    </row>
    <row r="4925" spans="1:6">
      <c r="A4925" s="198">
        <v>44643</v>
      </c>
      <c r="B4925" s="197">
        <v>3460.9540999999999</v>
      </c>
      <c r="C4925" s="197">
        <v>4298.6117999999997</v>
      </c>
      <c r="D4925" s="197">
        <v>3616.9766</v>
      </c>
      <c r="E4925" s="197">
        <v>2781.1718999999998</v>
      </c>
      <c r="F4925" s="197">
        <v>3430.6921000000002</v>
      </c>
    </row>
    <row r="4926" spans="1:6">
      <c r="A4926" s="198">
        <v>44644</v>
      </c>
      <c r="B4926" s="197">
        <v>3440.4564999999998</v>
      </c>
      <c r="C4926" s="197">
        <v>4258.4048000000003</v>
      </c>
      <c r="D4926" s="197">
        <v>3589.9101999999998</v>
      </c>
      <c r="E4926" s="197">
        <v>2764.7319000000002</v>
      </c>
      <c r="F4926" s="197">
        <v>3422.6853000000001</v>
      </c>
    </row>
    <row r="4927" spans="1:6">
      <c r="A4927" s="198">
        <v>44645</v>
      </c>
      <c r="B4927" s="197">
        <v>3497.0219999999999</v>
      </c>
      <c r="C4927" s="197">
        <v>4314.5811000000003</v>
      </c>
      <c r="D4927" s="197">
        <v>3649.8407999999999</v>
      </c>
      <c r="E4927" s="197">
        <v>2789.3861999999999</v>
      </c>
      <c r="F4927" s="197">
        <v>3528.3202999999999</v>
      </c>
    </row>
    <row r="4928" spans="1:6">
      <c r="A4928" s="198">
        <v>44648</v>
      </c>
      <c r="B4928" s="197">
        <v>3519.4133000000002</v>
      </c>
      <c r="C4928" s="197">
        <v>4332.2538999999997</v>
      </c>
      <c r="D4928" s="197">
        <v>3664.7267999999999</v>
      </c>
      <c r="E4928" s="197">
        <v>2809.5425</v>
      </c>
      <c r="F4928" s="197">
        <v>3546.3429999999998</v>
      </c>
    </row>
    <row r="4929" spans="1:6">
      <c r="A4929" s="198">
        <v>44649</v>
      </c>
      <c r="B4929" s="197">
        <v>3576.1641</v>
      </c>
      <c r="C4929" s="197">
        <v>4408.8627999999999</v>
      </c>
      <c r="D4929" s="197">
        <v>3719.7554</v>
      </c>
      <c r="E4929" s="197">
        <v>2839.145</v>
      </c>
      <c r="F4929" s="197">
        <v>3600.2384999999999</v>
      </c>
    </row>
    <row r="4930" spans="1:6">
      <c r="A4930" s="198">
        <v>44650</v>
      </c>
      <c r="B4930" s="197">
        <v>3577.8436999999999</v>
      </c>
      <c r="C4930" s="197">
        <v>4408.0293000000001</v>
      </c>
      <c r="D4930" s="197">
        <v>3711.5102999999999</v>
      </c>
      <c r="E4930" s="197">
        <v>2831.7649000000001</v>
      </c>
      <c r="F4930" s="197">
        <v>3596.6671999999999</v>
      </c>
    </row>
    <row r="4931" spans="1:6">
      <c r="A4931" s="198">
        <v>44651</v>
      </c>
      <c r="B4931" s="197">
        <v>3521.5879</v>
      </c>
      <c r="C4931" s="197">
        <v>4360.7529000000004</v>
      </c>
      <c r="D4931" s="197">
        <v>3673.1370000000002</v>
      </c>
      <c r="E4931" s="197">
        <v>2783.8957999999998</v>
      </c>
      <c r="F4931" s="197">
        <v>3566.9265</v>
      </c>
    </row>
    <row r="4932" spans="1:6">
      <c r="A4932" s="198">
        <v>44652</v>
      </c>
      <c r="B4932" s="197">
        <v>3553.8440000000001</v>
      </c>
      <c r="C4932" s="197">
        <v>4397.9668000000001</v>
      </c>
      <c r="D4932" s="197">
        <v>3700.8346999999999</v>
      </c>
      <c r="E4932" s="197">
        <v>2812.4297000000001</v>
      </c>
      <c r="F4932" s="197">
        <v>3583.1902</v>
      </c>
    </row>
    <row r="4933" spans="1:6">
      <c r="A4933" s="198">
        <v>44655</v>
      </c>
      <c r="B4933" s="197">
        <v>3554.2004000000002</v>
      </c>
      <c r="C4933" s="197">
        <v>4415.5508</v>
      </c>
      <c r="D4933" s="197">
        <v>3708.7624999999998</v>
      </c>
      <c r="E4933" s="197">
        <v>2821.1889999999999</v>
      </c>
      <c r="F4933" s="197">
        <v>3569.0385999999999</v>
      </c>
    </row>
    <row r="4934" spans="1:6">
      <c r="A4934" s="198">
        <v>44656</v>
      </c>
      <c r="B4934" s="197">
        <v>3552.6069000000002</v>
      </c>
      <c r="C4934" s="197">
        <v>4421.6763000000001</v>
      </c>
      <c r="D4934" s="197">
        <v>3736.5942</v>
      </c>
      <c r="E4934" s="197">
        <v>2834.5990999999999</v>
      </c>
      <c r="F4934" s="197">
        <v>3617.5884000000001</v>
      </c>
    </row>
    <row r="4935" spans="1:6">
      <c r="A4935" s="198">
        <v>44657</v>
      </c>
      <c r="B4935" s="197">
        <v>3467.8571999999999</v>
      </c>
      <c r="C4935" s="197">
        <v>4318.7318999999998</v>
      </c>
      <c r="D4935" s="197">
        <v>3668.7163</v>
      </c>
      <c r="E4935" s="197">
        <v>2766.9668000000001</v>
      </c>
      <c r="F4935" s="197">
        <v>3577.6023</v>
      </c>
    </row>
    <row r="4936" spans="1:6">
      <c r="A4936" s="198">
        <v>44658</v>
      </c>
      <c r="B4936" s="197">
        <v>3437.4016000000001</v>
      </c>
      <c r="C4936" s="197">
        <v>4286.0717999999997</v>
      </c>
      <c r="D4936" s="197">
        <v>3649.634</v>
      </c>
      <c r="E4936" s="197">
        <v>2734.2094999999999</v>
      </c>
      <c r="F4936" s="197">
        <v>3581.4263000000001</v>
      </c>
    </row>
    <row r="4937" spans="1:6">
      <c r="A4937" s="198">
        <v>44659</v>
      </c>
      <c r="B4937" s="197">
        <v>3478.2058000000002</v>
      </c>
      <c r="C4937" s="197">
        <v>4327.5995999999996</v>
      </c>
      <c r="D4937" s="197">
        <v>3674.9301999999998</v>
      </c>
      <c r="E4937" s="197">
        <v>2759.2952</v>
      </c>
      <c r="F4937" s="197">
        <v>3597.625</v>
      </c>
    </row>
    <row r="4938" spans="1:6">
      <c r="A4938" s="198">
        <v>44662</v>
      </c>
      <c r="B4938" s="197">
        <v>3512.0900999999999</v>
      </c>
      <c r="C4938" s="197">
        <v>4349.3975</v>
      </c>
      <c r="D4938" s="197">
        <v>3690.5061000000001</v>
      </c>
      <c r="E4938" s="197">
        <v>2771.5927999999999</v>
      </c>
      <c r="F4938" s="197">
        <v>3627.4346</v>
      </c>
    </row>
    <row r="4939" spans="1:6">
      <c r="A4939" s="198">
        <v>44663</v>
      </c>
      <c r="B4939" s="197">
        <v>3459.4810000000002</v>
      </c>
      <c r="C4939" s="197">
        <v>4295.5581000000002</v>
      </c>
      <c r="D4939" s="197">
        <v>3633.1714000000002</v>
      </c>
      <c r="E4939" s="197">
        <v>2725.5167999999999</v>
      </c>
      <c r="F4939" s="197">
        <v>3555.6880000000001</v>
      </c>
    </row>
    <row r="4940" spans="1:6">
      <c r="A4940" s="198">
        <v>44664</v>
      </c>
      <c r="B4940" s="197">
        <v>3445.8649999999998</v>
      </c>
      <c r="C4940" s="197">
        <v>4264.3451999999997</v>
      </c>
      <c r="D4940" s="197">
        <v>3619.45</v>
      </c>
      <c r="E4940" s="197">
        <v>2701.355</v>
      </c>
      <c r="F4940" s="197">
        <v>3586.4481999999998</v>
      </c>
    </row>
    <row r="4941" spans="1:6">
      <c r="A4941" s="198">
        <v>44665</v>
      </c>
      <c r="B4941" s="197">
        <v>3482.8137000000002</v>
      </c>
      <c r="C4941" s="197">
        <v>4294.5048999999999</v>
      </c>
      <c r="D4941" s="197">
        <v>3657.6505999999999</v>
      </c>
      <c r="E4941" s="197">
        <v>2738.0039000000002</v>
      </c>
      <c r="F4941" s="197">
        <v>3637.2212</v>
      </c>
    </row>
    <row r="4942" spans="1:6">
      <c r="A4942" s="198">
        <v>44670</v>
      </c>
      <c r="B4942" s="197">
        <v>3430.9171999999999</v>
      </c>
      <c r="C4942" s="197">
        <v>4209.8451999999997</v>
      </c>
      <c r="D4942" s="197">
        <v>3590.5180999999998</v>
      </c>
      <c r="E4942" s="197">
        <v>2696.5385999999999</v>
      </c>
      <c r="F4942" s="197">
        <v>3587.1909000000001</v>
      </c>
    </row>
    <row r="4943" spans="1:6">
      <c r="A4943" s="198">
        <v>44671</v>
      </c>
      <c r="B4943" s="197">
        <v>3453.8449999999998</v>
      </c>
      <c r="C4943" s="197">
        <v>4222.46</v>
      </c>
      <c r="D4943" s="197">
        <v>3596.5846999999999</v>
      </c>
      <c r="E4943" s="197">
        <v>2716.2694999999999</v>
      </c>
      <c r="F4943" s="197">
        <v>3593.8137000000002</v>
      </c>
    </row>
    <row r="4944" spans="1:6">
      <c r="A4944" s="198">
        <v>44672</v>
      </c>
      <c r="B4944" s="197">
        <v>3485.0010000000002</v>
      </c>
      <c r="C4944" s="197">
        <v>4250.6436000000003</v>
      </c>
      <c r="D4944" s="197">
        <v>3622.9196999999999</v>
      </c>
      <c r="E4944" s="197">
        <v>2728.9794999999999</v>
      </c>
      <c r="F4944" s="197">
        <v>3628.6327999999999</v>
      </c>
    </row>
    <row r="4945" spans="1:6">
      <c r="A4945" s="198">
        <v>44673</v>
      </c>
      <c r="B4945" s="197">
        <v>3429.8569000000002</v>
      </c>
      <c r="C4945" s="197">
        <v>4181.7622000000001</v>
      </c>
      <c r="D4945" s="197">
        <v>3563.5837000000001</v>
      </c>
      <c r="E4945" s="197">
        <v>2691.1768000000002</v>
      </c>
      <c r="F4945" s="197">
        <v>3563.1370000000002</v>
      </c>
    </row>
    <row r="4946" spans="1:6">
      <c r="A4946" s="198">
        <v>44676</v>
      </c>
      <c r="B4946" s="197">
        <v>3411.3171000000002</v>
      </c>
      <c r="C4946" s="197">
        <v>4135.4453000000003</v>
      </c>
      <c r="D4946" s="197">
        <v>3522.0412999999999</v>
      </c>
      <c r="E4946" s="197">
        <v>2678.6010999999999</v>
      </c>
      <c r="F4946" s="197">
        <v>3531.6210999999998</v>
      </c>
    </row>
    <row r="4947" spans="1:6">
      <c r="A4947" s="198">
        <v>44677</v>
      </c>
      <c r="B4947" s="197">
        <v>3404.4506999999999</v>
      </c>
      <c r="C4947" s="197">
        <v>4115.6752999999999</v>
      </c>
      <c r="D4947" s="197">
        <v>3512.3279000000002</v>
      </c>
      <c r="E4947" s="197">
        <v>2665.5084999999999</v>
      </c>
      <c r="F4947" s="197">
        <v>3543.5144</v>
      </c>
    </row>
    <row r="4948" spans="1:6">
      <c r="A4948" s="198">
        <v>44678</v>
      </c>
      <c r="B4948" s="197">
        <v>3406.2896000000001</v>
      </c>
      <c r="C4948" s="197">
        <v>4135.6025</v>
      </c>
      <c r="D4948" s="197">
        <v>3524.0637000000002</v>
      </c>
      <c r="E4948" s="197">
        <v>2668.1588999999999</v>
      </c>
      <c r="F4948" s="197">
        <v>3538.8186000000001</v>
      </c>
    </row>
    <row r="4949" spans="1:6">
      <c r="A4949" s="198">
        <v>44679</v>
      </c>
      <c r="B4949" s="197">
        <v>3394.0137</v>
      </c>
      <c r="C4949" s="197">
        <v>4135.7372999999998</v>
      </c>
      <c r="D4949" s="197">
        <v>3519.0311999999999</v>
      </c>
      <c r="E4949" s="197">
        <v>2669.2419</v>
      </c>
      <c r="F4949" s="197">
        <v>3509.7354</v>
      </c>
    </row>
    <row r="4950" spans="1:6">
      <c r="A4950" s="198">
        <v>44680</v>
      </c>
      <c r="B4950" s="197">
        <v>3330.6145000000001</v>
      </c>
      <c r="C4950" s="197">
        <v>4082.5664000000002</v>
      </c>
      <c r="D4950" s="197">
        <v>3487.5637000000002</v>
      </c>
      <c r="E4950" s="197">
        <v>2612.3789000000002</v>
      </c>
      <c r="F4950" s="197">
        <v>3486.5671000000002</v>
      </c>
    </row>
    <row r="4951" spans="1:6">
      <c r="A4951" s="198">
        <v>44683</v>
      </c>
      <c r="B4951" s="197">
        <v>3288.4270000000001</v>
      </c>
      <c r="C4951" s="197">
        <v>4021.0331999999999</v>
      </c>
      <c r="D4951" s="197">
        <v>3449.2781</v>
      </c>
      <c r="E4951" s="197">
        <v>2575.1122999999998</v>
      </c>
      <c r="F4951" s="197">
        <v>3473.1736000000001</v>
      </c>
    </row>
    <row r="4952" spans="1:6">
      <c r="A4952" s="198">
        <v>44684</v>
      </c>
      <c r="B4952" s="197">
        <v>3295.8071</v>
      </c>
      <c r="C4952" s="197">
        <v>4023.9353000000001</v>
      </c>
      <c r="D4952" s="197">
        <v>3404.7858999999999</v>
      </c>
      <c r="E4952" s="197">
        <v>2576.2878000000001</v>
      </c>
      <c r="F4952" s="197">
        <v>3376.5381000000002</v>
      </c>
    </row>
    <row r="4953" spans="1:6">
      <c r="A4953" s="198">
        <v>44685</v>
      </c>
      <c r="B4953" s="197">
        <v>3255.9376999999999</v>
      </c>
      <c r="C4953" s="197">
        <v>3964.8784000000001</v>
      </c>
      <c r="D4953" s="197">
        <v>3341.759</v>
      </c>
      <c r="E4953" s="197">
        <v>2539.7844</v>
      </c>
      <c r="F4953" s="197">
        <v>3307.0942</v>
      </c>
    </row>
    <row r="4954" spans="1:6">
      <c r="A4954" s="198">
        <v>44686</v>
      </c>
      <c r="B4954" s="197">
        <v>3275.0430000000001</v>
      </c>
      <c r="C4954" s="197">
        <v>3982.4729000000002</v>
      </c>
      <c r="D4954" s="197">
        <v>3357.8325</v>
      </c>
      <c r="E4954" s="197">
        <v>2557.4185000000002</v>
      </c>
      <c r="F4954" s="197">
        <v>3331.9767999999999</v>
      </c>
    </row>
    <row r="4955" spans="1:6">
      <c r="A4955" s="198">
        <v>44687</v>
      </c>
      <c r="B4955" s="197">
        <v>3184.4958000000001</v>
      </c>
      <c r="C4955" s="197">
        <v>3875.2991000000002</v>
      </c>
      <c r="D4955" s="197">
        <v>3258.2217000000001</v>
      </c>
      <c r="E4955" s="197">
        <v>2483.1057000000001</v>
      </c>
      <c r="F4955" s="197">
        <v>3225.6851000000001</v>
      </c>
    </row>
    <row r="4956" spans="1:6">
      <c r="A4956" s="198">
        <v>44690</v>
      </c>
      <c r="B4956" s="197">
        <v>3102.4634000000001</v>
      </c>
      <c r="C4956" s="197">
        <v>3750.2233999999999</v>
      </c>
      <c r="D4956" s="197">
        <v>3155.5725000000002</v>
      </c>
      <c r="E4956" s="197">
        <v>2410.3728000000001</v>
      </c>
      <c r="F4956" s="197">
        <v>3140.0005000000001</v>
      </c>
    </row>
    <row r="4957" spans="1:6">
      <c r="A4957" s="198">
        <v>44691</v>
      </c>
      <c r="B4957" s="197">
        <v>3122.7012</v>
      </c>
      <c r="C4957" s="197">
        <v>3775.5403000000001</v>
      </c>
      <c r="D4957" s="197">
        <v>3175.7754</v>
      </c>
      <c r="E4957" s="197">
        <v>2423.3049000000001</v>
      </c>
      <c r="F4957" s="197">
        <v>3157.4834000000001</v>
      </c>
    </row>
    <row r="4958" spans="1:6">
      <c r="A4958" s="198">
        <v>44692</v>
      </c>
      <c r="B4958" s="197">
        <v>3201.4926999999998</v>
      </c>
      <c r="C4958" s="197">
        <v>3889.6509000000001</v>
      </c>
      <c r="D4958" s="197">
        <v>3257.2148000000002</v>
      </c>
      <c r="E4958" s="197">
        <v>2490.0554000000002</v>
      </c>
      <c r="F4958" s="197">
        <v>3217.4675000000002</v>
      </c>
    </row>
    <row r="4959" spans="1:6">
      <c r="A4959" s="198">
        <v>44693</v>
      </c>
      <c r="B4959" s="197">
        <v>3154.0138999999999</v>
      </c>
      <c r="C4959" s="197">
        <v>3846.5725000000002</v>
      </c>
      <c r="D4959" s="197">
        <v>3219.4591999999998</v>
      </c>
      <c r="E4959" s="197">
        <v>2454.1999999999998</v>
      </c>
      <c r="F4959" s="197">
        <v>3190.4521</v>
      </c>
    </row>
    <row r="4960" spans="1:6">
      <c r="A4960" s="198">
        <v>44694</v>
      </c>
      <c r="B4960" s="197">
        <v>3197.5315000000001</v>
      </c>
      <c r="C4960" s="197">
        <v>3885.4917</v>
      </c>
      <c r="D4960" s="197">
        <v>3259.7970999999998</v>
      </c>
      <c r="E4960" s="197">
        <v>2479.1174000000001</v>
      </c>
      <c r="F4960" s="197">
        <v>3282.6372000000001</v>
      </c>
    </row>
    <row r="4961" spans="1:6">
      <c r="A4961" s="198">
        <v>44697</v>
      </c>
      <c r="B4961" s="197">
        <v>3235.6779999999999</v>
      </c>
      <c r="C4961" s="197">
        <v>3930.7312000000002</v>
      </c>
      <c r="D4961" s="197">
        <v>3288.4175</v>
      </c>
      <c r="E4961" s="197">
        <v>2504.4735999999998</v>
      </c>
      <c r="F4961" s="197">
        <v>3317.0167999999999</v>
      </c>
    </row>
    <row r="4962" spans="1:6">
      <c r="A4962" s="198">
        <v>44698</v>
      </c>
      <c r="B4962" s="197">
        <v>3254.2118999999998</v>
      </c>
      <c r="C4962" s="197">
        <v>3951.7831999999999</v>
      </c>
      <c r="D4962" s="197">
        <v>3295.3249999999998</v>
      </c>
      <c r="E4962" s="197">
        <v>2514.8672000000001</v>
      </c>
      <c r="F4962" s="197">
        <v>3335.0603000000001</v>
      </c>
    </row>
    <row r="4963" spans="1:6">
      <c r="A4963" s="198">
        <v>44699</v>
      </c>
      <c r="B4963" s="197">
        <v>3254.8998999999999</v>
      </c>
      <c r="C4963" s="197">
        <v>3973.2541999999999</v>
      </c>
      <c r="D4963" s="197">
        <v>3307.9915000000001</v>
      </c>
      <c r="E4963" s="197">
        <v>2507.5322000000001</v>
      </c>
      <c r="F4963" s="197">
        <v>3341.1658000000002</v>
      </c>
    </row>
    <row r="4964" spans="1:6">
      <c r="A4964" s="198">
        <v>44700</v>
      </c>
      <c r="B4964" s="197">
        <v>3202.2734</v>
      </c>
      <c r="C4964" s="197">
        <v>3925.9187000000002</v>
      </c>
      <c r="D4964" s="197">
        <v>3267.9819000000002</v>
      </c>
      <c r="E4964" s="197">
        <v>2507.2363</v>
      </c>
      <c r="F4964" s="197">
        <v>3252.7222000000002</v>
      </c>
    </row>
    <row r="4965" spans="1:6">
      <c r="A4965" s="198">
        <v>44701</v>
      </c>
      <c r="B4965" s="197">
        <v>3232.2678000000001</v>
      </c>
      <c r="C4965" s="197">
        <v>3969.25</v>
      </c>
      <c r="D4965" s="197">
        <v>3302.3188</v>
      </c>
      <c r="E4965" s="197">
        <v>2521.5342000000001</v>
      </c>
      <c r="F4965" s="197">
        <v>3294.2372999999998</v>
      </c>
    </row>
    <row r="4966" spans="1:6">
      <c r="A4966" s="198">
        <v>44704</v>
      </c>
      <c r="B4966" s="197">
        <v>3288.7505000000001</v>
      </c>
      <c r="C4966" s="197">
        <v>4019.3694</v>
      </c>
      <c r="D4966" s="197">
        <v>3340.5414999999998</v>
      </c>
      <c r="E4966" s="197">
        <v>2558.9315999999999</v>
      </c>
      <c r="F4966" s="197">
        <v>3340.1228000000001</v>
      </c>
    </row>
    <row r="4967" spans="1:6">
      <c r="A4967" s="198">
        <v>44705</v>
      </c>
      <c r="B4967" s="197">
        <v>3212.8123000000001</v>
      </c>
      <c r="C4967" s="197">
        <v>3943.9079999999999</v>
      </c>
      <c r="D4967" s="197">
        <v>3285.7514999999999</v>
      </c>
      <c r="E4967" s="197">
        <v>2498.7964000000002</v>
      </c>
      <c r="F4967" s="197">
        <v>3301.7239</v>
      </c>
    </row>
    <row r="4968" spans="1:6">
      <c r="A4968" s="198">
        <v>44706</v>
      </c>
      <c r="B4968" s="197">
        <v>3217.9241000000002</v>
      </c>
      <c r="C4968" s="197">
        <v>3939.9077000000002</v>
      </c>
      <c r="D4968" s="197">
        <v>3286.4555999999998</v>
      </c>
      <c r="E4968" s="197">
        <v>2506.5120000000002</v>
      </c>
      <c r="F4968" s="197">
        <v>3302.8481000000002</v>
      </c>
    </row>
    <row r="4969" spans="1:6">
      <c r="A4969" s="198">
        <v>44707</v>
      </c>
      <c r="B4969" s="197">
        <v>3229.2055999999998</v>
      </c>
      <c r="C4969" s="197">
        <v>3943.5151000000001</v>
      </c>
      <c r="D4969" s="197">
        <v>3303.3955000000001</v>
      </c>
      <c r="E4969" s="197">
        <v>2503.6855</v>
      </c>
      <c r="F4969" s="197">
        <v>3339.9429</v>
      </c>
    </row>
    <row r="4970" spans="1:6">
      <c r="A4970" s="198">
        <v>44708</v>
      </c>
      <c r="B4970" s="197">
        <v>3269.1559999999999</v>
      </c>
      <c r="C4970" s="197">
        <v>4014.8013000000001</v>
      </c>
      <c r="D4970" s="197">
        <v>3354.0654</v>
      </c>
      <c r="E4970" s="197">
        <v>2552.0547000000001</v>
      </c>
      <c r="F4970" s="197">
        <v>3356.0239000000001</v>
      </c>
    </row>
    <row r="4971" spans="1:6">
      <c r="A4971" s="198">
        <v>44711</v>
      </c>
      <c r="B4971" s="197">
        <v>3275.5929999999998</v>
      </c>
      <c r="C4971" s="197">
        <v>4016.4331000000002</v>
      </c>
      <c r="D4971" s="197">
        <v>3356.2139000000002</v>
      </c>
      <c r="E4971" s="197">
        <v>2553.6284000000001</v>
      </c>
      <c r="F4971" s="197">
        <v>3361.2</v>
      </c>
    </row>
    <row r="4972" spans="1:6">
      <c r="A4972" s="198">
        <v>44712</v>
      </c>
      <c r="B4972" s="197">
        <v>3256.4061999999999</v>
      </c>
      <c r="C4972" s="197">
        <v>3978.7190000000001</v>
      </c>
      <c r="D4972" s="197">
        <v>3330.8474000000001</v>
      </c>
      <c r="E4972" s="197">
        <v>2544.1875</v>
      </c>
      <c r="F4972" s="197">
        <v>3340.7294999999999</v>
      </c>
    </row>
    <row r="4973" spans="1:6">
      <c r="A4973" s="198">
        <v>44713</v>
      </c>
      <c r="B4973" s="197">
        <v>3217.5796</v>
      </c>
      <c r="C4973" s="197">
        <v>3915.7114000000001</v>
      </c>
      <c r="D4973" s="197">
        <v>3276.75</v>
      </c>
      <c r="E4973" s="197">
        <v>2510.0001999999999</v>
      </c>
      <c r="F4973" s="197">
        <v>3290.4582999999998</v>
      </c>
    </row>
    <row r="4974" spans="1:6">
      <c r="A4974" s="198">
        <v>44714</v>
      </c>
      <c r="B4974" s="197">
        <v>3203.4946</v>
      </c>
      <c r="C4974" s="197">
        <v>3890.5178000000001</v>
      </c>
      <c r="D4974" s="197">
        <v>3260.9092000000001</v>
      </c>
      <c r="E4974" s="197">
        <v>2511.8242</v>
      </c>
      <c r="F4974" s="197">
        <v>3267.5344</v>
      </c>
    </row>
    <row r="4975" spans="1:6">
      <c r="A4975" s="198">
        <v>44715</v>
      </c>
      <c r="B4975" s="197">
        <v>3218.3865000000001</v>
      </c>
      <c r="C4975" s="197">
        <v>3903.4612000000002</v>
      </c>
      <c r="D4975" s="197">
        <v>3265.9252999999999</v>
      </c>
      <c r="E4975" s="197">
        <v>2516.75</v>
      </c>
      <c r="F4975" s="197">
        <v>3281.0817999999999</v>
      </c>
    </row>
    <row r="4976" spans="1:6">
      <c r="A4976" s="198">
        <v>44718</v>
      </c>
      <c r="B4976" s="197">
        <v>3244.1107999999999</v>
      </c>
      <c r="C4976" s="197">
        <v>3927.2419</v>
      </c>
      <c r="D4976" s="197">
        <v>3291.2</v>
      </c>
      <c r="E4976" s="197">
        <v>2533.7069999999999</v>
      </c>
      <c r="F4976" s="197">
        <v>3314.8031999999998</v>
      </c>
    </row>
    <row r="4977" spans="1:6">
      <c r="A4977" s="198">
        <v>44719</v>
      </c>
      <c r="B4977" s="197">
        <v>3223.9690000000001</v>
      </c>
      <c r="C4977" s="197">
        <v>3906.0554000000002</v>
      </c>
      <c r="D4977" s="197">
        <v>3281.0383000000002</v>
      </c>
      <c r="E4977" s="197">
        <v>2513.8031999999998</v>
      </c>
      <c r="F4977" s="197">
        <v>3319.5558999999998</v>
      </c>
    </row>
    <row r="4978" spans="1:6">
      <c r="A4978" s="198">
        <v>44720</v>
      </c>
      <c r="B4978" s="197">
        <v>3204.7622000000001</v>
      </c>
      <c r="C4978" s="197">
        <v>3888.1273999999999</v>
      </c>
      <c r="D4978" s="197">
        <v>3255.1318000000001</v>
      </c>
      <c r="E4978" s="197">
        <v>2498.6089000000002</v>
      </c>
      <c r="F4978" s="197">
        <v>3270.3164000000002</v>
      </c>
    </row>
    <row r="4979" spans="1:6">
      <c r="A4979" s="198">
        <v>44721</v>
      </c>
      <c r="B4979" s="197">
        <v>3104.9670000000001</v>
      </c>
      <c r="C4979" s="197">
        <v>3770.7782999999999</v>
      </c>
      <c r="D4979" s="197">
        <v>3175.6628000000001</v>
      </c>
      <c r="E4979" s="197">
        <v>2425.71</v>
      </c>
      <c r="F4979" s="197">
        <v>3214.5828000000001</v>
      </c>
    </row>
    <row r="4980" spans="1:6">
      <c r="A4980" s="198">
        <v>44722</v>
      </c>
      <c r="B4980" s="197">
        <v>3034.7665999999999</v>
      </c>
      <c r="C4980" s="197">
        <v>3686.7195000000002</v>
      </c>
      <c r="D4980" s="197">
        <v>3109.55</v>
      </c>
      <c r="E4980" s="197">
        <v>2370.7415000000001</v>
      </c>
      <c r="F4980" s="197">
        <v>3152.2321999999999</v>
      </c>
    </row>
    <row r="4981" spans="1:6">
      <c r="A4981" s="198">
        <v>44725</v>
      </c>
      <c r="B4981" s="197">
        <v>2886.9958000000001</v>
      </c>
      <c r="C4981" s="197">
        <v>3532.2361000000001</v>
      </c>
      <c r="D4981" s="197">
        <v>2988.0479</v>
      </c>
      <c r="E4981" s="197">
        <v>2272.8346999999999</v>
      </c>
      <c r="F4981" s="197">
        <v>3025.9504000000002</v>
      </c>
    </row>
    <row r="4982" spans="1:6">
      <c r="A4982" s="198">
        <v>44726</v>
      </c>
      <c r="B4982" s="197">
        <v>2888.2595000000001</v>
      </c>
      <c r="C4982" s="197">
        <v>3514.4780000000001</v>
      </c>
      <c r="D4982" s="197">
        <v>2962.2024000000001</v>
      </c>
      <c r="E4982" s="197">
        <v>2282.1642999999999</v>
      </c>
      <c r="F4982" s="197">
        <v>2980.1835999999998</v>
      </c>
    </row>
    <row r="4983" spans="1:6">
      <c r="A4983" s="198">
        <v>44727</v>
      </c>
      <c r="B4983" s="197">
        <v>2899.3964999999998</v>
      </c>
      <c r="C4983" s="197">
        <v>3526.3800999999999</v>
      </c>
      <c r="D4983" s="197">
        <v>2985.8123000000001</v>
      </c>
      <c r="E4983" s="197">
        <v>2280.4292</v>
      </c>
      <c r="F4983" s="197">
        <v>3038.2656000000002</v>
      </c>
    </row>
    <row r="4984" spans="1:6">
      <c r="A4984" s="198">
        <v>44728</v>
      </c>
      <c r="B4984" s="197">
        <v>2807.9854</v>
      </c>
      <c r="C4984" s="197">
        <v>3385.8402999999998</v>
      </c>
      <c r="D4984" s="197">
        <v>2899.0347000000002</v>
      </c>
      <c r="E4984" s="197">
        <v>2208.2714999999998</v>
      </c>
      <c r="F4984" s="197">
        <v>3011.0789</v>
      </c>
    </row>
    <row r="4985" spans="1:6">
      <c r="A4985" s="198">
        <v>44729</v>
      </c>
      <c r="B4985" s="197">
        <v>2880.1995000000002</v>
      </c>
      <c r="C4985" s="197">
        <v>3467.8652000000002</v>
      </c>
      <c r="D4985" s="197">
        <v>2953.1736000000001</v>
      </c>
      <c r="E4985" s="197">
        <v>2268.7935000000002</v>
      </c>
      <c r="F4985" s="197">
        <v>3050.5994000000001</v>
      </c>
    </row>
    <row r="4986" spans="1:6">
      <c r="A4986" s="198">
        <v>44732</v>
      </c>
      <c r="B4986" s="197">
        <v>2899.3825999999999</v>
      </c>
      <c r="C4986" s="197">
        <v>3504.2584999999999</v>
      </c>
      <c r="D4986" s="197">
        <v>2967.6199000000001</v>
      </c>
      <c r="E4986" s="197">
        <v>2271.7566000000002</v>
      </c>
      <c r="F4986" s="197">
        <v>3045.7161000000001</v>
      </c>
    </row>
    <row r="4987" spans="1:6">
      <c r="A4987" s="198">
        <v>44733</v>
      </c>
      <c r="B4987" s="197">
        <v>2904.9185000000002</v>
      </c>
      <c r="C4987" s="197">
        <v>3495.7202000000002</v>
      </c>
      <c r="D4987" s="197">
        <v>2957.6662999999999</v>
      </c>
      <c r="E4987" s="197">
        <v>2275.9097000000002</v>
      </c>
      <c r="F4987" s="197">
        <v>3039.0183000000002</v>
      </c>
    </row>
    <row r="4988" spans="1:6">
      <c r="A4988" s="198">
        <v>44734</v>
      </c>
      <c r="B4988" s="197">
        <v>2911.2235999999998</v>
      </c>
      <c r="C4988" s="197">
        <v>3502.6028000000001</v>
      </c>
      <c r="D4988" s="197">
        <v>2964.5329999999999</v>
      </c>
      <c r="E4988" s="197">
        <v>2282.9688000000001</v>
      </c>
      <c r="F4988" s="197">
        <v>3046.6462000000001</v>
      </c>
    </row>
    <row r="4989" spans="1:6">
      <c r="A4989" s="198">
        <v>44735</v>
      </c>
      <c r="B4989" s="197">
        <v>2848.1181999999999</v>
      </c>
      <c r="C4989" s="197">
        <v>3436.4675000000002</v>
      </c>
      <c r="D4989" s="197">
        <v>2914.1370000000002</v>
      </c>
      <c r="E4989" s="197">
        <v>2242.9402</v>
      </c>
      <c r="F4989" s="197">
        <v>2983.5686000000001</v>
      </c>
    </row>
    <row r="4990" spans="1:6">
      <c r="A4990" s="198">
        <v>44736</v>
      </c>
      <c r="B4990" s="197">
        <v>2906.9321</v>
      </c>
      <c r="C4990" s="197">
        <v>3496.1876999999999</v>
      </c>
      <c r="D4990" s="197">
        <v>2969.3141999999998</v>
      </c>
      <c r="E4990" s="197">
        <v>2290.3058999999998</v>
      </c>
      <c r="F4990" s="197">
        <v>3047.6848</v>
      </c>
    </row>
    <row r="4991" spans="1:6">
      <c r="A4991" s="198">
        <v>44739</v>
      </c>
      <c r="B4991" s="197">
        <v>2905.8591000000001</v>
      </c>
      <c r="C4991" s="197">
        <v>3516.9445999999998</v>
      </c>
      <c r="D4991" s="197">
        <v>2985.6306</v>
      </c>
      <c r="E4991" s="197">
        <v>2287.8921</v>
      </c>
      <c r="F4991" s="197">
        <v>3065.8560000000002</v>
      </c>
    </row>
    <row r="4992" spans="1:6">
      <c r="A4992" s="198">
        <v>44740</v>
      </c>
      <c r="B4992" s="197">
        <v>2931.3168999999998</v>
      </c>
      <c r="C4992" s="197">
        <v>3540.7986000000001</v>
      </c>
      <c r="D4992" s="197">
        <v>3011.3854999999999</v>
      </c>
      <c r="E4992" s="197">
        <v>2300.2029000000002</v>
      </c>
      <c r="F4992" s="197">
        <v>3110.2770999999998</v>
      </c>
    </row>
    <row r="4993" spans="1:6">
      <c r="A4993" s="198">
        <v>44741</v>
      </c>
      <c r="B4993" s="197">
        <v>2839.3557000000001</v>
      </c>
      <c r="C4993" s="197">
        <v>3439.5048999999999</v>
      </c>
      <c r="D4993" s="197">
        <v>2918.3737999999998</v>
      </c>
      <c r="E4993" s="197">
        <v>2242.7673</v>
      </c>
      <c r="F4993" s="197">
        <v>2987.7354</v>
      </c>
    </row>
    <row r="4994" spans="1:6">
      <c r="A4994" s="198">
        <v>44742</v>
      </c>
      <c r="B4994" s="197">
        <v>2755.6658000000002</v>
      </c>
      <c r="C4994" s="197">
        <v>3347.2864</v>
      </c>
      <c r="D4994" s="197">
        <v>2837.9636</v>
      </c>
      <c r="E4994" s="197">
        <v>2181.8139999999999</v>
      </c>
      <c r="F4994" s="197">
        <v>2897.2280000000001</v>
      </c>
    </row>
    <row r="4995" spans="1:6">
      <c r="A4995" s="198">
        <v>44743</v>
      </c>
      <c r="B4995" s="197">
        <v>2763.9843999999998</v>
      </c>
      <c r="C4995" s="197">
        <v>3363.3978999999999</v>
      </c>
      <c r="D4995" s="197">
        <v>2833.9553000000001</v>
      </c>
      <c r="E4995" s="197">
        <v>2188.8125</v>
      </c>
      <c r="F4995" s="197">
        <v>2870.3542000000002</v>
      </c>
    </row>
    <row r="4996" spans="1:6">
      <c r="A4996" s="198">
        <v>44746</v>
      </c>
      <c r="B4996" s="197">
        <v>2687.6248000000001</v>
      </c>
      <c r="C4996" s="197">
        <v>3267.9937</v>
      </c>
      <c r="D4996" s="197">
        <v>2778.2750999999998</v>
      </c>
      <c r="E4996" s="197">
        <v>2125.5639999999999</v>
      </c>
      <c r="F4996" s="197">
        <v>2851.9194000000002</v>
      </c>
    </row>
    <row r="4997" spans="1:6">
      <c r="A4997" s="198">
        <v>44747</v>
      </c>
      <c r="B4997" s="197">
        <v>2682.7460999999998</v>
      </c>
      <c r="C4997" s="197">
        <v>3283.0922999999998</v>
      </c>
      <c r="D4997" s="197">
        <v>2793.261</v>
      </c>
      <c r="E4997" s="197">
        <v>2128.6257000000001</v>
      </c>
      <c r="F4997" s="197">
        <v>2861.0805999999998</v>
      </c>
    </row>
    <row r="4998" spans="1:6">
      <c r="A4998" s="198">
        <v>44748</v>
      </c>
      <c r="B4998" s="197">
        <v>2744.0520000000001</v>
      </c>
      <c r="C4998" s="197">
        <v>3365.1648</v>
      </c>
      <c r="D4998" s="197">
        <v>2860.9652999999998</v>
      </c>
      <c r="E4998" s="197">
        <v>2175.1518999999998</v>
      </c>
      <c r="F4998" s="197">
        <v>2925.4088999999999</v>
      </c>
    </row>
    <row r="4999" spans="1:6">
      <c r="A4999" s="198">
        <v>44749</v>
      </c>
      <c r="B4999" s="197">
        <v>2788.9245999999998</v>
      </c>
      <c r="C4999" s="197">
        <v>3413.7345999999998</v>
      </c>
      <c r="D4999" s="197">
        <v>2908.7755999999999</v>
      </c>
      <c r="E4999" s="197">
        <v>2201.6089000000002</v>
      </c>
      <c r="F4999" s="197">
        <v>2998.8557000000001</v>
      </c>
    </row>
    <row r="5000" spans="1:6">
      <c r="A5000" s="198">
        <v>44750</v>
      </c>
      <c r="B5000" s="197">
        <v>2794.2453999999998</v>
      </c>
      <c r="C5000" s="197">
        <v>3399.8362000000002</v>
      </c>
      <c r="D5000" s="197">
        <v>2904.4376999999999</v>
      </c>
      <c r="E5000" s="197">
        <v>2194.2321999999999</v>
      </c>
      <c r="F5000" s="197">
        <v>3024.8323</v>
      </c>
    </row>
    <row r="5001" spans="1:6">
      <c r="A5001" s="198">
        <v>44753</v>
      </c>
      <c r="B5001" s="197">
        <v>2754.3373999999999</v>
      </c>
      <c r="C5001" s="197">
        <v>3377.4883</v>
      </c>
      <c r="D5001" s="197">
        <v>2882.6979999999999</v>
      </c>
      <c r="E5001" s="197">
        <v>2166.6437999999998</v>
      </c>
      <c r="F5001" s="197">
        <v>2981.8620999999998</v>
      </c>
    </row>
    <row r="5002" spans="1:6">
      <c r="A5002" s="198">
        <v>44754</v>
      </c>
      <c r="B5002" s="197">
        <v>2762.2550999999999</v>
      </c>
      <c r="C5002" s="197">
        <v>3410.3955000000001</v>
      </c>
      <c r="D5002" s="197">
        <v>2905.4375</v>
      </c>
      <c r="E5002" s="197">
        <v>2169.1743000000001</v>
      </c>
      <c r="F5002" s="197">
        <v>2993.6956</v>
      </c>
    </row>
    <row r="5003" spans="1:6">
      <c r="A5003" s="198">
        <v>44755</v>
      </c>
      <c r="B5003" s="197">
        <v>2764.1469999999999</v>
      </c>
      <c r="C5003" s="197">
        <v>3403.7152999999998</v>
      </c>
      <c r="D5003" s="197">
        <v>2906.0841999999998</v>
      </c>
      <c r="E5003" s="197">
        <v>2171.0481</v>
      </c>
      <c r="F5003" s="197">
        <v>3002.5619999999999</v>
      </c>
    </row>
    <row r="5004" spans="1:6">
      <c r="A5004" s="198">
        <v>44756</v>
      </c>
      <c r="B5004" s="197">
        <v>2720.7415000000001</v>
      </c>
      <c r="C5004" s="197">
        <v>3343.6421</v>
      </c>
      <c r="D5004" s="197">
        <v>2855.7887999999998</v>
      </c>
      <c r="E5004" s="197">
        <v>2136.9074999999998</v>
      </c>
      <c r="F5004" s="197">
        <v>2955.55</v>
      </c>
    </row>
    <row r="5005" spans="1:6">
      <c r="A5005" s="198">
        <v>44757</v>
      </c>
      <c r="B5005" s="197">
        <v>2772.6052</v>
      </c>
      <c r="C5005" s="197">
        <v>3426.1561999999999</v>
      </c>
      <c r="D5005" s="197">
        <v>2918.9337999999998</v>
      </c>
      <c r="E5005" s="197">
        <v>2171.5317</v>
      </c>
      <c r="F5005" s="197">
        <v>3007.7881000000002</v>
      </c>
    </row>
    <row r="5006" spans="1:6">
      <c r="A5006" s="198">
        <v>44760</v>
      </c>
      <c r="B5006" s="197">
        <v>2810.1212999999998</v>
      </c>
      <c r="C5006" s="197">
        <v>3475.8833</v>
      </c>
      <c r="D5006" s="197">
        <v>2951.6084000000001</v>
      </c>
      <c r="E5006" s="197">
        <v>2198.4312</v>
      </c>
      <c r="F5006" s="197">
        <v>3032.8760000000002</v>
      </c>
    </row>
    <row r="5007" spans="1:6">
      <c r="A5007" s="198">
        <v>44761</v>
      </c>
      <c r="B5007" s="197">
        <v>2857.1538</v>
      </c>
      <c r="C5007" s="197">
        <v>3528.9904999999999</v>
      </c>
      <c r="D5007" s="197">
        <v>2989.2019</v>
      </c>
      <c r="E5007" s="197">
        <v>2231.8173999999999</v>
      </c>
      <c r="F5007" s="197">
        <v>3068.5315000000001</v>
      </c>
    </row>
    <row r="5008" spans="1:6">
      <c r="A5008" s="198">
        <v>44762</v>
      </c>
      <c r="B5008" s="197">
        <v>2859.0261</v>
      </c>
      <c r="C5008" s="197">
        <v>3528.9766</v>
      </c>
      <c r="D5008" s="197">
        <v>2994.3791999999999</v>
      </c>
      <c r="E5008" s="197">
        <v>2237.4274999999998</v>
      </c>
      <c r="F5008" s="197">
        <v>3073.6037999999999</v>
      </c>
    </row>
    <row r="5009" spans="1:6">
      <c r="A5009" s="198">
        <v>44763</v>
      </c>
      <c r="B5009" s="197">
        <v>2850.9683</v>
      </c>
      <c r="C5009" s="197">
        <v>3526.7125999999998</v>
      </c>
      <c r="D5009" s="197">
        <v>2999.2213999999999</v>
      </c>
      <c r="E5009" s="197">
        <v>2242.1709000000001</v>
      </c>
      <c r="F5009" s="197">
        <v>3073.3544999999999</v>
      </c>
    </row>
    <row r="5010" spans="1:6">
      <c r="A5010" s="198">
        <v>44764</v>
      </c>
      <c r="B5010" s="197">
        <v>2969.748</v>
      </c>
      <c r="C5010" s="197">
        <v>3670.0273000000002</v>
      </c>
      <c r="D5010" s="197">
        <v>3109.2302</v>
      </c>
      <c r="E5010" s="197">
        <v>2330.9054999999998</v>
      </c>
      <c r="F5010" s="197">
        <v>3178.7370999999998</v>
      </c>
    </row>
    <row r="5011" spans="1:6">
      <c r="A5011" s="198">
        <v>44767</v>
      </c>
      <c r="B5011" s="197">
        <v>2936.5529999999999</v>
      </c>
      <c r="C5011" s="197">
        <v>3628.6619000000001</v>
      </c>
      <c r="D5011" s="197">
        <v>3076.1331</v>
      </c>
      <c r="E5011" s="197">
        <v>2296.6891999999998</v>
      </c>
      <c r="F5011" s="197">
        <v>3157.3744999999999</v>
      </c>
    </row>
    <row r="5012" spans="1:6">
      <c r="A5012" s="198">
        <v>44768</v>
      </c>
      <c r="B5012" s="197">
        <v>2897.8442</v>
      </c>
      <c r="C5012" s="197">
        <v>3584.7808</v>
      </c>
      <c r="D5012" s="197">
        <v>3050.8894</v>
      </c>
      <c r="E5012" s="197">
        <v>2257.8721</v>
      </c>
      <c r="F5012" s="197">
        <v>3159.2575999999999</v>
      </c>
    </row>
    <row r="5013" spans="1:6">
      <c r="A5013" s="198">
        <v>44769</v>
      </c>
      <c r="B5013" s="197">
        <v>2907.6858000000002</v>
      </c>
      <c r="C5013" s="197">
        <v>3576.2136</v>
      </c>
      <c r="D5013" s="197">
        <v>3030.7348999999999</v>
      </c>
      <c r="E5013" s="197">
        <v>2269.7283000000002</v>
      </c>
      <c r="F5013" s="197">
        <v>3107.3092999999999</v>
      </c>
    </row>
    <row r="5014" spans="1:6">
      <c r="A5014" s="198">
        <v>44770</v>
      </c>
      <c r="B5014" s="197">
        <v>2971.9814000000001</v>
      </c>
      <c r="C5014" s="197">
        <v>3656.3301000000001</v>
      </c>
      <c r="D5014" s="197">
        <v>3099.5189999999998</v>
      </c>
      <c r="E5014" s="197">
        <v>2321.3766999999998</v>
      </c>
      <c r="F5014" s="197">
        <v>3180.6552999999999</v>
      </c>
    </row>
    <row r="5015" spans="1:6">
      <c r="A5015" s="198">
        <v>44771</v>
      </c>
      <c r="B5015" s="197">
        <v>3022.7046</v>
      </c>
      <c r="C5015" s="197">
        <v>3723.7716999999998</v>
      </c>
      <c r="D5015" s="197">
        <v>3156.8024999999998</v>
      </c>
      <c r="E5015" s="197">
        <v>2360.1968000000002</v>
      </c>
      <c r="F5015" s="197">
        <v>3241.9252999999999</v>
      </c>
    </row>
    <row r="5016" spans="1:6">
      <c r="A5016" s="198">
        <v>44774</v>
      </c>
      <c r="B5016" s="197">
        <v>2975.3582000000001</v>
      </c>
      <c r="C5016" s="197">
        <v>3680.3622999999998</v>
      </c>
      <c r="D5016" s="197">
        <v>3122.9301999999998</v>
      </c>
      <c r="E5016" s="197">
        <v>2321.8751999999999</v>
      </c>
      <c r="F5016" s="197">
        <v>3199.6414</v>
      </c>
    </row>
    <row r="5017" spans="1:6">
      <c r="A5017" s="198">
        <v>44775</v>
      </c>
      <c r="B5017" s="197">
        <v>2973.9141</v>
      </c>
      <c r="C5017" s="197">
        <v>3652.3449999999998</v>
      </c>
      <c r="D5017" s="197">
        <v>3103.4796999999999</v>
      </c>
      <c r="E5017" s="197">
        <v>2320.8627999999999</v>
      </c>
      <c r="F5017" s="197">
        <v>3197.1062000000002</v>
      </c>
    </row>
    <row r="5018" spans="1:6">
      <c r="A5018" s="198">
        <v>44776</v>
      </c>
      <c r="B5018" s="197">
        <v>3001.6914000000002</v>
      </c>
      <c r="C5018" s="197">
        <v>3694.5675999999999</v>
      </c>
      <c r="D5018" s="197">
        <v>3130.7795000000001</v>
      </c>
      <c r="E5018" s="197">
        <v>2340.2968999999998</v>
      </c>
      <c r="F5018" s="197">
        <v>3219.5054</v>
      </c>
    </row>
    <row r="5019" spans="1:6">
      <c r="A5019" s="198">
        <v>44777</v>
      </c>
      <c r="B5019" s="197">
        <v>2961.6826000000001</v>
      </c>
      <c r="C5019" s="197">
        <v>3646.6736000000001</v>
      </c>
      <c r="D5019" s="197">
        <v>3093.3618000000001</v>
      </c>
      <c r="E5019" s="197">
        <v>2297.3058999999998</v>
      </c>
      <c r="F5019" s="197">
        <v>3202.3407999999999</v>
      </c>
    </row>
    <row r="5020" spans="1:6">
      <c r="A5020" s="198">
        <v>44778</v>
      </c>
      <c r="B5020" s="197">
        <v>2947.2770999999998</v>
      </c>
      <c r="C5020" s="197">
        <v>3618.8384000000001</v>
      </c>
      <c r="D5020" s="197">
        <v>3057.7206999999999</v>
      </c>
      <c r="E5020" s="197">
        <v>2288.0268999999998</v>
      </c>
      <c r="F5020" s="197">
        <v>3146.2728999999999</v>
      </c>
    </row>
    <row r="5021" spans="1:6">
      <c r="A5021" s="198">
        <v>44781</v>
      </c>
      <c r="B5021" s="197">
        <v>2986.2732000000001</v>
      </c>
      <c r="C5021" s="197">
        <v>3682.2948999999999</v>
      </c>
      <c r="D5021" s="197">
        <v>3105.5859</v>
      </c>
      <c r="E5021" s="197">
        <v>2320.3013000000001</v>
      </c>
      <c r="F5021" s="197">
        <v>3186.3069</v>
      </c>
    </row>
    <row r="5022" spans="1:6">
      <c r="A5022" s="198">
        <v>44782</v>
      </c>
      <c r="B5022" s="197">
        <v>2965.2175000000002</v>
      </c>
      <c r="C5022" s="197">
        <v>3652.9211</v>
      </c>
      <c r="D5022" s="197">
        <v>3077.8667</v>
      </c>
      <c r="E5022" s="197">
        <v>2300.8717999999999</v>
      </c>
      <c r="F5022" s="197">
        <v>3164.8056999999999</v>
      </c>
    </row>
    <row r="5023" spans="1:6">
      <c r="A5023" s="198">
        <v>44783</v>
      </c>
      <c r="B5023" s="197">
        <v>3048.3562000000002</v>
      </c>
      <c r="C5023" s="197">
        <v>3771.0625</v>
      </c>
      <c r="D5023" s="197">
        <v>3171.2192</v>
      </c>
      <c r="E5023" s="197">
        <v>2359.886</v>
      </c>
      <c r="F5023" s="197">
        <v>3253.3874999999998</v>
      </c>
    </row>
    <row r="5024" spans="1:6">
      <c r="A5024" s="198">
        <v>44784</v>
      </c>
      <c r="B5024" s="197">
        <v>3034.2925</v>
      </c>
      <c r="C5024" s="197">
        <v>3769.3564000000001</v>
      </c>
      <c r="D5024" s="197">
        <v>3158.6143000000002</v>
      </c>
      <c r="E5024" s="197">
        <v>2350.0376000000001</v>
      </c>
      <c r="F5024" s="197">
        <v>3223.3042</v>
      </c>
    </row>
    <row r="5025" spans="1:6">
      <c r="A5025" s="198">
        <v>44785</v>
      </c>
      <c r="B5025" s="197">
        <v>3071.4423999999999</v>
      </c>
      <c r="C5025" s="197">
        <v>3819.5473999999999</v>
      </c>
      <c r="D5025" s="197">
        <v>3200.5729999999999</v>
      </c>
      <c r="E5025" s="197">
        <v>2381.4884999999999</v>
      </c>
      <c r="F5025" s="197">
        <v>3260.0124999999998</v>
      </c>
    </row>
    <row r="5026" spans="1:6">
      <c r="A5026" s="198">
        <v>44788</v>
      </c>
      <c r="B5026" s="197">
        <v>3069.9250000000002</v>
      </c>
      <c r="C5026" s="197">
        <v>3798.3469</v>
      </c>
      <c r="D5026" s="197">
        <v>3193.1646000000001</v>
      </c>
      <c r="E5026" s="197">
        <v>2379.3928000000001</v>
      </c>
      <c r="F5026" s="197">
        <v>3276.7354</v>
      </c>
    </row>
    <row r="5027" spans="1:6">
      <c r="A5027" s="198">
        <v>44789</v>
      </c>
      <c r="B5027" s="197">
        <v>3057.0925000000002</v>
      </c>
      <c r="C5027" s="197">
        <v>3771.4521</v>
      </c>
      <c r="D5027" s="197">
        <v>3167.9177</v>
      </c>
      <c r="E5027" s="197">
        <v>2374.2157999999999</v>
      </c>
      <c r="F5027" s="197">
        <v>3242.5612999999998</v>
      </c>
    </row>
    <row r="5028" spans="1:6">
      <c r="A5028" s="198">
        <v>44790</v>
      </c>
      <c r="B5028" s="197">
        <v>2963.3708000000001</v>
      </c>
      <c r="C5028" s="197">
        <v>3665.0776000000001</v>
      </c>
      <c r="D5028" s="197">
        <v>3084.9805000000001</v>
      </c>
      <c r="E5028" s="197">
        <v>2303.7827000000002</v>
      </c>
      <c r="F5028" s="197">
        <v>3166.6677</v>
      </c>
    </row>
    <row r="5029" spans="1:6">
      <c r="A5029" s="198">
        <v>44791</v>
      </c>
      <c r="B5029" s="197">
        <v>2978.0569</v>
      </c>
      <c r="C5029" s="197">
        <v>3685.9216000000001</v>
      </c>
      <c r="D5029" s="197">
        <v>3106.4223999999999</v>
      </c>
      <c r="E5029" s="197">
        <v>2314.6916999999999</v>
      </c>
      <c r="F5029" s="197">
        <v>3195.8915999999999</v>
      </c>
    </row>
    <row r="5030" spans="1:6">
      <c r="A5030" s="198">
        <v>44792</v>
      </c>
      <c r="B5030" s="197">
        <v>2905.4560999999999</v>
      </c>
      <c r="C5030" s="197">
        <v>3598.7285000000002</v>
      </c>
      <c r="D5030" s="197">
        <v>3026.8406</v>
      </c>
      <c r="E5030" s="197">
        <v>2263.3433</v>
      </c>
      <c r="F5030" s="197">
        <v>3108.5569</v>
      </c>
    </row>
    <row r="5031" spans="1:6">
      <c r="A5031" s="198">
        <v>44795</v>
      </c>
      <c r="B5031" s="197">
        <v>2858.6583999999998</v>
      </c>
      <c r="C5031" s="197">
        <v>3550.1889999999999</v>
      </c>
      <c r="D5031" s="197">
        <v>2987.0536999999999</v>
      </c>
      <c r="E5031" s="197">
        <v>2229.7797999999998</v>
      </c>
      <c r="F5031" s="197">
        <v>3068.2941999999998</v>
      </c>
    </row>
    <row r="5032" spans="1:6">
      <c r="A5032" s="198">
        <v>44796</v>
      </c>
      <c r="B5032" s="197">
        <v>2844.4135999999999</v>
      </c>
      <c r="C5032" s="197">
        <v>3529.8665000000001</v>
      </c>
      <c r="D5032" s="197">
        <v>2961.6493999999998</v>
      </c>
      <c r="E5032" s="197">
        <v>2222.0281</v>
      </c>
      <c r="F5032" s="197">
        <v>3025.5879</v>
      </c>
    </row>
    <row r="5033" spans="1:6">
      <c r="A5033" s="198">
        <v>44797</v>
      </c>
      <c r="B5033" s="197">
        <v>2833.0391</v>
      </c>
      <c r="C5033" s="197">
        <v>3525.5868999999998</v>
      </c>
      <c r="D5033" s="197">
        <v>2952.2021</v>
      </c>
      <c r="E5033" s="197">
        <v>2219.7184999999999</v>
      </c>
      <c r="F5033" s="197">
        <v>2994.9819000000002</v>
      </c>
    </row>
    <row r="5034" spans="1:6">
      <c r="A5034" s="198">
        <v>44798</v>
      </c>
      <c r="B5034" s="197">
        <v>2830.145</v>
      </c>
      <c r="C5034" s="197">
        <v>3528.0225</v>
      </c>
      <c r="D5034" s="197">
        <v>2951.7981</v>
      </c>
      <c r="E5034" s="197">
        <v>2207.9751000000001</v>
      </c>
      <c r="F5034" s="197">
        <v>3000.8674000000001</v>
      </c>
    </row>
    <row r="5035" spans="1:6">
      <c r="A5035" s="198">
        <v>44799</v>
      </c>
      <c r="B5035" s="197">
        <v>2761.2006999999999</v>
      </c>
      <c r="C5035" s="197">
        <v>3444.1916999999999</v>
      </c>
      <c r="D5035" s="197">
        <v>2893.95</v>
      </c>
      <c r="E5035" s="197">
        <v>2153.9623999999999</v>
      </c>
      <c r="F5035" s="197">
        <v>2955.6979999999999</v>
      </c>
    </row>
    <row r="5036" spans="1:6">
      <c r="A5036" s="198">
        <v>44802</v>
      </c>
      <c r="B5036" s="197">
        <v>2759.3915999999999</v>
      </c>
      <c r="C5036" s="197">
        <v>3438.1365000000001</v>
      </c>
      <c r="D5036" s="197">
        <v>2885.8389000000002</v>
      </c>
      <c r="E5036" s="197">
        <v>2147.9463000000001</v>
      </c>
      <c r="F5036" s="197">
        <v>2948.2129</v>
      </c>
    </row>
    <row r="5037" spans="1:6">
      <c r="A5037" s="198">
        <v>44803</v>
      </c>
      <c r="B5037" s="197">
        <v>2757.6367</v>
      </c>
      <c r="C5037" s="197">
        <v>3421.1646000000001</v>
      </c>
      <c r="D5037" s="197">
        <v>2867.9641000000001</v>
      </c>
      <c r="E5037" s="197">
        <v>2148.6889999999999</v>
      </c>
      <c r="F5037" s="197">
        <v>2930.5954999999999</v>
      </c>
    </row>
    <row r="5038" spans="1:6">
      <c r="A5038" s="198">
        <v>44804</v>
      </c>
      <c r="B5038" s="197">
        <v>2752.6343000000002</v>
      </c>
      <c r="C5038" s="197">
        <v>3419.3904000000002</v>
      </c>
      <c r="D5038" s="197">
        <v>2852.5473999999999</v>
      </c>
      <c r="E5038" s="197">
        <v>2146.4657999999999</v>
      </c>
      <c r="F5038" s="197">
        <v>2886.9648000000002</v>
      </c>
    </row>
    <row r="5039" spans="1:6">
      <c r="A5039" s="198">
        <v>44805</v>
      </c>
      <c r="B5039" s="197">
        <v>2678.0421999999999</v>
      </c>
      <c r="C5039" s="197">
        <v>3332.4223999999999</v>
      </c>
      <c r="D5039" s="197">
        <v>2769.3914</v>
      </c>
      <c r="E5039" s="197">
        <v>2089.5922999999998</v>
      </c>
      <c r="F5039" s="197">
        <v>2789.4196999999999</v>
      </c>
    </row>
    <row r="5040" spans="1:6">
      <c r="A5040" s="198">
        <v>44806</v>
      </c>
      <c r="B5040" s="197">
        <v>2730.3679000000002</v>
      </c>
      <c r="C5040" s="197">
        <v>3390.9101999999998</v>
      </c>
      <c r="D5040" s="197">
        <v>2821.5297999999998</v>
      </c>
      <c r="E5040" s="197">
        <v>2126.0862000000002</v>
      </c>
      <c r="F5040" s="197">
        <v>2856.0585999999998</v>
      </c>
    </row>
    <row r="5041" spans="1:6">
      <c r="A5041" s="198">
        <v>44809</v>
      </c>
      <c r="B5041" s="197">
        <v>2701.8135000000002</v>
      </c>
      <c r="C5041" s="197">
        <v>3358.9054999999998</v>
      </c>
      <c r="D5041" s="197">
        <v>2793.4081999999999</v>
      </c>
      <c r="E5041" s="197">
        <v>2099.6950999999999</v>
      </c>
      <c r="F5041" s="197">
        <v>2829.8917999999999</v>
      </c>
    </row>
    <row r="5042" spans="1:6">
      <c r="A5042" s="198">
        <v>44810</v>
      </c>
      <c r="B5042" s="197">
        <v>2719.7438999999999</v>
      </c>
      <c r="C5042" s="197">
        <v>3380.3672000000001</v>
      </c>
      <c r="D5042" s="197">
        <v>2813.4580000000001</v>
      </c>
      <c r="E5042" s="197">
        <v>2114.0940000000001</v>
      </c>
      <c r="F5042" s="197">
        <v>2853.0144</v>
      </c>
    </row>
    <row r="5043" spans="1:6">
      <c r="A5043" s="198">
        <v>44811</v>
      </c>
      <c r="B5043" s="197">
        <v>2712.7896000000001</v>
      </c>
      <c r="C5043" s="197">
        <v>3371.1001000000001</v>
      </c>
      <c r="D5043" s="197">
        <v>2799.1069000000002</v>
      </c>
      <c r="E5043" s="197">
        <v>2104.3263999999999</v>
      </c>
      <c r="F5043" s="197">
        <v>2831.2543999999998</v>
      </c>
    </row>
    <row r="5044" spans="1:6">
      <c r="A5044" s="198">
        <v>44812</v>
      </c>
      <c r="B5044" s="197">
        <v>2675.7417</v>
      </c>
      <c r="C5044" s="197">
        <v>3337.5515</v>
      </c>
      <c r="D5044" s="197">
        <v>2773.4236000000001</v>
      </c>
      <c r="E5044" s="197">
        <v>2070.6298999999999</v>
      </c>
      <c r="F5044" s="197">
        <v>2812.4016000000001</v>
      </c>
    </row>
    <row r="5045" spans="1:6">
      <c r="A5045" s="198">
        <v>44813</v>
      </c>
      <c r="B5045" s="197">
        <v>2708.2183</v>
      </c>
      <c r="C5045" s="197">
        <v>3378.7287999999999</v>
      </c>
      <c r="D5045" s="197">
        <v>2807.5129000000002</v>
      </c>
      <c r="E5045" s="197">
        <v>2091.6093999999998</v>
      </c>
      <c r="F5045" s="197">
        <v>2847.4391999999998</v>
      </c>
    </row>
    <row r="5046" spans="1:6">
      <c r="A5046" s="198">
        <v>44816</v>
      </c>
      <c r="B5046" s="197">
        <v>2766.9591999999998</v>
      </c>
      <c r="C5046" s="197">
        <v>3460.0871999999999</v>
      </c>
      <c r="D5046" s="197">
        <v>2871.4477999999999</v>
      </c>
      <c r="E5046" s="197">
        <v>2136.0093000000002</v>
      </c>
      <c r="F5046" s="197">
        <v>2903.8595999999998</v>
      </c>
    </row>
    <row r="5047" spans="1:6">
      <c r="A5047" s="198">
        <v>44817</v>
      </c>
      <c r="B5047" s="197">
        <v>2668.8200999999999</v>
      </c>
      <c r="C5047" s="197">
        <v>3346.6741000000002</v>
      </c>
      <c r="D5047" s="197">
        <v>2777.5592999999999</v>
      </c>
      <c r="E5047" s="197">
        <v>2059.2680999999998</v>
      </c>
      <c r="F5047" s="197">
        <v>2803.0801000000001</v>
      </c>
    </row>
    <row r="5048" spans="1:6">
      <c r="A5048" s="198">
        <v>44818</v>
      </c>
      <c r="B5048" s="197">
        <v>2608.6037999999999</v>
      </c>
      <c r="C5048" s="197">
        <v>3273.2026000000001</v>
      </c>
      <c r="D5048" s="197">
        <v>2727.8930999999998</v>
      </c>
      <c r="E5048" s="197">
        <v>2004.6512</v>
      </c>
      <c r="F5048" s="197">
        <v>2769.6938</v>
      </c>
    </row>
    <row r="5049" spans="1:6">
      <c r="A5049" s="198">
        <v>44819</v>
      </c>
      <c r="B5049" s="197">
        <v>2598.4031</v>
      </c>
      <c r="C5049" s="197">
        <v>3245.8281000000002</v>
      </c>
      <c r="D5049" s="197">
        <v>2703.6979999999999</v>
      </c>
      <c r="E5049" s="197">
        <v>1993.4169999999999</v>
      </c>
      <c r="F5049" s="197">
        <v>2754.2440999999999</v>
      </c>
    </row>
    <row r="5050" spans="1:6">
      <c r="A5050" s="198">
        <v>44820</v>
      </c>
      <c r="B5050" s="197">
        <v>2627.2673</v>
      </c>
      <c r="C5050" s="197">
        <v>3267.3910999999998</v>
      </c>
      <c r="D5050" s="197">
        <v>2715.0709999999999</v>
      </c>
      <c r="E5050" s="197">
        <v>2008.8975</v>
      </c>
      <c r="F5050" s="197">
        <v>2773.7051000000001</v>
      </c>
    </row>
    <row r="5051" spans="1:6">
      <c r="A5051" s="198">
        <v>44823</v>
      </c>
      <c r="B5051" s="197">
        <v>2595.6631000000002</v>
      </c>
      <c r="C5051" s="197">
        <v>3223.5111999999999</v>
      </c>
      <c r="D5051" s="197">
        <v>2689.6306</v>
      </c>
      <c r="E5051" s="197">
        <v>1991.7922000000001</v>
      </c>
      <c r="F5051" s="197">
        <v>2757.1720999999998</v>
      </c>
    </row>
    <row r="5052" spans="1:6">
      <c r="A5052" s="198">
        <v>44824</v>
      </c>
      <c r="B5052" s="197">
        <v>2511.6918999999998</v>
      </c>
      <c r="C5052" s="197">
        <v>3111.0659000000001</v>
      </c>
      <c r="D5052" s="197">
        <v>2593.5990999999999</v>
      </c>
      <c r="E5052" s="197">
        <v>1933.0820000000001</v>
      </c>
      <c r="F5052" s="197">
        <v>2646.5</v>
      </c>
    </row>
    <row r="5053" spans="1:6">
      <c r="A5053" s="198">
        <v>44825</v>
      </c>
      <c r="B5053" s="197">
        <v>2520.1325999999999</v>
      </c>
      <c r="C5053" s="197">
        <v>3129.1237999999998</v>
      </c>
      <c r="D5053" s="197">
        <v>2611.9272000000001</v>
      </c>
      <c r="E5053" s="197">
        <v>1933.3726999999999</v>
      </c>
      <c r="F5053" s="197">
        <v>2674.0767000000001</v>
      </c>
    </row>
    <row r="5054" spans="1:6">
      <c r="A5054" s="198">
        <v>44826</v>
      </c>
      <c r="B5054" s="197">
        <v>2424.6134999999999</v>
      </c>
      <c r="C5054" s="197">
        <v>3019.6035000000002</v>
      </c>
      <c r="D5054" s="197">
        <v>2516.3899000000001</v>
      </c>
      <c r="E5054" s="197">
        <v>1865.8766000000001</v>
      </c>
      <c r="F5054" s="197">
        <v>2554.5491000000002</v>
      </c>
    </row>
    <row r="5055" spans="1:6">
      <c r="A5055" s="198">
        <v>44827</v>
      </c>
      <c r="B5055" s="197">
        <v>2361.3870000000002</v>
      </c>
      <c r="C5055" s="197">
        <v>2957.9189000000001</v>
      </c>
      <c r="D5055" s="197">
        <v>2441.1181999999999</v>
      </c>
      <c r="E5055" s="197">
        <v>1819.5065999999999</v>
      </c>
      <c r="F5055" s="197">
        <v>2428.2885999999999</v>
      </c>
    </row>
    <row r="5056" spans="1:6">
      <c r="A5056" s="198">
        <v>44830</v>
      </c>
      <c r="B5056" s="197">
        <v>2314.7979</v>
      </c>
      <c r="C5056" s="197">
        <v>2893.5852</v>
      </c>
      <c r="D5056" s="197">
        <v>2376.3152</v>
      </c>
      <c r="E5056" s="197">
        <v>1785.7023999999999</v>
      </c>
      <c r="F5056" s="197">
        <v>2344.1824000000001</v>
      </c>
    </row>
    <row r="5057" spans="1:6">
      <c r="A5057" s="198">
        <v>44831</v>
      </c>
      <c r="B5057" s="197">
        <v>2267.0151000000001</v>
      </c>
      <c r="C5057" s="197">
        <v>2828.3555000000001</v>
      </c>
      <c r="D5057" s="197">
        <v>2302.8656999999998</v>
      </c>
      <c r="E5057" s="197">
        <v>1751.1871000000001</v>
      </c>
      <c r="F5057" s="197">
        <v>2238.4796999999999</v>
      </c>
    </row>
    <row r="5058" spans="1:6">
      <c r="A5058" s="198">
        <v>44832</v>
      </c>
      <c r="B5058" s="197">
        <v>2326.5962</v>
      </c>
      <c r="C5058" s="197">
        <v>2906.6394</v>
      </c>
      <c r="D5058" s="197">
        <v>2374.3123000000001</v>
      </c>
      <c r="E5058" s="197">
        <v>1799.2118</v>
      </c>
      <c r="F5058" s="197">
        <v>2313.3984</v>
      </c>
    </row>
    <row r="5059" spans="1:6">
      <c r="A5059" s="198">
        <v>44833</v>
      </c>
      <c r="B5059" s="197">
        <v>2281.6581999999999</v>
      </c>
      <c r="C5059" s="197">
        <v>2850.5662000000002</v>
      </c>
      <c r="D5059" s="197">
        <v>2329.0508</v>
      </c>
      <c r="E5059" s="197">
        <v>1766.6797999999999</v>
      </c>
      <c r="F5059" s="197">
        <v>2270.96</v>
      </c>
    </row>
    <row r="5060" spans="1:6">
      <c r="A5060" s="198">
        <v>44834</v>
      </c>
      <c r="B5060" s="197">
        <v>2382.9524000000001</v>
      </c>
      <c r="C5060" s="197">
        <v>2968.0421999999999</v>
      </c>
      <c r="D5060" s="197">
        <v>2433.1298999999999</v>
      </c>
      <c r="E5060" s="197">
        <v>1844.1394</v>
      </c>
      <c r="F5060" s="197">
        <v>2396.9448000000002</v>
      </c>
    </row>
    <row r="5061" spans="1:6">
      <c r="A5061" s="198">
        <v>44837</v>
      </c>
      <c r="B5061" s="197">
        <v>2407.1417999999999</v>
      </c>
      <c r="C5061" s="197">
        <v>2995.9506999999999</v>
      </c>
      <c r="D5061" s="197">
        <v>2460.0605</v>
      </c>
      <c r="E5061" s="197">
        <v>1861.5219999999999</v>
      </c>
      <c r="F5061" s="197">
        <v>2421.6610999999998</v>
      </c>
    </row>
    <row r="5062" spans="1:6">
      <c r="A5062" s="198">
        <v>44838</v>
      </c>
      <c r="B5062" s="197">
        <v>2436.0596</v>
      </c>
      <c r="C5062" s="197">
        <v>3008.75</v>
      </c>
      <c r="D5062" s="197">
        <v>2465.3823000000002</v>
      </c>
      <c r="E5062" s="197">
        <v>1875.8829000000001</v>
      </c>
      <c r="F5062" s="197">
        <v>2439.4719</v>
      </c>
    </row>
    <row r="5063" spans="1:6">
      <c r="A5063" s="198">
        <v>44839</v>
      </c>
      <c r="B5063" s="197">
        <v>2346.2705000000001</v>
      </c>
      <c r="C5063" s="197">
        <v>2896.4834000000001</v>
      </c>
      <c r="D5063" s="197">
        <v>2372.6190999999999</v>
      </c>
      <c r="E5063" s="197">
        <v>1813.6829</v>
      </c>
      <c r="F5063" s="197">
        <v>2335.9106000000002</v>
      </c>
    </row>
    <row r="5064" spans="1:6">
      <c r="A5064" s="198">
        <v>44840</v>
      </c>
      <c r="B5064" s="197">
        <v>2346.3847999999998</v>
      </c>
      <c r="C5064" s="197">
        <v>2919.5081</v>
      </c>
      <c r="D5064" s="197">
        <v>2390.3834999999999</v>
      </c>
      <c r="E5064" s="197">
        <v>1809.7584999999999</v>
      </c>
      <c r="F5064" s="197">
        <v>2354.3229999999999</v>
      </c>
    </row>
    <row r="5065" spans="1:6">
      <c r="A5065" s="198">
        <v>44841</v>
      </c>
      <c r="B5065" s="197">
        <v>2308.9751000000001</v>
      </c>
      <c r="C5065" s="197">
        <v>2858.0581000000002</v>
      </c>
      <c r="D5065" s="197">
        <v>2347.8791999999999</v>
      </c>
      <c r="E5065" s="197">
        <v>1771.3583000000001</v>
      </c>
      <c r="F5065" s="197">
        <v>2331.4337999999998</v>
      </c>
    </row>
    <row r="5066" spans="1:6">
      <c r="A5066" s="198">
        <v>44844</v>
      </c>
      <c r="B5066" s="197">
        <v>2266.364</v>
      </c>
      <c r="C5066" s="197">
        <v>2820.4591999999998</v>
      </c>
      <c r="D5066" s="197">
        <v>2317.7161000000001</v>
      </c>
      <c r="E5066" s="197">
        <v>1736.8494000000001</v>
      </c>
      <c r="F5066" s="197">
        <v>2299.2208999999998</v>
      </c>
    </row>
    <row r="5067" spans="1:6">
      <c r="A5067" s="198">
        <v>44845</v>
      </c>
      <c r="B5067" s="197">
        <v>2267.1801999999998</v>
      </c>
      <c r="C5067" s="197">
        <v>2825.7253000000001</v>
      </c>
      <c r="D5067" s="197">
        <v>2312.8380999999999</v>
      </c>
      <c r="E5067" s="197">
        <v>1735.7555</v>
      </c>
      <c r="F5067" s="197">
        <v>2281.0039000000002</v>
      </c>
    </row>
    <row r="5068" spans="1:6">
      <c r="A5068" s="198">
        <v>44846</v>
      </c>
      <c r="B5068" s="197">
        <v>2198.7561000000001</v>
      </c>
      <c r="C5068" s="197">
        <v>2761.8078999999998</v>
      </c>
      <c r="D5068" s="197">
        <v>2264.7206999999999</v>
      </c>
      <c r="E5068" s="197">
        <v>1679.4082000000001</v>
      </c>
      <c r="F5068" s="197">
        <v>2236.3240000000001</v>
      </c>
    </row>
    <row r="5069" spans="1:6">
      <c r="A5069" s="198">
        <v>44847</v>
      </c>
      <c r="B5069" s="197">
        <v>2204.9843999999998</v>
      </c>
      <c r="C5069" s="197">
        <v>2754.6093999999998</v>
      </c>
      <c r="D5069" s="197">
        <v>2275.1667000000002</v>
      </c>
      <c r="E5069" s="197">
        <v>1675.9539</v>
      </c>
      <c r="F5069" s="197">
        <v>2283.0509999999999</v>
      </c>
    </row>
    <row r="5070" spans="1:6">
      <c r="A5070" s="198">
        <v>44848</v>
      </c>
      <c r="B5070" s="197">
        <v>2276.3485999999998</v>
      </c>
      <c r="C5070" s="197">
        <v>2849.2891</v>
      </c>
      <c r="D5070" s="197">
        <v>2344.1646000000001</v>
      </c>
      <c r="E5070" s="197">
        <v>1734.9468999999999</v>
      </c>
      <c r="F5070" s="197">
        <v>2335.5144</v>
      </c>
    </row>
    <row r="5071" spans="1:6">
      <c r="A5071" s="198">
        <v>44851</v>
      </c>
      <c r="B5071" s="197">
        <v>2354.4760999999999</v>
      </c>
      <c r="C5071" s="197">
        <v>2937.2285000000002</v>
      </c>
      <c r="D5071" s="197">
        <v>2425.9196999999999</v>
      </c>
      <c r="E5071" s="197">
        <v>1797.2482</v>
      </c>
      <c r="F5071" s="197">
        <v>2430.8521000000001</v>
      </c>
    </row>
    <row r="5072" spans="1:6">
      <c r="A5072" s="198">
        <v>44852</v>
      </c>
      <c r="B5072" s="197">
        <v>2356.4749000000002</v>
      </c>
      <c r="C5072" s="197">
        <v>2944.9897000000001</v>
      </c>
      <c r="D5072" s="197">
        <v>2416.7356</v>
      </c>
      <c r="E5072" s="197">
        <v>1795.2</v>
      </c>
      <c r="F5072" s="197">
        <v>2399.9978000000001</v>
      </c>
    </row>
    <row r="5073" spans="1:6">
      <c r="A5073" s="198">
        <v>44853</v>
      </c>
      <c r="B5073" s="197">
        <v>2321.4171999999999</v>
      </c>
      <c r="C5073" s="197">
        <v>2887.5034000000001</v>
      </c>
      <c r="D5073" s="197">
        <v>2363.6134999999999</v>
      </c>
      <c r="E5073" s="197">
        <v>1764.2855999999999</v>
      </c>
      <c r="F5073" s="197">
        <v>2345.3188</v>
      </c>
    </row>
    <row r="5074" spans="1:6">
      <c r="A5074" s="198">
        <v>44854</v>
      </c>
      <c r="B5074" s="197">
        <v>2363.4780000000001</v>
      </c>
      <c r="C5074" s="197">
        <v>2927.2891</v>
      </c>
      <c r="D5074" s="197">
        <v>2401.0590999999999</v>
      </c>
      <c r="E5074" s="197">
        <v>1795.1803</v>
      </c>
      <c r="F5074" s="197">
        <v>2393.4562999999998</v>
      </c>
    </row>
    <row r="5075" spans="1:6">
      <c r="A5075" s="198">
        <v>44855</v>
      </c>
      <c r="B5075" s="197">
        <v>2326.7739000000001</v>
      </c>
      <c r="C5075" s="197">
        <v>2882.3137000000002</v>
      </c>
      <c r="D5075" s="197">
        <v>2365.0531999999998</v>
      </c>
      <c r="E5075" s="197">
        <v>1772.5001999999999</v>
      </c>
      <c r="F5075" s="197">
        <v>2356.0482999999999</v>
      </c>
    </row>
    <row r="5076" spans="1:6">
      <c r="A5076" s="198">
        <v>44858</v>
      </c>
      <c r="B5076" s="197">
        <v>2363.5779000000002</v>
      </c>
      <c r="C5076" s="197">
        <v>2914.0324999999998</v>
      </c>
      <c r="D5076" s="197">
        <v>2396.1057000000001</v>
      </c>
      <c r="E5076" s="197">
        <v>1795.5833</v>
      </c>
      <c r="F5076" s="197">
        <v>2401.8586</v>
      </c>
    </row>
    <row r="5077" spans="1:6">
      <c r="A5077" s="198">
        <v>44859</v>
      </c>
      <c r="B5077" s="197">
        <v>2449.9243000000001</v>
      </c>
      <c r="C5077" s="197">
        <v>3024.7002000000002</v>
      </c>
      <c r="D5077" s="197">
        <v>2496.6044999999999</v>
      </c>
      <c r="E5077" s="197">
        <v>1856.2347</v>
      </c>
      <c r="F5077" s="197">
        <v>2528.5342000000001</v>
      </c>
    </row>
    <row r="5078" spans="1:6">
      <c r="A5078" s="198">
        <v>44860</v>
      </c>
      <c r="B5078" s="197">
        <v>2436.4652999999998</v>
      </c>
      <c r="C5078" s="197">
        <v>3010.4204</v>
      </c>
      <c r="D5078" s="197">
        <v>2492.25</v>
      </c>
      <c r="E5078" s="197">
        <v>1849.5882999999999</v>
      </c>
      <c r="F5078" s="197">
        <v>2520.3263999999999</v>
      </c>
    </row>
    <row r="5079" spans="1:6">
      <c r="A5079" s="198">
        <v>44861</v>
      </c>
      <c r="B5079" s="197">
        <v>2495.6891999999998</v>
      </c>
      <c r="C5079" s="197">
        <v>3081.8193000000001</v>
      </c>
      <c r="D5079" s="197">
        <v>2547.1169</v>
      </c>
      <c r="E5079" s="197">
        <v>1897.3656000000001</v>
      </c>
      <c r="F5079" s="197">
        <v>2570.9684999999999</v>
      </c>
    </row>
    <row r="5080" spans="1:6">
      <c r="A5080" s="198">
        <v>44862</v>
      </c>
      <c r="B5080" s="197">
        <v>2446.8771999999999</v>
      </c>
      <c r="C5080" s="197">
        <v>3025.4304000000002</v>
      </c>
      <c r="D5080" s="197">
        <v>2509.6057000000001</v>
      </c>
      <c r="E5080" s="197">
        <v>1851.2427</v>
      </c>
      <c r="F5080" s="197">
        <v>2550.6992</v>
      </c>
    </row>
    <row r="5081" spans="1:6">
      <c r="A5081" s="198">
        <v>44865</v>
      </c>
      <c r="B5081" s="197">
        <v>2467.1965</v>
      </c>
      <c r="C5081" s="197">
        <v>3057.3694</v>
      </c>
      <c r="D5081" s="197">
        <v>2523.7575999999999</v>
      </c>
      <c r="E5081" s="197">
        <v>1867.28</v>
      </c>
      <c r="F5081" s="197">
        <v>2544.0504999999998</v>
      </c>
    </row>
    <row r="5082" spans="1:6">
      <c r="A5082" s="198">
        <v>44866</v>
      </c>
      <c r="B5082" s="197">
        <v>2513.8888999999999</v>
      </c>
      <c r="C5082" s="197">
        <v>3123.9805000000001</v>
      </c>
      <c r="D5082" s="197">
        <v>2572.4216000000001</v>
      </c>
      <c r="E5082" s="197">
        <v>1905.6973</v>
      </c>
      <c r="F5082" s="197">
        <v>2586.6233000000002</v>
      </c>
    </row>
    <row r="5083" spans="1:6">
      <c r="A5083" s="198">
        <v>44867</v>
      </c>
      <c r="B5083" s="197">
        <v>2464.2664</v>
      </c>
      <c r="C5083" s="197">
        <v>3078.4337999999998</v>
      </c>
      <c r="D5083" s="197">
        <v>2543.6410999999998</v>
      </c>
      <c r="E5083" s="197">
        <v>1857.7492999999999</v>
      </c>
      <c r="F5083" s="197">
        <v>2575.3701000000001</v>
      </c>
    </row>
    <row r="5084" spans="1:6">
      <c r="A5084" s="198">
        <v>44868</v>
      </c>
      <c r="B5084" s="197">
        <v>2409.5906</v>
      </c>
      <c r="C5084" s="197">
        <v>3007.8955000000001</v>
      </c>
      <c r="D5084" s="197">
        <v>2479.5432000000001</v>
      </c>
      <c r="E5084" s="197">
        <v>1821.1940999999999</v>
      </c>
      <c r="F5084" s="197">
        <v>2495.7611999999999</v>
      </c>
    </row>
    <row r="5085" spans="1:6">
      <c r="A5085" s="198">
        <v>44869</v>
      </c>
      <c r="B5085" s="197">
        <v>2490.0297999999998</v>
      </c>
      <c r="C5085" s="197">
        <v>3076.634</v>
      </c>
      <c r="D5085" s="197">
        <v>2525.7954</v>
      </c>
      <c r="E5085" s="197">
        <v>1883.2865999999999</v>
      </c>
      <c r="F5085" s="197">
        <v>2537.1210999999998</v>
      </c>
    </row>
    <row r="5086" spans="1:6">
      <c r="A5086" s="198">
        <v>44872</v>
      </c>
      <c r="B5086" s="197">
        <v>2500.1731</v>
      </c>
      <c r="C5086" s="197">
        <v>3103.3917999999999</v>
      </c>
      <c r="D5086" s="197">
        <v>2552.2851999999998</v>
      </c>
      <c r="E5086" s="197">
        <v>1887.3883000000001</v>
      </c>
      <c r="F5086" s="197">
        <v>2566.0531999999998</v>
      </c>
    </row>
    <row r="5087" spans="1:6">
      <c r="A5087" s="198">
        <v>44873</v>
      </c>
      <c r="B5087" s="197">
        <v>2513.1273999999999</v>
      </c>
      <c r="C5087" s="197">
        <v>3117.2673</v>
      </c>
      <c r="D5087" s="197">
        <v>2563.1021000000001</v>
      </c>
      <c r="E5087" s="197">
        <v>1901.7534000000001</v>
      </c>
      <c r="F5087" s="197">
        <v>2568.6799000000001</v>
      </c>
    </row>
    <row r="5088" spans="1:6">
      <c r="A5088" s="198">
        <v>44874</v>
      </c>
      <c r="B5088" s="197">
        <v>2522.8056999999999</v>
      </c>
      <c r="C5088" s="197">
        <v>3134.5239000000001</v>
      </c>
      <c r="D5088" s="197">
        <v>2566.4546</v>
      </c>
      <c r="E5088" s="197">
        <v>1913.9485</v>
      </c>
      <c r="F5088" s="197">
        <v>2551.0068000000001</v>
      </c>
    </row>
    <row r="5089" spans="1:6">
      <c r="A5089" s="198">
        <v>44875</v>
      </c>
      <c r="B5089" s="197">
        <v>2625.0956999999999</v>
      </c>
      <c r="C5089" s="197">
        <v>3274.3269</v>
      </c>
      <c r="D5089" s="197">
        <v>2699.5288</v>
      </c>
      <c r="E5089" s="197">
        <v>1975.4069999999999</v>
      </c>
      <c r="F5089" s="197">
        <v>2719.989</v>
      </c>
    </row>
    <row r="5090" spans="1:6">
      <c r="A5090" s="198">
        <v>44876</v>
      </c>
      <c r="B5090" s="197">
        <v>2664.0783999999999</v>
      </c>
      <c r="C5090" s="197">
        <v>3316.3137000000002</v>
      </c>
      <c r="D5090" s="197">
        <v>2724.6251999999999</v>
      </c>
      <c r="E5090" s="197">
        <v>2004.1912</v>
      </c>
      <c r="F5090" s="197">
        <v>2718.7817</v>
      </c>
    </row>
    <row r="5091" spans="1:6">
      <c r="A5091" s="198">
        <v>44879</v>
      </c>
      <c r="B5091" s="197">
        <v>2644.2307000000001</v>
      </c>
      <c r="C5091" s="197">
        <v>3288.4429</v>
      </c>
      <c r="D5091" s="197">
        <v>2692.2239</v>
      </c>
      <c r="E5091" s="197">
        <v>1991.4322999999999</v>
      </c>
      <c r="F5091" s="197">
        <v>2675.6006000000002</v>
      </c>
    </row>
    <row r="5092" spans="1:6">
      <c r="A5092" s="198">
        <v>44880</v>
      </c>
      <c r="B5092" s="197">
        <v>2647.2429000000002</v>
      </c>
      <c r="C5092" s="197">
        <v>3286.6064000000001</v>
      </c>
      <c r="D5092" s="197">
        <v>2696.4863</v>
      </c>
      <c r="E5092" s="197">
        <v>1990.1831</v>
      </c>
      <c r="F5092" s="197">
        <v>2689.5454</v>
      </c>
    </row>
    <row r="5093" spans="1:6">
      <c r="A5093" s="198">
        <v>44881</v>
      </c>
      <c r="B5093" s="197">
        <v>2584.1624000000002</v>
      </c>
      <c r="C5093" s="197">
        <v>3207.9016000000001</v>
      </c>
      <c r="D5093" s="197">
        <v>2634.6345000000001</v>
      </c>
      <c r="E5093" s="197">
        <v>1943.4027000000001</v>
      </c>
      <c r="F5093" s="197">
        <v>2627.6334999999999</v>
      </c>
    </row>
    <row r="5094" spans="1:6">
      <c r="A5094" s="198">
        <v>44882</v>
      </c>
      <c r="B5094" s="197">
        <v>2568.5866999999998</v>
      </c>
      <c r="C5094" s="197">
        <v>3173.5662000000002</v>
      </c>
      <c r="D5094" s="197">
        <v>2615.0167999999999</v>
      </c>
      <c r="E5094" s="197">
        <v>1930.62</v>
      </c>
      <c r="F5094" s="197">
        <v>2626.8535000000002</v>
      </c>
    </row>
    <row r="5095" spans="1:6">
      <c r="A5095" s="198">
        <v>44883</v>
      </c>
      <c r="B5095" s="197">
        <v>2582.5875999999998</v>
      </c>
      <c r="C5095" s="197">
        <v>3197.0790999999999</v>
      </c>
      <c r="D5095" s="197">
        <v>2645.5693000000001</v>
      </c>
      <c r="E5095" s="197">
        <v>1941.6012000000001</v>
      </c>
      <c r="F5095" s="197">
        <v>2669.5212000000001</v>
      </c>
    </row>
    <row r="5096" spans="1:6">
      <c r="A5096" s="198">
        <v>44886</v>
      </c>
      <c r="B5096" s="197">
        <v>2576.1824000000001</v>
      </c>
      <c r="C5096" s="197">
        <v>3189.4304000000002</v>
      </c>
      <c r="D5096" s="197">
        <v>2644.1896999999999</v>
      </c>
      <c r="E5096" s="197">
        <v>1929.8797999999999</v>
      </c>
      <c r="F5096" s="197">
        <v>2683.4810000000002</v>
      </c>
    </row>
    <row r="5097" spans="1:6">
      <c r="A5097" s="198">
        <v>44887</v>
      </c>
      <c r="B5097" s="197">
        <v>2554.366</v>
      </c>
      <c r="C5097" s="197">
        <v>3177.6352999999999</v>
      </c>
      <c r="D5097" s="197">
        <v>2632.5938000000001</v>
      </c>
      <c r="E5097" s="197">
        <v>1910.6968999999999</v>
      </c>
      <c r="F5097" s="197">
        <v>2668.7755999999999</v>
      </c>
    </row>
    <row r="5098" spans="1:6">
      <c r="A5098" s="198">
        <v>44888</v>
      </c>
      <c r="B5098" s="197">
        <v>2532.9223999999999</v>
      </c>
      <c r="C5098" s="197">
        <v>3164.3427999999999</v>
      </c>
      <c r="D5098" s="197">
        <v>2626.6687000000002</v>
      </c>
      <c r="E5098" s="197">
        <v>1889.1282000000001</v>
      </c>
      <c r="F5098" s="197">
        <v>2663.7239</v>
      </c>
    </row>
    <row r="5099" spans="1:6">
      <c r="A5099" s="198">
        <v>44889</v>
      </c>
      <c r="B5099" s="197">
        <v>2597.7664</v>
      </c>
      <c r="C5099" s="197">
        <v>3238.8298</v>
      </c>
      <c r="D5099" s="197">
        <v>2684.0165999999999</v>
      </c>
      <c r="E5099" s="197">
        <v>1943.5392999999999</v>
      </c>
      <c r="F5099" s="197">
        <v>2711.3939999999998</v>
      </c>
    </row>
    <row r="5100" spans="1:6">
      <c r="A5100" s="198">
        <v>44890</v>
      </c>
      <c r="B5100" s="197">
        <v>2576.4353000000001</v>
      </c>
      <c r="C5100" s="197">
        <v>3215.5167999999999</v>
      </c>
      <c r="D5100" s="197">
        <v>2663.4146000000001</v>
      </c>
      <c r="E5100" s="197">
        <v>1929.2188000000001</v>
      </c>
      <c r="F5100" s="197">
        <v>2676.5731999999998</v>
      </c>
    </row>
    <row r="5101" spans="1:6">
      <c r="A5101" s="198">
        <v>44893</v>
      </c>
      <c r="B5101" s="197">
        <v>2556.0671000000002</v>
      </c>
      <c r="C5101" s="197">
        <v>3184.2370999999998</v>
      </c>
      <c r="D5101" s="197">
        <v>2629.6583999999998</v>
      </c>
      <c r="E5101" s="197">
        <v>1912.6651999999999</v>
      </c>
      <c r="F5101" s="197">
        <v>2638.5421999999999</v>
      </c>
    </row>
    <row r="5102" spans="1:6">
      <c r="A5102" s="198">
        <v>44894</v>
      </c>
      <c r="B5102" s="197">
        <v>2538.9387000000002</v>
      </c>
      <c r="C5102" s="197">
        <v>3157.4077000000002</v>
      </c>
      <c r="D5102" s="197">
        <v>2611.4823999999999</v>
      </c>
      <c r="E5102" s="197">
        <v>1894.7753</v>
      </c>
      <c r="F5102" s="197">
        <v>2628.2487999999998</v>
      </c>
    </row>
    <row r="5103" spans="1:6">
      <c r="A5103" s="198">
        <v>44895</v>
      </c>
      <c r="B5103" s="197">
        <v>2496.9533999999999</v>
      </c>
      <c r="C5103" s="197">
        <v>3116.9456</v>
      </c>
      <c r="D5103" s="197">
        <v>2574.2505000000001</v>
      </c>
      <c r="E5103" s="197">
        <v>1866.5612000000001</v>
      </c>
      <c r="F5103" s="197">
        <v>2574.9661000000001</v>
      </c>
    </row>
    <row r="5104" spans="1:6">
      <c r="A5104" s="198">
        <v>44896</v>
      </c>
      <c r="B5104" s="197">
        <v>2505.5124999999998</v>
      </c>
      <c r="C5104" s="197">
        <v>3134.6406000000002</v>
      </c>
      <c r="D5104" s="197">
        <v>2597.9675000000002</v>
      </c>
      <c r="E5104" s="197">
        <v>1869.6582000000001</v>
      </c>
      <c r="F5104" s="197">
        <v>2616.8020000000001</v>
      </c>
    </row>
    <row r="5105" spans="1:6">
      <c r="A5105" s="198">
        <v>44897</v>
      </c>
      <c r="B5105" s="197">
        <v>2536.5102999999999</v>
      </c>
      <c r="C5105" s="197">
        <v>3166.6201000000001</v>
      </c>
      <c r="D5105" s="197">
        <v>2622.8957999999998</v>
      </c>
      <c r="E5105" s="197">
        <v>1896.5980999999999</v>
      </c>
      <c r="F5105" s="197">
        <v>2640.4949000000001</v>
      </c>
    </row>
    <row r="5106" spans="1:6">
      <c r="A5106" s="198">
        <v>44900</v>
      </c>
      <c r="B5106" s="197">
        <v>2538.5675999999999</v>
      </c>
      <c r="C5106" s="197">
        <v>3174.0884000000001</v>
      </c>
      <c r="D5106" s="197">
        <v>2627.8816000000002</v>
      </c>
      <c r="E5106" s="197">
        <v>1892.7474</v>
      </c>
      <c r="F5106" s="197">
        <v>2651.3159000000001</v>
      </c>
    </row>
    <row r="5107" spans="1:6">
      <c r="A5107" s="198">
        <v>44901</v>
      </c>
      <c r="B5107" s="197">
        <v>2519.0969</v>
      </c>
      <c r="C5107" s="197">
        <v>3149.4382000000001</v>
      </c>
      <c r="D5107" s="197">
        <v>2612.5059000000001</v>
      </c>
      <c r="E5107" s="197">
        <v>1875.3556000000001</v>
      </c>
      <c r="F5107" s="197">
        <v>2641.8793999999998</v>
      </c>
    </row>
    <row r="5108" spans="1:6">
      <c r="A5108" s="198">
        <v>44902</v>
      </c>
      <c r="B5108" s="197">
        <v>2499.6956</v>
      </c>
      <c r="C5108" s="197">
        <v>3128.6561999999999</v>
      </c>
      <c r="D5108" s="197">
        <v>2596.0234</v>
      </c>
      <c r="E5108" s="197">
        <v>1862.0246999999999</v>
      </c>
      <c r="F5108" s="197">
        <v>2622.614</v>
      </c>
    </row>
    <row r="5109" spans="1:6">
      <c r="A5109" s="198">
        <v>44903</v>
      </c>
      <c r="B5109" s="197">
        <v>2513.2997999999998</v>
      </c>
      <c r="C5109" s="197">
        <v>3142.1370000000002</v>
      </c>
      <c r="D5109" s="197">
        <v>2594.3125</v>
      </c>
      <c r="E5109" s="197">
        <v>1873.6760999999999</v>
      </c>
      <c r="F5109" s="197">
        <v>2605.6851000000001</v>
      </c>
    </row>
    <row r="5110" spans="1:6">
      <c r="A5110" s="198">
        <v>44904</v>
      </c>
      <c r="B5110" s="197">
        <v>2529.0742</v>
      </c>
      <c r="C5110" s="197">
        <v>3171.7685999999999</v>
      </c>
      <c r="D5110" s="197">
        <v>2619.8508000000002</v>
      </c>
      <c r="E5110" s="197">
        <v>1880.0171</v>
      </c>
      <c r="F5110" s="197">
        <v>2636.2883000000002</v>
      </c>
    </row>
    <row r="5111" spans="1:6">
      <c r="A5111" s="198">
        <v>44907</v>
      </c>
      <c r="B5111" s="197">
        <v>2483.5491000000002</v>
      </c>
      <c r="C5111" s="197">
        <v>3129.7278000000001</v>
      </c>
      <c r="D5111" s="197">
        <v>2585.7667999999999</v>
      </c>
      <c r="E5111" s="197">
        <v>1849.6125</v>
      </c>
      <c r="F5111" s="197">
        <v>2593.377</v>
      </c>
    </row>
    <row r="5112" spans="1:6">
      <c r="A5112" s="198">
        <v>44908</v>
      </c>
      <c r="B5112" s="197">
        <v>2554.3845000000001</v>
      </c>
      <c r="C5112" s="197">
        <v>3211.0475999999999</v>
      </c>
      <c r="D5112" s="197">
        <v>2650.8416000000002</v>
      </c>
      <c r="E5112" s="197">
        <v>1904.9141999999999</v>
      </c>
      <c r="F5112" s="197">
        <v>2657.8787000000002</v>
      </c>
    </row>
    <row r="5113" spans="1:6">
      <c r="A5113" s="198">
        <v>44909</v>
      </c>
      <c r="B5113" s="197">
        <v>2577.1880000000001</v>
      </c>
      <c r="C5113" s="197">
        <v>3243.8393999999998</v>
      </c>
      <c r="D5113" s="197">
        <v>2677.9486999999999</v>
      </c>
      <c r="E5113" s="197">
        <v>1920.5735999999999</v>
      </c>
      <c r="F5113" s="197">
        <v>2686.5189999999998</v>
      </c>
    </row>
    <row r="5114" spans="1:6">
      <c r="A5114" s="198">
        <v>44910</v>
      </c>
      <c r="B5114" s="197">
        <v>2531.8407999999999</v>
      </c>
      <c r="C5114" s="197">
        <v>3176.7887999999998</v>
      </c>
      <c r="D5114" s="197">
        <v>2621.6541000000002</v>
      </c>
      <c r="E5114" s="197">
        <v>1881.5677000000001</v>
      </c>
      <c r="F5114" s="197">
        <v>2634.4375</v>
      </c>
    </row>
    <row r="5115" spans="1:6">
      <c r="A5115" s="198">
        <v>44911</v>
      </c>
      <c r="B5115" s="197">
        <v>2427.335</v>
      </c>
      <c r="C5115" s="197">
        <v>3054.1003000000001</v>
      </c>
      <c r="D5115" s="197">
        <v>2514.4937</v>
      </c>
      <c r="E5115" s="197">
        <v>1802.0581</v>
      </c>
      <c r="F5115" s="197">
        <v>2529.9106000000002</v>
      </c>
    </row>
    <row r="5116" spans="1:6">
      <c r="A5116" s="198">
        <v>44914</v>
      </c>
      <c r="B5116" s="197">
        <v>2420.6343000000002</v>
      </c>
      <c r="C5116" s="197">
        <v>3036.9870999999998</v>
      </c>
      <c r="D5116" s="197">
        <v>2511.2804999999998</v>
      </c>
      <c r="E5116" s="197">
        <v>1790.9547</v>
      </c>
      <c r="F5116" s="197">
        <v>2542.9286999999999</v>
      </c>
    </row>
    <row r="5117" spans="1:6">
      <c r="A5117" s="198">
        <v>44915</v>
      </c>
      <c r="B5117" s="197">
        <v>2367.6614</v>
      </c>
      <c r="C5117" s="197">
        <v>2984.1848</v>
      </c>
      <c r="D5117" s="197">
        <v>2469.1469999999999</v>
      </c>
      <c r="E5117" s="197">
        <v>1756.9103</v>
      </c>
      <c r="F5117" s="197">
        <v>2486.4697000000001</v>
      </c>
    </row>
    <row r="5118" spans="1:6">
      <c r="A5118" s="198">
        <v>44916</v>
      </c>
      <c r="B5118" s="197">
        <v>2437.6648</v>
      </c>
      <c r="C5118" s="197">
        <v>3072.9805000000001</v>
      </c>
      <c r="D5118" s="197">
        <v>2531.4684999999999</v>
      </c>
      <c r="E5118" s="197">
        <v>1808.8228999999999</v>
      </c>
      <c r="F5118" s="197">
        <v>2543.3676999999998</v>
      </c>
    </row>
    <row r="5119" spans="1:6">
      <c r="A5119" s="198">
        <v>44917</v>
      </c>
      <c r="B5119" s="197">
        <v>2425.5356000000002</v>
      </c>
      <c r="C5119" s="197">
        <v>3059.4533999999999</v>
      </c>
      <c r="D5119" s="197">
        <v>2515.3586</v>
      </c>
      <c r="E5119" s="197">
        <v>1799.3146999999999</v>
      </c>
      <c r="F5119" s="197">
        <v>2518.4733999999999</v>
      </c>
    </row>
    <row r="5120" spans="1:6">
      <c r="A5120" s="198">
        <v>44918</v>
      </c>
      <c r="B5120" s="197">
        <v>2440.1462000000001</v>
      </c>
      <c r="C5120" s="197">
        <v>3072.25</v>
      </c>
      <c r="D5120" s="197">
        <v>2528.1864999999998</v>
      </c>
      <c r="E5120" s="197">
        <v>1811.6359</v>
      </c>
      <c r="F5120" s="197">
        <v>2540.1615999999999</v>
      </c>
    </row>
    <row r="5121" spans="1:6">
      <c r="A5121" s="198">
        <v>44922</v>
      </c>
      <c r="B5121" s="197">
        <v>2437.8051999999998</v>
      </c>
      <c r="C5121" s="197">
        <v>3073.2096999999999</v>
      </c>
      <c r="D5121" s="197">
        <v>2523.2529</v>
      </c>
      <c r="E5121" s="197">
        <v>1810.3897999999999</v>
      </c>
      <c r="F5121" s="197">
        <v>2528.7543999999998</v>
      </c>
    </row>
    <row r="5122" spans="1:6">
      <c r="A5122" s="198">
        <v>44923</v>
      </c>
      <c r="B5122" s="197">
        <v>2447.6210999999998</v>
      </c>
      <c r="C5122" s="197">
        <v>3080.2134000000001</v>
      </c>
      <c r="D5122" s="197">
        <v>2532.6747999999998</v>
      </c>
      <c r="E5122" s="197">
        <v>1817.5081</v>
      </c>
      <c r="F5122" s="197">
        <v>2543.7082999999998</v>
      </c>
    </row>
    <row r="5123" spans="1:6">
      <c r="A5123" s="198">
        <v>44924</v>
      </c>
      <c r="B5123" s="197">
        <v>2481.5273000000002</v>
      </c>
      <c r="C5123" s="197">
        <v>3119.2604999999999</v>
      </c>
      <c r="D5123" s="197">
        <v>2568.7937000000002</v>
      </c>
      <c r="E5123" s="197">
        <v>1846.2157999999999</v>
      </c>
      <c r="F5123" s="197">
        <v>2568.3721</v>
      </c>
    </row>
    <row r="5124" spans="1:6">
      <c r="A5124" s="198">
        <v>44925</v>
      </c>
      <c r="B5124" s="197">
        <v>2456.7716999999998</v>
      </c>
      <c r="C5124" s="197">
        <v>3086.5333999999998</v>
      </c>
      <c r="D5124" s="197">
        <v>2541.9000999999998</v>
      </c>
      <c r="E5124" s="197">
        <v>1831.7802999999999</v>
      </c>
      <c r="F5124" s="197">
        <v>2535.9353000000001</v>
      </c>
    </row>
    <row r="5125" spans="1:6">
      <c r="A5125" s="198">
        <v>44928</v>
      </c>
      <c r="B5125" s="197">
        <v>2521.1970000000001</v>
      </c>
      <c r="C5125" s="197">
        <v>3156.5702999999999</v>
      </c>
      <c r="D5125" s="197">
        <v>2582.8506000000002</v>
      </c>
      <c r="E5125" s="197">
        <v>1875.9681</v>
      </c>
      <c r="F5125" s="197">
        <v>2563.7954</v>
      </c>
    </row>
    <row r="5126" spans="1:6">
      <c r="A5126" s="198">
        <v>44929</v>
      </c>
      <c r="B5126" s="197">
        <v>2545.7817</v>
      </c>
      <c r="C5126" s="197">
        <v>3187.3669</v>
      </c>
      <c r="D5126" s="197">
        <v>2624.2139000000002</v>
      </c>
      <c r="E5126" s="197">
        <v>1900.1857</v>
      </c>
      <c r="F5126" s="197">
        <v>2620.8090999999999</v>
      </c>
    </row>
    <row r="5127" spans="1:6">
      <c r="A5127" s="198">
        <v>44930</v>
      </c>
      <c r="B5127" s="197">
        <v>2605.5942</v>
      </c>
      <c r="C5127" s="197">
        <v>3255.1496999999999</v>
      </c>
      <c r="D5127" s="197">
        <v>2668.4094</v>
      </c>
      <c r="E5127" s="197">
        <v>1948.0347999999999</v>
      </c>
      <c r="F5127" s="197">
        <v>2663.4618999999998</v>
      </c>
    </row>
    <row r="5128" spans="1:6">
      <c r="A5128" s="198">
        <v>44931</v>
      </c>
      <c r="B5128" s="197">
        <v>2582.0940000000001</v>
      </c>
      <c r="C5128" s="197">
        <v>3219.6950999999999</v>
      </c>
      <c r="D5128" s="197">
        <v>2633.634</v>
      </c>
      <c r="E5128" s="197">
        <v>1924.8994</v>
      </c>
      <c r="F5128" s="197">
        <v>2628.6731</v>
      </c>
    </row>
    <row r="5129" spans="1:6">
      <c r="A5129" s="198">
        <v>44932</v>
      </c>
      <c r="B5129" s="197">
        <v>2600.6743000000001</v>
      </c>
      <c r="C5129" s="197">
        <v>3235.8942999999999</v>
      </c>
      <c r="D5129" s="197">
        <v>2647.7053000000001</v>
      </c>
      <c r="E5129" s="197">
        <v>1938.921</v>
      </c>
      <c r="F5129" s="197">
        <v>2645.8777</v>
      </c>
    </row>
    <row r="5130" spans="1:6">
      <c r="A5130" s="198">
        <v>44935</v>
      </c>
      <c r="B5130" s="197">
        <v>2649.5046000000002</v>
      </c>
      <c r="C5130" s="197">
        <v>3292.3978999999999</v>
      </c>
      <c r="D5130" s="197">
        <v>2686.5686000000001</v>
      </c>
      <c r="E5130" s="197">
        <v>1975.5542</v>
      </c>
      <c r="F5130" s="197">
        <v>2675.7935000000002</v>
      </c>
    </row>
    <row r="5131" spans="1:6">
      <c r="A5131" s="198">
        <v>44936</v>
      </c>
      <c r="B5131" s="197">
        <v>2617.4603999999999</v>
      </c>
      <c r="C5131" s="197">
        <v>3262.4650999999999</v>
      </c>
      <c r="D5131" s="197">
        <v>2659.2078000000001</v>
      </c>
      <c r="E5131" s="197">
        <v>1961.53</v>
      </c>
      <c r="F5131" s="197">
        <v>2633.7451000000001</v>
      </c>
    </row>
    <row r="5132" spans="1:6">
      <c r="A5132" s="198">
        <v>44937</v>
      </c>
      <c r="B5132" s="197">
        <v>2707.5774000000001</v>
      </c>
      <c r="C5132" s="197">
        <v>3355.6642999999999</v>
      </c>
      <c r="D5132" s="197">
        <v>2729.4513999999999</v>
      </c>
      <c r="E5132" s="197">
        <v>2039.5940000000001</v>
      </c>
      <c r="F5132" s="197">
        <v>2695.0945000000002</v>
      </c>
    </row>
    <row r="5133" spans="1:6">
      <c r="A5133" s="198">
        <v>44938</v>
      </c>
      <c r="B5133" s="197">
        <v>2750.3508000000002</v>
      </c>
      <c r="C5133" s="197">
        <v>3400.9816999999998</v>
      </c>
      <c r="D5133" s="197">
        <v>2774.1561999999999</v>
      </c>
      <c r="E5133" s="197">
        <v>2061.7370999999998</v>
      </c>
      <c r="F5133" s="197">
        <v>2755.6972999999998</v>
      </c>
    </row>
    <row r="5134" spans="1:6">
      <c r="A5134" s="198">
        <v>44939</v>
      </c>
      <c r="B5134" s="197">
        <v>2748.5610000000001</v>
      </c>
      <c r="C5134" s="197">
        <v>3401.8337000000001</v>
      </c>
      <c r="D5134" s="197">
        <v>2774.6538</v>
      </c>
      <c r="E5134" s="197">
        <v>2058.0535</v>
      </c>
      <c r="F5134" s="197">
        <v>2754.1597000000002</v>
      </c>
    </row>
    <row r="5135" spans="1:6">
      <c r="A5135" s="198">
        <v>44942</v>
      </c>
      <c r="B5135" s="197">
        <v>2806.0437000000002</v>
      </c>
      <c r="C5135" s="197">
        <v>3469.9083999999998</v>
      </c>
      <c r="D5135" s="197">
        <v>2823.1462000000001</v>
      </c>
      <c r="E5135" s="197">
        <v>2114.9657999999999</v>
      </c>
      <c r="F5135" s="197">
        <v>2788.0929999999998</v>
      </c>
    </row>
    <row r="5136" spans="1:6">
      <c r="A5136" s="198">
        <v>44943</v>
      </c>
      <c r="B5136" s="197">
        <v>2785.3087999999998</v>
      </c>
      <c r="C5136" s="197">
        <v>3458.6084000000001</v>
      </c>
      <c r="D5136" s="197">
        <v>2820.1770000000001</v>
      </c>
      <c r="E5136" s="197">
        <v>2095.9992999999999</v>
      </c>
      <c r="F5136" s="197">
        <v>2791.8710999999998</v>
      </c>
    </row>
    <row r="5137" spans="1:6">
      <c r="A5137" s="198">
        <v>44944</v>
      </c>
      <c r="B5137" s="197">
        <v>2748.6255000000001</v>
      </c>
      <c r="C5137" s="197">
        <v>3416.9238</v>
      </c>
      <c r="D5137" s="197">
        <v>2792.0046000000002</v>
      </c>
      <c r="E5137" s="197">
        <v>2056.6806999999999</v>
      </c>
      <c r="F5137" s="197">
        <v>2770.8715999999999</v>
      </c>
    </row>
    <row r="5138" spans="1:6">
      <c r="A5138" s="198">
        <v>44945</v>
      </c>
      <c r="B5138" s="197">
        <v>2690.6169</v>
      </c>
      <c r="C5138" s="197">
        <v>3350.5789</v>
      </c>
      <c r="D5138" s="197">
        <v>2746.1774999999998</v>
      </c>
      <c r="E5138" s="197">
        <v>2010.1576</v>
      </c>
      <c r="F5138" s="197">
        <v>2739.7046</v>
      </c>
    </row>
    <row r="5139" spans="1:6">
      <c r="A5139" s="198">
        <v>44946</v>
      </c>
      <c r="B5139" s="197">
        <v>2692.7206999999999</v>
      </c>
      <c r="C5139" s="197">
        <v>3358.9994999999999</v>
      </c>
      <c r="D5139" s="197">
        <v>2748.7175000000002</v>
      </c>
      <c r="E5139" s="197">
        <v>2010.2383</v>
      </c>
      <c r="F5139" s="197">
        <v>2736.4429</v>
      </c>
    </row>
    <row r="5140" spans="1:6">
      <c r="A5140" s="198">
        <v>44949</v>
      </c>
      <c r="B5140" s="197">
        <v>2755.5929999999998</v>
      </c>
      <c r="C5140" s="197">
        <v>3430.3595999999998</v>
      </c>
      <c r="D5140" s="197">
        <v>2787.1271999999999</v>
      </c>
      <c r="E5140" s="197">
        <v>2051.9616999999998</v>
      </c>
      <c r="F5140" s="197">
        <v>2756.4816999999998</v>
      </c>
    </row>
    <row r="5141" spans="1:6">
      <c r="A5141" s="198">
        <v>44950</v>
      </c>
      <c r="B5141" s="197">
        <v>2751.6181999999999</v>
      </c>
      <c r="C5141" s="197">
        <v>3424.6907000000001</v>
      </c>
      <c r="D5141" s="197">
        <v>2781.2471</v>
      </c>
      <c r="E5141" s="197">
        <v>2045.069</v>
      </c>
      <c r="F5141" s="197">
        <v>2747.625</v>
      </c>
    </row>
    <row r="5142" spans="1:6">
      <c r="A5142" s="198">
        <v>44951</v>
      </c>
      <c r="B5142" s="197">
        <v>2734.1296000000002</v>
      </c>
      <c r="C5142" s="197">
        <v>3402.7424000000001</v>
      </c>
      <c r="D5142" s="197">
        <v>2774.3276000000001</v>
      </c>
      <c r="E5142" s="197">
        <v>2033.7384</v>
      </c>
      <c r="F5142" s="197">
        <v>2751.0154000000002</v>
      </c>
    </row>
    <row r="5143" spans="1:6">
      <c r="A5143" s="198">
        <v>44952</v>
      </c>
      <c r="B5143" s="197">
        <v>2730.4429</v>
      </c>
      <c r="C5143" s="197">
        <v>3391.9141</v>
      </c>
      <c r="D5143" s="197">
        <v>2775.5495999999998</v>
      </c>
      <c r="E5143" s="197">
        <v>2021.3253999999999</v>
      </c>
      <c r="F5143" s="197">
        <v>2770.3416000000002</v>
      </c>
    </row>
    <row r="5144" spans="1:6">
      <c r="A5144" s="198">
        <v>44953</v>
      </c>
      <c r="B5144" s="197">
        <v>2748.1646000000001</v>
      </c>
      <c r="C5144" s="197">
        <v>3419.3647000000001</v>
      </c>
      <c r="D5144" s="197">
        <v>2803.6264999999999</v>
      </c>
      <c r="E5144" s="197">
        <v>2035.7527</v>
      </c>
      <c r="F5144" s="197">
        <v>2806.9621999999999</v>
      </c>
    </row>
    <row r="5145" spans="1:6">
      <c r="A5145" s="198">
        <v>44956</v>
      </c>
      <c r="B5145" s="197">
        <v>2726.9679999999998</v>
      </c>
      <c r="C5145" s="197">
        <v>3374.3074000000001</v>
      </c>
      <c r="D5145" s="197">
        <v>2776.3081000000002</v>
      </c>
      <c r="E5145" s="197">
        <v>2012.6595</v>
      </c>
      <c r="F5145" s="197">
        <v>2802.2507000000001</v>
      </c>
    </row>
    <row r="5146" spans="1:6">
      <c r="A5146" s="198">
        <v>44957</v>
      </c>
      <c r="B5146" s="197">
        <v>2716.5592999999999</v>
      </c>
      <c r="C5146" s="197">
        <v>3345.364</v>
      </c>
      <c r="D5146" s="197">
        <v>2746.1768000000002</v>
      </c>
      <c r="E5146" s="197">
        <v>2008.85</v>
      </c>
      <c r="F5146" s="197">
        <v>2765.0504999999998</v>
      </c>
    </row>
    <row r="5147" spans="1:6">
      <c r="A5147" s="198">
        <v>44958</v>
      </c>
      <c r="B5147" s="197">
        <v>2717.5576000000001</v>
      </c>
      <c r="C5147" s="197">
        <v>3357.7192</v>
      </c>
      <c r="D5147" s="197">
        <v>2754.5246999999999</v>
      </c>
      <c r="E5147" s="197">
        <v>2012.1591000000001</v>
      </c>
      <c r="F5147" s="197">
        <v>2764.8806</v>
      </c>
    </row>
    <row r="5148" spans="1:6">
      <c r="A5148" s="198">
        <v>44959</v>
      </c>
      <c r="B5148" s="197">
        <v>2871.3652000000002</v>
      </c>
      <c r="C5148" s="197">
        <v>3548.4819000000002</v>
      </c>
      <c r="D5148" s="197">
        <v>2908.3132000000001</v>
      </c>
      <c r="E5148" s="197">
        <v>2124.8838000000001</v>
      </c>
      <c r="F5148" s="197">
        <v>2920.5255999999999</v>
      </c>
    </row>
    <row r="5149" spans="1:6">
      <c r="A5149" s="198">
        <v>44960</v>
      </c>
      <c r="B5149" s="197">
        <v>2831.3440000000001</v>
      </c>
      <c r="C5149" s="197">
        <v>3486.7080000000001</v>
      </c>
      <c r="D5149" s="197">
        <v>2852.2212</v>
      </c>
      <c r="E5149" s="197">
        <v>2090.5054</v>
      </c>
      <c r="F5149" s="197">
        <v>2864.2910000000002</v>
      </c>
    </row>
    <row r="5150" spans="1:6">
      <c r="A5150" s="198">
        <v>44963</v>
      </c>
      <c r="B5150" s="197">
        <v>2787.9666000000002</v>
      </c>
      <c r="C5150" s="197">
        <v>3413.4014000000002</v>
      </c>
      <c r="D5150" s="197">
        <v>2802.7516999999998</v>
      </c>
      <c r="E5150" s="197">
        <v>2056.1995000000002</v>
      </c>
      <c r="F5150" s="197">
        <v>2831.0063</v>
      </c>
    </row>
    <row r="5151" spans="1:6">
      <c r="A5151" s="198">
        <v>44964</v>
      </c>
      <c r="B5151" s="197">
        <v>2757.6304</v>
      </c>
      <c r="C5151" s="197">
        <v>3389.8024999999998</v>
      </c>
      <c r="D5151" s="197">
        <v>2781.4616999999998</v>
      </c>
      <c r="E5151" s="197">
        <v>2030.0628999999999</v>
      </c>
      <c r="F5151" s="197">
        <v>2801.5911000000001</v>
      </c>
    </row>
    <row r="5152" spans="1:6">
      <c r="A5152" s="198">
        <v>44965</v>
      </c>
      <c r="B5152" s="197">
        <v>2784.2892999999999</v>
      </c>
      <c r="C5152" s="197">
        <v>3417.0149000000001</v>
      </c>
      <c r="D5152" s="197">
        <v>2805.7145999999998</v>
      </c>
      <c r="E5152" s="197">
        <v>2050.2253000000001</v>
      </c>
      <c r="F5152" s="197">
        <v>2831.4740999999999</v>
      </c>
    </row>
    <row r="5153" spans="1:6">
      <c r="A5153" s="198">
        <v>44966</v>
      </c>
      <c r="B5153" s="197">
        <v>2800.4971</v>
      </c>
      <c r="C5153" s="197">
        <v>3430.1077</v>
      </c>
      <c r="D5153" s="197">
        <v>2814.0569</v>
      </c>
      <c r="E5153" s="197">
        <v>2064.2080000000001</v>
      </c>
      <c r="F5153" s="197">
        <v>2830.9281999999998</v>
      </c>
    </row>
    <row r="5154" spans="1:6">
      <c r="A5154" s="198">
        <v>44967</v>
      </c>
      <c r="B5154" s="197">
        <v>2752.4531000000002</v>
      </c>
      <c r="C5154" s="197">
        <v>3396.9946</v>
      </c>
      <c r="D5154" s="197">
        <v>2787.9697000000001</v>
      </c>
      <c r="E5154" s="197">
        <v>2031.0636999999999</v>
      </c>
      <c r="F5154" s="197">
        <v>2795.5381000000002</v>
      </c>
    </row>
    <row r="5155" spans="1:6">
      <c r="A5155" s="198">
        <v>44970</v>
      </c>
      <c r="B5155" s="197">
        <v>2762.1875</v>
      </c>
      <c r="C5155" s="197">
        <v>3401.5137</v>
      </c>
      <c r="D5155" s="197">
        <v>2797.8015</v>
      </c>
      <c r="E5155" s="197">
        <v>2036.8894</v>
      </c>
      <c r="F5155" s="197">
        <v>2817.9775</v>
      </c>
    </row>
    <row r="5156" spans="1:6">
      <c r="A5156" s="198">
        <v>44971</v>
      </c>
      <c r="B5156" s="197">
        <v>2753.0095000000001</v>
      </c>
      <c r="C5156" s="197">
        <v>3405.7743999999998</v>
      </c>
      <c r="D5156" s="197">
        <v>2797.0214999999998</v>
      </c>
      <c r="E5156" s="197">
        <v>2025.604</v>
      </c>
      <c r="F5156" s="197">
        <v>2808.0425</v>
      </c>
    </row>
    <row r="5157" spans="1:6">
      <c r="A5157" s="198">
        <v>44972</v>
      </c>
      <c r="B5157" s="197">
        <v>2733.8314999999998</v>
      </c>
      <c r="C5157" s="197">
        <v>3381.0907999999999</v>
      </c>
      <c r="D5157" s="197">
        <v>2771.0681</v>
      </c>
      <c r="E5157" s="197">
        <v>2009.1586</v>
      </c>
      <c r="F5157" s="197">
        <v>2777.2348999999999</v>
      </c>
    </row>
    <row r="5158" spans="1:6">
      <c r="A5158" s="198">
        <v>44973</v>
      </c>
      <c r="B5158" s="197">
        <v>2722.2156</v>
      </c>
      <c r="C5158" s="197">
        <v>3352.3049000000001</v>
      </c>
      <c r="D5158" s="197">
        <v>2756.2671</v>
      </c>
      <c r="E5158" s="197">
        <v>2000.067</v>
      </c>
      <c r="F5158" s="197">
        <v>2787.4998000000001</v>
      </c>
    </row>
    <row r="5159" spans="1:6">
      <c r="A5159" s="198">
        <v>44974</v>
      </c>
      <c r="B5159" s="197">
        <v>2734.9785000000002</v>
      </c>
      <c r="C5159" s="197">
        <v>3356.3305999999998</v>
      </c>
      <c r="D5159" s="197">
        <v>2762.8027000000002</v>
      </c>
      <c r="E5159" s="197">
        <v>2012.5043000000001</v>
      </c>
      <c r="F5159" s="197">
        <v>2801.8960000000002</v>
      </c>
    </row>
    <row r="5160" spans="1:6">
      <c r="A5160" s="198">
        <v>44977</v>
      </c>
      <c r="B5160" s="197">
        <v>2724.7755999999999</v>
      </c>
      <c r="C5160" s="197">
        <v>3357.134</v>
      </c>
      <c r="D5160" s="197">
        <v>2758.3247000000001</v>
      </c>
      <c r="E5160" s="197">
        <v>2012.3572999999999</v>
      </c>
      <c r="F5160" s="197">
        <v>2784.7112000000002</v>
      </c>
    </row>
    <row r="5161" spans="1:6">
      <c r="A5161" s="198">
        <v>44978</v>
      </c>
      <c r="B5161" s="197">
        <v>2692.3218000000002</v>
      </c>
      <c r="C5161" s="197">
        <v>3305.5167999999999</v>
      </c>
      <c r="D5161" s="197">
        <v>2722.7060999999999</v>
      </c>
      <c r="E5161" s="197">
        <v>1986.4376999999999</v>
      </c>
      <c r="F5161" s="197">
        <v>2759.0088000000001</v>
      </c>
    </row>
    <row r="5162" spans="1:6">
      <c r="A5162" s="198">
        <v>44979</v>
      </c>
      <c r="B5162" s="197">
        <v>2653.7874000000002</v>
      </c>
      <c r="C5162" s="197">
        <v>3270.0266000000001</v>
      </c>
      <c r="D5162" s="197">
        <v>2696.0452</v>
      </c>
      <c r="E5162" s="197">
        <v>1966.4113</v>
      </c>
      <c r="F5162" s="197">
        <v>2725.4196999999999</v>
      </c>
    </row>
    <row r="5163" spans="1:6">
      <c r="A5163" s="198">
        <v>44980</v>
      </c>
      <c r="B5163" s="197">
        <v>2701.7406999999998</v>
      </c>
      <c r="C5163" s="197">
        <v>3310.2829999999999</v>
      </c>
      <c r="D5163" s="197">
        <v>2722.5005000000001</v>
      </c>
      <c r="E5163" s="197">
        <v>1995.2634</v>
      </c>
      <c r="F5163" s="197">
        <v>2754.5735</v>
      </c>
    </row>
    <row r="5164" spans="1:6">
      <c r="A5164" s="198">
        <v>44981</v>
      </c>
      <c r="B5164" s="197">
        <v>2653.2939000000001</v>
      </c>
      <c r="C5164" s="197">
        <v>3255.0160999999998</v>
      </c>
      <c r="D5164" s="197">
        <v>2683.8330000000001</v>
      </c>
      <c r="E5164" s="197">
        <v>1946.2479000000001</v>
      </c>
      <c r="F5164" s="197">
        <v>2729.8796000000002</v>
      </c>
    </row>
    <row r="5165" spans="1:6">
      <c r="A5165" s="198">
        <v>44984</v>
      </c>
      <c r="B5165" s="197">
        <v>2690.0698000000002</v>
      </c>
      <c r="C5165" s="197">
        <v>3298.5288</v>
      </c>
      <c r="D5165" s="197">
        <v>2718.2285000000002</v>
      </c>
      <c r="E5165" s="197">
        <v>1964.2909999999999</v>
      </c>
      <c r="F5165" s="197">
        <v>2770.0862000000002</v>
      </c>
    </row>
    <row r="5166" spans="1:6">
      <c r="A5166" s="198">
        <v>44985</v>
      </c>
      <c r="B5166" s="197">
        <v>2688.3766999999998</v>
      </c>
      <c r="C5166" s="197">
        <v>3302.0351999999998</v>
      </c>
      <c r="D5166" s="197">
        <v>2725.5084999999999</v>
      </c>
      <c r="E5166" s="197">
        <v>1961.9742000000001</v>
      </c>
      <c r="F5166" s="197">
        <v>2782.5241999999998</v>
      </c>
    </row>
    <row r="5167" spans="1:6">
      <c r="A5167" s="198">
        <v>44986</v>
      </c>
      <c r="B5167" s="197">
        <v>2608.5969</v>
      </c>
      <c r="C5167" s="197">
        <v>3205.4441000000002</v>
      </c>
      <c r="D5167" s="197">
        <v>2644.3319999999999</v>
      </c>
      <c r="E5167" s="197">
        <v>1894.7175</v>
      </c>
      <c r="F5167" s="197">
        <v>2699.9175</v>
      </c>
    </row>
    <row r="5168" spans="1:6">
      <c r="A5168" s="198">
        <v>44987</v>
      </c>
      <c r="B5168" s="197">
        <v>2620.8928000000001</v>
      </c>
      <c r="C5168" s="197">
        <v>3220.8171000000002</v>
      </c>
      <c r="D5168" s="197">
        <v>2655.9148</v>
      </c>
      <c r="E5168" s="197">
        <v>1907.6271999999999</v>
      </c>
      <c r="F5168" s="197">
        <v>2708.2887999999998</v>
      </c>
    </row>
    <row r="5169" spans="1:6">
      <c r="A5169" s="198">
        <v>44988</v>
      </c>
      <c r="B5169" s="197">
        <v>2651.2815000000001</v>
      </c>
      <c r="C5169" s="197">
        <v>3253.78</v>
      </c>
      <c r="D5169" s="197">
        <v>2678.0344</v>
      </c>
      <c r="E5169" s="197">
        <v>1923.5347999999999</v>
      </c>
      <c r="F5169" s="197">
        <v>2727.0374000000002</v>
      </c>
    </row>
    <row r="5170" spans="1:6">
      <c r="A5170" s="198">
        <v>44991</v>
      </c>
      <c r="B5170" s="197">
        <v>2695.2692999999999</v>
      </c>
      <c r="C5170" s="197">
        <v>3295.9436000000001</v>
      </c>
      <c r="D5170" s="197">
        <v>2712.7521999999999</v>
      </c>
      <c r="E5170" s="197">
        <v>1956.8681999999999</v>
      </c>
      <c r="F5170" s="197">
        <v>2763.8789000000002</v>
      </c>
    </row>
    <row r="5171" spans="1:6">
      <c r="A5171" s="198">
        <v>44992</v>
      </c>
      <c r="B5171" s="197">
        <v>2642.1758</v>
      </c>
      <c r="C5171" s="197">
        <v>3230.6199000000001</v>
      </c>
      <c r="D5171" s="197">
        <v>2661.5138999999999</v>
      </c>
      <c r="E5171" s="197">
        <v>1905.6324</v>
      </c>
      <c r="F5171" s="197">
        <v>2723.5652</v>
      </c>
    </row>
    <row r="5172" spans="1:6">
      <c r="A5172" s="198">
        <v>44993</v>
      </c>
      <c r="B5172" s="197">
        <v>2619.7660999999998</v>
      </c>
      <c r="C5172" s="197">
        <v>3207.0273000000002</v>
      </c>
      <c r="D5172" s="197">
        <v>2637.8076000000001</v>
      </c>
      <c r="E5172" s="197">
        <v>1890.309</v>
      </c>
      <c r="F5172" s="197">
        <v>2692.2384999999999</v>
      </c>
    </row>
    <row r="5173" spans="1:6">
      <c r="A5173" s="198">
        <v>44994</v>
      </c>
      <c r="B5173" s="197">
        <v>2528.9960999999998</v>
      </c>
      <c r="C5173" s="197">
        <v>3106.0945000000002</v>
      </c>
      <c r="D5173" s="197">
        <v>2562.4656</v>
      </c>
      <c r="E5173" s="197">
        <v>1817.5182</v>
      </c>
      <c r="F5173" s="197">
        <v>2626.4695000000002</v>
      </c>
    </row>
    <row r="5174" spans="1:6">
      <c r="A5174" s="198">
        <v>44995</v>
      </c>
      <c r="B5174" s="197">
        <v>2487.9634000000001</v>
      </c>
      <c r="C5174" s="197">
        <v>3061.1350000000002</v>
      </c>
      <c r="D5174" s="197">
        <v>2530.5146</v>
      </c>
      <c r="E5174" s="197">
        <v>1782.5334</v>
      </c>
      <c r="F5174" s="197">
        <v>2604.2687999999998</v>
      </c>
    </row>
    <row r="5175" spans="1:6">
      <c r="A5175" s="198">
        <v>44998</v>
      </c>
      <c r="B5175" s="197">
        <v>2470.4459999999999</v>
      </c>
      <c r="C5175" s="197">
        <v>3060.5322000000001</v>
      </c>
      <c r="D5175" s="197">
        <v>2522.4214000000002</v>
      </c>
      <c r="E5175" s="197">
        <v>1776.0823</v>
      </c>
      <c r="F5175" s="197">
        <v>2586.1023</v>
      </c>
    </row>
    <row r="5176" spans="1:6">
      <c r="A5176" s="198">
        <v>44999</v>
      </c>
      <c r="B5176" s="197">
        <v>2518.5940000000001</v>
      </c>
      <c r="C5176" s="197">
        <v>3114.8600999999999</v>
      </c>
      <c r="D5176" s="197">
        <v>2568.6579999999999</v>
      </c>
      <c r="E5176" s="197">
        <v>1801.6704999999999</v>
      </c>
      <c r="F5176" s="197">
        <v>2647.0408000000002</v>
      </c>
    </row>
    <row r="5177" spans="1:6">
      <c r="A5177" s="198">
        <v>45000</v>
      </c>
      <c r="B5177" s="197">
        <v>2467.4238</v>
      </c>
      <c r="C5177" s="197">
        <v>3065.4285</v>
      </c>
      <c r="D5177" s="197">
        <v>2540.5587999999998</v>
      </c>
      <c r="E5177" s="197">
        <v>1780.587</v>
      </c>
      <c r="F5177" s="197">
        <v>2623.8982000000001</v>
      </c>
    </row>
    <row r="5178" spans="1:6">
      <c r="A5178" s="198">
        <v>45001</v>
      </c>
      <c r="B5178" s="197">
        <v>2429.4672999999998</v>
      </c>
      <c r="C5178" s="197">
        <v>3023.7175000000002</v>
      </c>
      <c r="D5178" s="197">
        <v>2504.9382000000001</v>
      </c>
      <c r="E5178" s="197">
        <v>1745.7994000000001</v>
      </c>
      <c r="F5178" s="197">
        <v>2600.2372999999998</v>
      </c>
    </row>
    <row r="5179" spans="1:6">
      <c r="A5179" s="198">
        <v>45002</v>
      </c>
      <c r="B5179" s="197">
        <v>2381.6531</v>
      </c>
      <c r="C5179" s="197">
        <v>2974.4389999999999</v>
      </c>
      <c r="D5179" s="197">
        <v>2461.1152000000002</v>
      </c>
      <c r="E5179" s="197">
        <v>1711.1876</v>
      </c>
      <c r="F5179" s="197">
        <v>2549.4376999999999</v>
      </c>
    </row>
    <row r="5180" spans="1:6">
      <c r="A5180" s="198">
        <v>45005</v>
      </c>
      <c r="B5180" s="197">
        <v>2412.7837</v>
      </c>
      <c r="C5180" s="197">
        <v>3009.5581000000002</v>
      </c>
      <c r="D5180" s="197">
        <v>2489.6864999999998</v>
      </c>
      <c r="E5180" s="197">
        <v>1732.5242000000001</v>
      </c>
      <c r="F5180" s="197">
        <v>2581.3696</v>
      </c>
    </row>
    <row r="5181" spans="1:6">
      <c r="A5181" s="198">
        <v>45006</v>
      </c>
      <c r="B5181" s="197">
        <v>2402.6633000000002</v>
      </c>
      <c r="C5181" s="197">
        <v>2998.8681999999999</v>
      </c>
      <c r="D5181" s="197">
        <v>2474.4050000000002</v>
      </c>
      <c r="E5181" s="197">
        <v>1717.6829</v>
      </c>
      <c r="F5181" s="197">
        <v>2564.1095999999998</v>
      </c>
    </row>
    <row r="5182" spans="1:6">
      <c r="A5182" s="198">
        <v>45007</v>
      </c>
      <c r="B5182" s="197">
        <v>2304.4016000000001</v>
      </c>
      <c r="C5182" s="197">
        <v>2885.3701000000001</v>
      </c>
      <c r="D5182" s="197">
        <v>2386.9229</v>
      </c>
      <c r="E5182" s="197">
        <v>1657.2175</v>
      </c>
      <c r="F5182" s="197">
        <v>2477.1520999999998</v>
      </c>
    </row>
    <row r="5183" spans="1:6">
      <c r="A5183" s="198">
        <v>45008</v>
      </c>
      <c r="B5183" s="197">
        <v>2295.6190999999999</v>
      </c>
      <c r="C5183" s="197">
        <v>2885.9940999999999</v>
      </c>
      <c r="D5183" s="197">
        <v>2387.1365000000001</v>
      </c>
      <c r="E5183" s="197">
        <v>1659.8715</v>
      </c>
      <c r="F5183" s="197">
        <v>2472.4308999999998</v>
      </c>
    </row>
    <row r="5184" spans="1:6">
      <c r="A5184" s="198">
        <v>45009</v>
      </c>
      <c r="B5184" s="197">
        <v>2230.2676000000001</v>
      </c>
      <c r="C5184" s="197">
        <v>2814.6938</v>
      </c>
      <c r="D5184" s="197">
        <v>2335.0164</v>
      </c>
      <c r="E5184" s="197">
        <v>1610.8308</v>
      </c>
      <c r="F5184" s="197">
        <v>2423.25</v>
      </c>
    </row>
    <row r="5185" spans="1:6">
      <c r="A5185" s="198">
        <v>45012</v>
      </c>
      <c r="B5185" s="197">
        <v>2238.3267000000001</v>
      </c>
      <c r="C5185" s="197">
        <v>2824.04</v>
      </c>
      <c r="D5185" s="197">
        <v>2348.9564999999998</v>
      </c>
      <c r="E5185" s="197">
        <v>1619.5628999999999</v>
      </c>
      <c r="F5185" s="197">
        <v>2429.1943000000001</v>
      </c>
    </row>
    <row r="5186" spans="1:6">
      <c r="A5186" s="198">
        <v>45013</v>
      </c>
      <c r="B5186" s="197">
        <v>2176.8634999999999</v>
      </c>
      <c r="C5186" s="197">
        <v>2750.8535000000002</v>
      </c>
      <c r="D5186" s="197">
        <v>2300.9802</v>
      </c>
      <c r="E5186" s="197">
        <v>1567.1423</v>
      </c>
      <c r="F5186" s="197">
        <v>2396.6282000000001</v>
      </c>
    </row>
    <row r="5187" spans="1:6">
      <c r="A5187" s="198">
        <v>45014</v>
      </c>
      <c r="B5187" s="197">
        <v>2228.0558999999998</v>
      </c>
      <c r="C5187" s="197">
        <v>2810.1347999999998</v>
      </c>
      <c r="D5187" s="197">
        <v>2349.8393999999998</v>
      </c>
      <c r="E5187" s="197">
        <v>1604.6177</v>
      </c>
      <c r="F5187" s="197">
        <v>2448.5769</v>
      </c>
    </row>
    <row r="5188" spans="1:6">
      <c r="A5188" s="198">
        <v>45015</v>
      </c>
      <c r="B5188" s="197">
        <v>2304.1579999999999</v>
      </c>
      <c r="C5188" s="197">
        <v>2904.8784000000001</v>
      </c>
      <c r="D5188" s="197">
        <v>2423.1660000000002</v>
      </c>
      <c r="E5188" s="197">
        <v>1658.4945</v>
      </c>
      <c r="F5188" s="197">
        <v>2525.4679999999998</v>
      </c>
    </row>
    <row r="5189" spans="1:6">
      <c r="A5189" s="198">
        <v>45016</v>
      </c>
      <c r="B5189" s="197">
        <v>2309.3993999999998</v>
      </c>
      <c r="C5189" s="197">
        <v>2918.4074999999998</v>
      </c>
      <c r="D5189" s="197">
        <v>2438.9286999999999</v>
      </c>
      <c r="E5189" s="197">
        <v>1663.3235999999999</v>
      </c>
      <c r="F5189" s="197">
        <v>2542.8353999999999</v>
      </c>
    </row>
    <row r="5190" spans="1:6">
      <c r="A5190" s="198">
        <v>45019</v>
      </c>
      <c r="B5190" s="197">
        <v>2309.9744000000001</v>
      </c>
      <c r="C5190" s="197">
        <v>2914.2910000000002</v>
      </c>
      <c r="D5190" s="197">
        <v>2439.7583</v>
      </c>
      <c r="E5190" s="197">
        <v>1660.6858</v>
      </c>
      <c r="F5190" s="197">
        <v>2555.6914000000002</v>
      </c>
    </row>
    <row r="5191" spans="1:6">
      <c r="A5191" s="198">
        <v>45020</v>
      </c>
      <c r="B5191" s="197">
        <v>2307.9668000000001</v>
      </c>
      <c r="C5191" s="197">
        <v>2925.2644</v>
      </c>
      <c r="D5191" s="197">
        <v>2447.3645000000001</v>
      </c>
      <c r="E5191" s="197">
        <v>1655.7438999999999</v>
      </c>
      <c r="F5191" s="197">
        <v>2556.6462000000001</v>
      </c>
    </row>
    <row r="5192" spans="1:6">
      <c r="A5192" s="198">
        <v>45021</v>
      </c>
      <c r="B5192" s="197">
        <v>2256.3092999999999</v>
      </c>
      <c r="C5192" s="197">
        <v>2867.1338000000001</v>
      </c>
      <c r="D5192" s="197">
        <v>2404.2267999999999</v>
      </c>
      <c r="E5192" s="197">
        <v>1621.5037</v>
      </c>
      <c r="F5192" s="197">
        <v>2511.0837000000001</v>
      </c>
    </row>
    <row r="5193" spans="1:6">
      <c r="A5193" s="198">
        <v>45022</v>
      </c>
      <c r="B5193" s="197">
        <v>2321.9994999999999</v>
      </c>
      <c r="C5193" s="197">
        <v>2928.8125</v>
      </c>
      <c r="D5193" s="197">
        <v>2459.9247999999998</v>
      </c>
      <c r="E5193" s="197">
        <v>1673.4401</v>
      </c>
      <c r="F5193" s="197">
        <v>2578.6462000000001</v>
      </c>
    </row>
    <row r="5194" spans="1:6">
      <c r="A5194" s="198">
        <v>45027</v>
      </c>
      <c r="B5194" s="197">
        <v>2336.9639000000002</v>
      </c>
      <c r="C5194" s="197">
        <v>2955.1345000000001</v>
      </c>
      <c r="D5194" s="197">
        <v>2476.3708000000001</v>
      </c>
      <c r="E5194" s="197">
        <v>1692.818</v>
      </c>
      <c r="F5194" s="197">
        <v>2582.3330000000001</v>
      </c>
    </row>
    <row r="5195" spans="1:6">
      <c r="A5195" s="198">
        <v>45028</v>
      </c>
      <c r="B5195" s="197">
        <v>2362.8220000000001</v>
      </c>
      <c r="C5195" s="197">
        <v>2995.0131999999999</v>
      </c>
      <c r="D5195" s="197">
        <v>2500.6685000000002</v>
      </c>
      <c r="E5195" s="197">
        <v>1711.8783000000001</v>
      </c>
      <c r="F5195" s="197">
        <v>2601.6972999999998</v>
      </c>
    </row>
    <row r="5196" spans="1:6">
      <c r="A5196" s="198">
        <v>45029</v>
      </c>
      <c r="B5196" s="197">
        <v>2366.1747999999998</v>
      </c>
      <c r="C5196" s="197">
        <v>2991.7283000000002</v>
      </c>
      <c r="D5196" s="197">
        <v>2493.6664999999998</v>
      </c>
      <c r="E5196" s="197">
        <v>1715.7816</v>
      </c>
      <c r="F5196" s="197">
        <v>2590.9412000000002</v>
      </c>
    </row>
    <row r="5197" spans="1:6">
      <c r="A5197" s="198">
        <v>45030</v>
      </c>
      <c r="B5197" s="197">
        <v>2418.1435999999999</v>
      </c>
      <c r="C5197" s="197">
        <v>3058.8676999999998</v>
      </c>
      <c r="D5197" s="197">
        <v>2536.7637</v>
      </c>
      <c r="E5197" s="197">
        <v>1756.1623999999999</v>
      </c>
      <c r="F5197" s="197">
        <v>2621.3751999999999</v>
      </c>
    </row>
    <row r="5198" spans="1:6">
      <c r="A5198" s="198">
        <v>45033</v>
      </c>
      <c r="B5198" s="197">
        <v>2422.4045000000001</v>
      </c>
      <c r="C5198" s="197">
        <v>3074.9250000000002</v>
      </c>
      <c r="D5198" s="197">
        <v>2548.7593000000002</v>
      </c>
      <c r="E5198" s="197">
        <v>1761.5708</v>
      </c>
      <c r="F5198" s="197">
        <v>2629.4171999999999</v>
      </c>
    </row>
    <row r="5199" spans="1:6">
      <c r="A5199" s="198">
        <v>45034</v>
      </c>
      <c r="B5199" s="197">
        <v>2422.9712</v>
      </c>
      <c r="C5199" s="197">
        <v>3062.4141</v>
      </c>
      <c r="D5199" s="197">
        <v>2538.79</v>
      </c>
      <c r="E5199" s="197">
        <v>1764.3097</v>
      </c>
      <c r="F5199" s="197">
        <v>2609.4009000000001</v>
      </c>
    </row>
    <row r="5200" spans="1:6">
      <c r="A5200" s="198">
        <v>45035</v>
      </c>
      <c r="B5200" s="197">
        <v>2399.3755000000001</v>
      </c>
      <c r="C5200" s="197">
        <v>3036.3433</v>
      </c>
      <c r="D5200" s="197">
        <v>2517.5100000000002</v>
      </c>
      <c r="E5200" s="197">
        <v>1746.3698999999999</v>
      </c>
      <c r="F5200" s="197">
        <v>2581.0671000000002</v>
      </c>
    </row>
    <row r="5201" spans="1:6">
      <c r="A5201" s="198">
        <v>45036</v>
      </c>
      <c r="B5201" s="197">
        <v>2374.9375</v>
      </c>
      <c r="C5201" s="197">
        <v>3012.9531000000002</v>
      </c>
      <c r="D5201" s="197">
        <v>2508.4989999999998</v>
      </c>
      <c r="E5201" s="197">
        <v>1726.0636999999999</v>
      </c>
      <c r="F5201" s="197">
        <v>2585.2256000000002</v>
      </c>
    </row>
    <row r="5202" spans="1:6">
      <c r="A5202" s="198">
        <v>45037</v>
      </c>
      <c r="B5202" s="197">
        <v>2381.1511</v>
      </c>
      <c r="C5202" s="197">
        <v>3021.3085999999998</v>
      </c>
      <c r="D5202" s="197">
        <v>2513.1046999999999</v>
      </c>
      <c r="E5202" s="197">
        <v>1730.7769000000001</v>
      </c>
      <c r="F5202" s="197">
        <v>2586.616</v>
      </c>
    </row>
    <row r="5203" spans="1:6">
      <c r="A5203" s="198">
        <v>45040</v>
      </c>
      <c r="B5203" s="197">
        <v>2369.9821999999999</v>
      </c>
      <c r="C5203" s="197">
        <v>3009.2925</v>
      </c>
      <c r="D5203" s="197">
        <v>2505.7676000000001</v>
      </c>
      <c r="E5203" s="197">
        <v>1722.6775</v>
      </c>
      <c r="F5203" s="197">
        <v>2581.2031000000002</v>
      </c>
    </row>
    <row r="5204" spans="1:6">
      <c r="A5204" s="198">
        <v>45041</v>
      </c>
      <c r="B5204" s="197">
        <v>2351.7150999999999</v>
      </c>
      <c r="C5204" s="197">
        <v>2980.5481</v>
      </c>
      <c r="D5204" s="197">
        <v>2488.4346</v>
      </c>
      <c r="E5204" s="197">
        <v>1707.9418000000001</v>
      </c>
      <c r="F5204" s="197">
        <v>2570.0581000000002</v>
      </c>
    </row>
    <row r="5205" spans="1:6">
      <c r="A5205" s="198">
        <v>45042</v>
      </c>
      <c r="B5205" s="197">
        <v>2384.0675999999999</v>
      </c>
      <c r="C5205" s="197">
        <v>2991.4340999999999</v>
      </c>
      <c r="D5205" s="197">
        <v>2499.6691999999998</v>
      </c>
      <c r="E5205" s="197">
        <v>1730.01</v>
      </c>
      <c r="F5205" s="197">
        <v>2594.8292999999999</v>
      </c>
    </row>
    <row r="5206" spans="1:6">
      <c r="A5206" s="198">
        <v>45043</v>
      </c>
      <c r="B5206" s="197">
        <v>2393.5762</v>
      </c>
      <c r="C5206" s="197">
        <v>3026.9517000000001</v>
      </c>
      <c r="D5206" s="197">
        <v>2523.4475000000002</v>
      </c>
      <c r="E5206" s="197">
        <v>1742.2593999999999</v>
      </c>
      <c r="F5206" s="197">
        <v>2604.8290999999999</v>
      </c>
    </row>
    <row r="5207" spans="1:6">
      <c r="A5207" s="198">
        <v>45044</v>
      </c>
      <c r="B5207" s="197">
        <v>2431.1217999999999</v>
      </c>
      <c r="C5207" s="197">
        <v>3064.8368999999998</v>
      </c>
      <c r="D5207" s="197">
        <v>2565.6091000000001</v>
      </c>
      <c r="E5207" s="197">
        <v>1770.3081999999999</v>
      </c>
      <c r="F5207" s="197">
        <v>2665.0427</v>
      </c>
    </row>
    <row r="5208" spans="1:6">
      <c r="A5208" s="198">
        <v>45048</v>
      </c>
      <c r="B5208" s="197">
        <v>2365.9187000000002</v>
      </c>
      <c r="C5208" s="197">
        <v>2978.7307000000001</v>
      </c>
      <c r="D5208" s="197">
        <v>2498.6745999999998</v>
      </c>
      <c r="E5208" s="197">
        <v>1723.9304999999999</v>
      </c>
      <c r="F5208" s="197">
        <v>2606.0500000000002</v>
      </c>
    </row>
    <row r="5209" spans="1:6">
      <c r="A5209" s="198">
        <v>45049</v>
      </c>
      <c r="B5209" s="197">
        <v>2362.4423999999999</v>
      </c>
      <c r="C5209" s="197">
        <v>2981.7656000000002</v>
      </c>
      <c r="D5209" s="197">
        <v>2501.5338999999999</v>
      </c>
      <c r="E5209" s="197">
        <v>1721.3248000000001</v>
      </c>
      <c r="F5209" s="197">
        <v>2611.0529999999999</v>
      </c>
    </row>
    <row r="5210" spans="1:6">
      <c r="A5210" s="198">
        <v>45050</v>
      </c>
      <c r="B5210" s="197">
        <v>2349.4016000000001</v>
      </c>
      <c r="C5210" s="197">
        <v>2977.9558000000002</v>
      </c>
      <c r="D5210" s="197">
        <v>2505.1237999999998</v>
      </c>
      <c r="E5210" s="197">
        <v>1720.3345999999999</v>
      </c>
      <c r="F5210" s="197">
        <v>2608.3708000000001</v>
      </c>
    </row>
    <row r="5211" spans="1:6">
      <c r="A5211" s="198">
        <v>45051</v>
      </c>
      <c r="B5211" s="197">
        <v>2368.0749999999998</v>
      </c>
      <c r="C5211" s="197">
        <v>3003.4688000000001</v>
      </c>
      <c r="D5211" s="197">
        <v>2529.0758999999998</v>
      </c>
      <c r="E5211" s="197">
        <v>1728.6729</v>
      </c>
      <c r="F5211" s="197">
        <v>2640.6808999999998</v>
      </c>
    </row>
    <row r="5212" spans="1:6">
      <c r="A5212" s="198">
        <v>45054</v>
      </c>
      <c r="B5212" s="197">
        <v>2359.8906000000002</v>
      </c>
      <c r="C5212" s="197">
        <v>2985.364</v>
      </c>
      <c r="D5212" s="197">
        <v>2522.9512</v>
      </c>
      <c r="E5212" s="197">
        <v>1719.0178000000001</v>
      </c>
      <c r="F5212" s="197">
        <v>2639.8571999999999</v>
      </c>
    </row>
    <row r="5213" spans="1:6">
      <c r="A5213" s="198">
        <v>45055</v>
      </c>
      <c r="B5213" s="197">
        <v>2313.0497999999998</v>
      </c>
      <c r="C5213" s="197">
        <v>2921.9933999999998</v>
      </c>
      <c r="D5213" s="197">
        <v>2467.4014000000002</v>
      </c>
      <c r="E5213" s="197">
        <v>1687.7666999999999</v>
      </c>
      <c r="F5213" s="197">
        <v>2574.9899999999998</v>
      </c>
    </row>
    <row r="5214" spans="1:6">
      <c r="A5214" s="198">
        <v>45056</v>
      </c>
      <c r="B5214" s="197">
        <v>2331.0664000000002</v>
      </c>
      <c r="C5214" s="197">
        <v>2925.5408000000002</v>
      </c>
      <c r="D5214" s="197">
        <v>2470.4180000000001</v>
      </c>
      <c r="E5214" s="197">
        <v>1701.3058000000001</v>
      </c>
      <c r="F5214" s="197">
        <v>2581.4766</v>
      </c>
    </row>
    <row r="5215" spans="1:6">
      <c r="A5215" s="198">
        <v>45057</v>
      </c>
      <c r="B5215" s="197">
        <v>2332.0050999999999</v>
      </c>
      <c r="C5215" s="197">
        <v>2931.1660000000002</v>
      </c>
      <c r="D5215" s="197">
        <v>2467.2498000000001</v>
      </c>
      <c r="E5215" s="197">
        <v>1706.5271</v>
      </c>
      <c r="F5215" s="197">
        <v>2575.4115999999999</v>
      </c>
    </row>
    <row r="5216" spans="1:6">
      <c r="A5216" s="198">
        <v>45058</v>
      </c>
      <c r="B5216" s="197">
        <v>2296.3926000000001</v>
      </c>
      <c r="C5216" s="197">
        <v>2889.4877999999999</v>
      </c>
      <c r="D5216" s="197">
        <v>2430.502</v>
      </c>
      <c r="E5216" s="197">
        <v>1682.7084</v>
      </c>
      <c r="F5216" s="197">
        <v>2537.3881999999999</v>
      </c>
    </row>
    <row r="5217" spans="1:6">
      <c r="A5217" s="198">
        <v>45061</v>
      </c>
      <c r="B5217" s="197">
        <v>2331.2046</v>
      </c>
      <c r="C5217" s="197">
        <v>2930.8699000000001</v>
      </c>
      <c r="D5217" s="197">
        <v>2469.1833000000001</v>
      </c>
      <c r="E5217" s="197">
        <v>1706.5220999999999</v>
      </c>
      <c r="F5217" s="197">
        <v>2581.5497999999998</v>
      </c>
    </row>
    <row r="5218" spans="1:6">
      <c r="A5218" s="198">
        <v>45062</v>
      </c>
      <c r="B5218" s="197">
        <v>2315.7912999999999</v>
      </c>
      <c r="C5218" s="197">
        <v>2914.8962000000001</v>
      </c>
      <c r="D5218" s="197">
        <v>2463.2781</v>
      </c>
      <c r="E5218" s="197">
        <v>1695.5604000000001</v>
      </c>
      <c r="F5218" s="197">
        <v>2583.6610999999998</v>
      </c>
    </row>
    <row r="5219" spans="1:6">
      <c r="A5219" s="198">
        <v>45063</v>
      </c>
      <c r="B5219" s="197">
        <v>2302.6648</v>
      </c>
      <c r="C5219" s="197">
        <v>2894.3708000000001</v>
      </c>
      <c r="D5219" s="197">
        <v>2445.8303000000001</v>
      </c>
      <c r="E5219" s="197">
        <v>1686.3977</v>
      </c>
      <c r="F5219" s="197">
        <v>2563.1587</v>
      </c>
    </row>
    <row r="5220" spans="1:6">
      <c r="A5220" s="198">
        <v>45064</v>
      </c>
      <c r="B5220" s="197">
        <v>2275.2770999999998</v>
      </c>
      <c r="C5220" s="197">
        <v>2862.855</v>
      </c>
      <c r="D5220" s="197">
        <v>2417.4578000000001</v>
      </c>
      <c r="E5220" s="197">
        <v>1667.4583</v>
      </c>
      <c r="F5220" s="197">
        <v>2527.3215</v>
      </c>
    </row>
    <row r="5221" spans="1:6">
      <c r="A5221" s="198">
        <v>45065</v>
      </c>
      <c r="B5221" s="197">
        <v>2286.8896</v>
      </c>
      <c r="C5221" s="197">
        <v>2867.9263000000001</v>
      </c>
      <c r="D5221" s="197">
        <v>2426.6565000000001</v>
      </c>
      <c r="E5221" s="197">
        <v>1675.886</v>
      </c>
      <c r="F5221" s="197">
        <v>2546.4931999999999</v>
      </c>
    </row>
    <row r="5222" spans="1:6">
      <c r="A5222" s="198">
        <v>45068</v>
      </c>
      <c r="B5222" s="197">
        <v>2290.3235</v>
      </c>
      <c r="C5222" s="197">
        <v>2888.5396000000001</v>
      </c>
      <c r="D5222" s="197">
        <v>2438.8371999999999</v>
      </c>
      <c r="E5222" s="197">
        <v>1677.2932000000001</v>
      </c>
      <c r="F5222" s="197">
        <v>2545.4038</v>
      </c>
    </row>
    <row r="5223" spans="1:6">
      <c r="A5223" s="198">
        <v>45069</v>
      </c>
      <c r="B5223" s="197">
        <v>2345.0853999999999</v>
      </c>
      <c r="C5223" s="197">
        <v>2943.7514999999999</v>
      </c>
      <c r="D5223" s="197">
        <v>2480.3359</v>
      </c>
      <c r="E5223" s="197">
        <v>1722.3107</v>
      </c>
      <c r="F5223" s="197">
        <v>2584.7673</v>
      </c>
    </row>
    <row r="5224" spans="1:6">
      <c r="A5224" s="198">
        <v>45070</v>
      </c>
      <c r="B5224" s="197">
        <v>2296.1876999999999</v>
      </c>
      <c r="C5224" s="197">
        <v>2876.1626000000001</v>
      </c>
      <c r="D5224" s="197">
        <v>2423.2568000000001</v>
      </c>
      <c r="E5224" s="197">
        <v>1684.1904</v>
      </c>
      <c r="F5224" s="197">
        <v>2523.1154999999999</v>
      </c>
    </row>
    <row r="5225" spans="1:6">
      <c r="A5225" s="198">
        <v>45071</v>
      </c>
      <c r="B5225" s="197">
        <v>2269.9967999999999</v>
      </c>
      <c r="C5225" s="197">
        <v>2844.2651000000001</v>
      </c>
      <c r="D5225" s="197">
        <v>2394.3123000000001</v>
      </c>
      <c r="E5225" s="197">
        <v>1665.2860000000001</v>
      </c>
      <c r="F5225" s="197">
        <v>2484.2366000000002</v>
      </c>
    </row>
    <row r="5226" spans="1:6">
      <c r="A5226" s="198">
        <v>45072</v>
      </c>
      <c r="B5226" s="197">
        <v>2259.0762</v>
      </c>
      <c r="C5226" s="197">
        <v>2838.1736000000001</v>
      </c>
      <c r="D5226" s="197">
        <v>2387.6365000000001</v>
      </c>
      <c r="E5226" s="197">
        <v>1660.1541999999999</v>
      </c>
      <c r="F5226" s="197">
        <v>2476.7329</v>
      </c>
    </row>
    <row r="5227" spans="1:6">
      <c r="A5227" s="198">
        <v>45075</v>
      </c>
      <c r="B5227" s="197">
        <v>2260.8856999999998</v>
      </c>
      <c r="C5227" s="197">
        <v>2831.5129000000002</v>
      </c>
      <c r="D5227" s="197">
        <v>2388.8422999999998</v>
      </c>
      <c r="E5227" s="197">
        <v>1658.5382</v>
      </c>
      <c r="F5227" s="197">
        <v>2486.1909000000001</v>
      </c>
    </row>
    <row r="5228" spans="1:6">
      <c r="A5228" s="198">
        <v>45076</v>
      </c>
      <c r="B5228" s="197">
        <v>2258.6718999999998</v>
      </c>
      <c r="C5228" s="197">
        <v>2825.6509000000001</v>
      </c>
      <c r="D5228" s="197">
        <v>2392.1374999999998</v>
      </c>
      <c r="E5228" s="197">
        <v>1653.8883000000001</v>
      </c>
      <c r="F5228" s="197">
        <v>2500.0185999999999</v>
      </c>
    </row>
    <row r="5229" spans="1:6">
      <c r="A5229" s="198">
        <v>45077</v>
      </c>
      <c r="B5229" s="197">
        <v>2250.3633</v>
      </c>
      <c r="C5229" s="197">
        <v>2819.6179000000002</v>
      </c>
      <c r="D5229" s="197">
        <v>2389.3908999999999</v>
      </c>
      <c r="E5229" s="197">
        <v>1648.3511000000001</v>
      </c>
      <c r="F5229" s="197">
        <v>2503.4652999999998</v>
      </c>
    </row>
    <row r="5230" spans="1:6">
      <c r="A5230" s="198">
        <v>45078</v>
      </c>
      <c r="B5230" s="197">
        <v>2253.2354</v>
      </c>
      <c r="C5230" s="197">
        <v>2818.9110999999998</v>
      </c>
      <c r="D5230" s="197">
        <v>2396.6071999999999</v>
      </c>
      <c r="E5230" s="197">
        <v>1650.933</v>
      </c>
      <c r="F5230" s="197">
        <v>2521.8571999999999</v>
      </c>
    </row>
    <row r="5231" spans="1:6">
      <c r="A5231" s="198">
        <v>45079</v>
      </c>
      <c r="B5231" s="197">
        <v>2339.4395</v>
      </c>
      <c r="C5231" s="197">
        <v>2934.5718000000002</v>
      </c>
      <c r="D5231" s="197">
        <v>2481.6039999999998</v>
      </c>
      <c r="E5231" s="197">
        <v>1716.7927</v>
      </c>
      <c r="F5231" s="197">
        <v>2597.3200999999999</v>
      </c>
    </row>
    <row r="5232" spans="1:6">
      <c r="A5232" s="198">
        <v>45082</v>
      </c>
      <c r="B5232" s="197">
        <v>2337.8137000000002</v>
      </c>
      <c r="C5232" s="197">
        <v>2922.4866000000002</v>
      </c>
      <c r="D5232" s="197">
        <v>2469.502</v>
      </c>
      <c r="E5232" s="197">
        <v>1718.4612</v>
      </c>
      <c r="F5232" s="197">
        <v>2583.7680999999998</v>
      </c>
    </row>
    <row r="5233" spans="1:6">
      <c r="A5233" s="198">
        <v>45083</v>
      </c>
      <c r="B5233" s="197">
        <v>2356.2058000000002</v>
      </c>
      <c r="C5233" s="197">
        <v>2945.4929000000002</v>
      </c>
      <c r="D5233" s="197">
        <v>2490.1538</v>
      </c>
      <c r="E5233" s="197">
        <v>1732.0621000000001</v>
      </c>
      <c r="F5233" s="197">
        <v>2603.6046999999999</v>
      </c>
    </row>
    <row r="5234" spans="1:6">
      <c r="A5234" s="198">
        <v>45084</v>
      </c>
      <c r="B5234" s="197">
        <v>2373.0219999999999</v>
      </c>
      <c r="C5234" s="197">
        <v>2972.8323</v>
      </c>
      <c r="D5234" s="197">
        <v>2501.8208</v>
      </c>
      <c r="E5234" s="197">
        <v>1740.3658</v>
      </c>
      <c r="F5234" s="197">
        <v>2599.1365000000001</v>
      </c>
    </row>
    <row r="5235" spans="1:6">
      <c r="A5235" s="198">
        <v>45085</v>
      </c>
      <c r="B5235" s="197">
        <v>2365.3235</v>
      </c>
      <c r="C5235" s="197">
        <v>2956.5817999999999</v>
      </c>
      <c r="D5235" s="197">
        <v>2486.2912999999999</v>
      </c>
      <c r="E5235" s="197">
        <v>1734.8778</v>
      </c>
      <c r="F5235" s="197">
        <v>2581.9407000000001</v>
      </c>
    </row>
    <row r="5236" spans="1:6">
      <c r="A5236" s="198">
        <v>45086</v>
      </c>
      <c r="B5236" s="197">
        <v>2388.7543999999998</v>
      </c>
      <c r="C5236" s="197">
        <v>2990.0043999999998</v>
      </c>
      <c r="D5236" s="197">
        <v>2506.4065000000001</v>
      </c>
      <c r="E5236" s="197">
        <v>1752.9367999999999</v>
      </c>
      <c r="F5236" s="197">
        <v>2590.7354</v>
      </c>
    </row>
    <row r="5237" spans="1:6">
      <c r="A5237" s="198">
        <v>45089</v>
      </c>
      <c r="B5237" s="197">
        <v>2368.8688999999999</v>
      </c>
      <c r="C5237" s="197">
        <v>2963.4729000000002</v>
      </c>
      <c r="D5237" s="197">
        <v>2480.6374999999998</v>
      </c>
      <c r="E5237" s="197">
        <v>1743.0734</v>
      </c>
      <c r="F5237" s="197">
        <v>2560.3235</v>
      </c>
    </row>
    <row r="5238" spans="1:6">
      <c r="A5238" s="198">
        <v>45090</v>
      </c>
      <c r="B5238" s="197">
        <v>2343.3806</v>
      </c>
      <c r="C5238" s="197">
        <v>2937.7748999999999</v>
      </c>
      <c r="D5238" s="197">
        <v>2450.4245999999998</v>
      </c>
      <c r="E5238" s="197">
        <v>1724.2511</v>
      </c>
      <c r="F5238" s="197">
        <v>2519.1812</v>
      </c>
    </row>
    <row r="5239" spans="1:6">
      <c r="A5239" s="198">
        <v>45091</v>
      </c>
      <c r="B5239" s="197">
        <v>2371.4524000000001</v>
      </c>
      <c r="C5239" s="197">
        <v>2964.3672000000001</v>
      </c>
      <c r="D5239" s="197">
        <v>2469.1120999999998</v>
      </c>
      <c r="E5239" s="197">
        <v>1747.8920000000001</v>
      </c>
      <c r="F5239" s="197">
        <v>2526.6896999999999</v>
      </c>
    </row>
    <row r="5240" spans="1:6">
      <c r="A5240" s="198">
        <v>45092</v>
      </c>
      <c r="B5240" s="197">
        <v>2354.4285</v>
      </c>
      <c r="C5240" s="197">
        <v>2943.4778000000001</v>
      </c>
      <c r="D5240" s="197">
        <v>2450.6680000000001</v>
      </c>
      <c r="E5240" s="197">
        <v>1733.3334</v>
      </c>
      <c r="F5240" s="197">
        <v>2509.7244000000001</v>
      </c>
    </row>
    <row r="5241" spans="1:6">
      <c r="A5241" s="198">
        <v>45093</v>
      </c>
      <c r="B5241" s="197">
        <v>2376.5708</v>
      </c>
      <c r="C5241" s="197">
        <v>2948.8054000000002</v>
      </c>
      <c r="D5241" s="197">
        <v>2464.8074000000001</v>
      </c>
      <c r="E5241" s="197">
        <v>1742.1293000000001</v>
      </c>
      <c r="F5241" s="197">
        <v>2543.7091999999998</v>
      </c>
    </row>
    <row r="5242" spans="1:6">
      <c r="A5242" s="198">
        <v>45096</v>
      </c>
      <c r="B5242" s="197">
        <v>2339.5563999999999</v>
      </c>
      <c r="C5242" s="197">
        <v>2898.1345000000001</v>
      </c>
      <c r="D5242" s="197">
        <v>2420.3418000000001</v>
      </c>
      <c r="E5242" s="197">
        <v>1713.8635999999999</v>
      </c>
      <c r="F5242" s="197">
        <v>2500.9794999999999</v>
      </c>
    </row>
    <row r="5243" spans="1:6">
      <c r="A5243" s="198">
        <v>45097</v>
      </c>
      <c r="B5243" s="197">
        <v>2324.4575</v>
      </c>
      <c r="C5243" s="197">
        <v>2873.5513000000001</v>
      </c>
      <c r="D5243" s="197">
        <v>2402.0632000000001</v>
      </c>
      <c r="E5243" s="197">
        <v>1701.9492</v>
      </c>
      <c r="F5243" s="197">
        <v>2484.9119000000001</v>
      </c>
    </row>
    <row r="5244" spans="1:6">
      <c r="A5244" s="198">
        <v>45098</v>
      </c>
      <c r="B5244" s="197">
        <v>2296.4101999999998</v>
      </c>
      <c r="C5244" s="197">
        <v>2851.1626000000001</v>
      </c>
      <c r="D5244" s="197">
        <v>2375.6001000000001</v>
      </c>
      <c r="E5244" s="197">
        <v>1678.1908000000001</v>
      </c>
      <c r="F5244" s="197">
        <v>2442.5146</v>
      </c>
    </row>
    <row r="5245" spans="1:6">
      <c r="A5245" s="198">
        <v>45099</v>
      </c>
      <c r="B5245" s="197">
        <v>2280.4875000000002</v>
      </c>
      <c r="C5245" s="197">
        <v>2833.3018000000002</v>
      </c>
      <c r="D5245" s="197">
        <v>2352.2444</v>
      </c>
      <c r="E5245" s="197">
        <v>1665.8468</v>
      </c>
      <c r="F5245" s="197">
        <v>2412.1835999999998</v>
      </c>
    </row>
    <row r="5246" spans="1:6">
      <c r="A5246" s="198">
        <v>45100</v>
      </c>
      <c r="B5246" s="197">
        <v>2246.5255999999999</v>
      </c>
      <c r="C5246" s="197">
        <v>2801.8843000000002</v>
      </c>
      <c r="D5246" s="197">
        <v>2318.0073000000002</v>
      </c>
      <c r="E5246" s="197">
        <v>1643.2061000000001</v>
      </c>
      <c r="F5246" s="197">
        <v>2360.2865999999999</v>
      </c>
    </row>
    <row r="5247" spans="1:6">
      <c r="A5247" s="198">
        <v>45103</v>
      </c>
      <c r="B5247" s="197">
        <v>2239.7029000000002</v>
      </c>
      <c r="C5247" s="197">
        <v>2798.2964000000002</v>
      </c>
      <c r="D5247" s="197">
        <v>2316.8314999999998</v>
      </c>
      <c r="E5247" s="197">
        <v>1633.9548</v>
      </c>
      <c r="F5247" s="197">
        <v>2360.9502000000002</v>
      </c>
    </row>
    <row r="5248" spans="1:6">
      <c r="A5248" s="198">
        <v>45104</v>
      </c>
      <c r="B5248" s="197">
        <v>2252.3887</v>
      </c>
      <c r="C5248" s="197">
        <v>2804.9722000000002</v>
      </c>
      <c r="D5248" s="197">
        <v>2323.0021999999999</v>
      </c>
      <c r="E5248" s="197">
        <v>1641.4177999999999</v>
      </c>
      <c r="F5248" s="197">
        <v>2365.7656000000002</v>
      </c>
    </row>
    <row r="5249" spans="1:6">
      <c r="A5249" s="198">
        <v>45105</v>
      </c>
      <c r="B5249" s="197">
        <v>2294.4270000000001</v>
      </c>
      <c r="C5249" s="197">
        <v>2853.5686000000001</v>
      </c>
      <c r="D5249" s="197">
        <v>2361.7456000000002</v>
      </c>
      <c r="E5249" s="197">
        <v>1671.2067999999999</v>
      </c>
      <c r="F5249" s="197">
        <v>2408.7323999999999</v>
      </c>
    </row>
    <row r="5250" spans="1:6">
      <c r="A5250" s="198">
        <v>45106</v>
      </c>
      <c r="B5250" s="197">
        <v>2272.8796000000002</v>
      </c>
      <c r="C5250" s="197">
        <v>2834.2294999999999</v>
      </c>
      <c r="D5250" s="197">
        <v>2340.6347999999998</v>
      </c>
      <c r="E5250" s="197">
        <v>1649.7674999999999</v>
      </c>
      <c r="F5250" s="197">
        <v>2380.6698999999999</v>
      </c>
    </row>
    <row r="5251" spans="1:6">
      <c r="A5251" s="198">
        <v>45107</v>
      </c>
      <c r="B5251" s="197">
        <v>2308.2190000000001</v>
      </c>
      <c r="C5251" s="197">
        <v>2873.9911999999999</v>
      </c>
      <c r="D5251" s="197">
        <v>2373.2534000000001</v>
      </c>
      <c r="E5251" s="197">
        <v>1683.4484</v>
      </c>
      <c r="F5251" s="197">
        <v>2411.9625999999998</v>
      </c>
    </row>
    <row r="5252" spans="1:6">
      <c r="A5252" s="198">
        <v>45110</v>
      </c>
      <c r="B5252" s="197">
        <v>2348.9546</v>
      </c>
      <c r="C5252" s="197">
        <v>2918.8825999999999</v>
      </c>
      <c r="D5252" s="197">
        <v>2407.5391</v>
      </c>
      <c r="E5252" s="197">
        <v>1718.6656</v>
      </c>
      <c r="F5252" s="197">
        <v>2441.0906</v>
      </c>
    </row>
    <row r="5253" spans="1:6">
      <c r="A5253" s="198">
        <v>45111</v>
      </c>
      <c r="B5253" s="197">
        <v>2415.4191999999998</v>
      </c>
      <c r="C5253" s="197">
        <v>3005.0421999999999</v>
      </c>
      <c r="D5253" s="197">
        <v>2469.7444</v>
      </c>
      <c r="E5253" s="197">
        <v>1769.6918000000001</v>
      </c>
      <c r="F5253" s="197">
        <v>2492.8606</v>
      </c>
    </row>
    <row r="5254" spans="1:6">
      <c r="A5254" s="198">
        <v>45112</v>
      </c>
      <c r="B5254" s="197">
        <v>2413.6716000000001</v>
      </c>
      <c r="C5254" s="197">
        <v>2999.1923999999999</v>
      </c>
      <c r="D5254" s="197">
        <v>2465.6277</v>
      </c>
      <c r="E5254" s="197">
        <v>1766.3293000000001</v>
      </c>
      <c r="F5254" s="197">
        <v>2498.9258</v>
      </c>
    </row>
    <row r="5255" spans="1:6">
      <c r="A5255" s="198">
        <v>45113</v>
      </c>
      <c r="B5255" s="197">
        <v>2317.3643000000002</v>
      </c>
      <c r="C5255" s="197">
        <v>2887.7125999999998</v>
      </c>
      <c r="D5255" s="197">
        <v>2375.6777000000002</v>
      </c>
      <c r="E5255" s="197">
        <v>1696.0934999999999</v>
      </c>
      <c r="F5255" s="197">
        <v>2407.1979999999999</v>
      </c>
    </row>
    <row r="5256" spans="1:6">
      <c r="A5256" s="198">
        <v>45114</v>
      </c>
      <c r="B5256" s="197">
        <v>2333.1545000000001</v>
      </c>
      <c r="C5256" s="197">
        <v>2908.9167000000002</v>
      </c>
      <c r="D5256" s="197">
        <v>2385.6950999999999</v>
      </c>
      <c r="E5256" s="197">
        <v>1705.085</v>
      </c>
      <c r="F5256" s="197">
        <v>2410.3289</v>
      </c>
    </row>
    <row r="5257" spans="1:6">
      <c r="A5257" s="198">
        <v>45117</v>
      </c>
      <c r="B5257" s="197">
        <v>2329.4616999999998</v>
      </c>
      <c r="C5257" s="197">
        <v>2894.2993000000001</v>
      </c>
      <c r="D5257" s="197">
        <v>2372.4616999999998</v>
      </c>
      <c r="E5257" s="197">
        <v>1700.5968</v>
      </c>
      <c r="F5257" s="197">
        <v>2402.3458999999998</v>
      </c>
    </row>
    <row r="5258" spans="1:6">
      <c r="A5258" s="198">
        <v>45118</v>
      </c>
      <c r="B5258" s="197">
        <v>2380.6520999999998</v>
      </c>
      <c r="C5258" s="197">
        <v>2962.5866999999998</v>
      </c>
      <c r="D5258" s="197">
        <v>2429.6439999999998</v>
      </c>
      <c r="E5258" s="197">
        <v>1732.9752000000001</v>
      </c>
      <c r="F5258" s="197">
        <v>2460.9807000000001</v>
      </c>
    </row>
    <row r="5259" spans="1:6">
      <c r="A5259" s="198">
        <v>45119</v>
      </c>
      <c r="B5259" s="197">
        <v>2447.5084999999999</v>
      </c>
      <c r="C5259" s="197">
        <v>3045.2204999999999</v>
      </c>
      <c r="D5259" s="197">
        <v>2494.7395000000001</v>
      </c>
      <c r="E5259" s="197">
        <v>1782.5544</v>
      </c>
      <c r="F5259" s="197">
        <v>2525.5129000000002</v>
      </c>
    </row>
    <row r="5260" spans="1:6">
      <c r="A5260" s="198">
        <v>45120</v>
      </c>
      <c r="B5260" s="197">
        <v>2454.0239000000001</v>
      </c>
      <c r="C5260" s="197">
        <v>3051.9124000000002</v>
      </c>
      <c r="D5260" s="197">
        <v>2502.0906</v>
      </c>
      <c r="E5260" s="197">
        <v>1789.1878999999999</v>
      </c>
      <c r="F5260" s="197">
        <v>2538.5203000000001</v>
      </c>
    </row>
    <row r="5261" spans="1:6">
      <c r="A5261" s="198">
        <v>45121</v>
      </c>
      <c r="B5261" s="197">
        <v>2447.0464000000002</v>
      </c>
      <c r="C5261" s="197">
        <v>3036.0351999999998</v>
      </c>
      <c r="D5261" s="197">
        <v>2489.5441999999998</v>
      </c>
      <c r="E5261" s="197">
        <v>1787.0245</v>
      </c>
      <c r="F5261" s="197">
        <v>2530.8339999999998</v>
      </c>
    </row>
    <row r="5262" spans="1:6">
      <c r="A5262" s="198">
        <v>45124</v>
      </c>
      <c r="B5262" s="197">
        <v>2420.7889</v>
      </c>
      <c r="C5262" s="197">
        <v>3009.4612000000002</v>
      </c>
      <c r="D5262" s="197">
        <v>2458.9852000000001</v>
      </c>
      <c r="E5262" s="197">
        <v>1767.1416999999999</v>
      </c>
      <c r="F5262" s="197">
        <v>2490.0007000000001</v>
      </c>
    </row>
    <row r="5263" spans="1:6">
      <c r="A5263" s="198">
        <v>45125</v>
      </c>
      <c r="B5263" s="197">
        <v>2443.4191999999998</v>
      </c>
      <c r="C5263" s="197">
        <v>3047.0048000000002</v>
      </c>
      <c r="D5263" s="197">
        <v>2488.4119000000001</v>
      </c>
      <c r="E5263" s="197">
        <v>1791.508</v>
      </c>
      <c r="F5263" s="197">
        <v>2503.0167000000001</v>
      </c>
    </row>
    <row r="5264" spans="1:6">
      <c r="A5264" s="198">
        <v>45126</v>
      </c>
      <c r="B5264" s="197">
        <v>2517.0927000000001</v>
      </c>
      <c r="C5264" s="197">
        <v>3133.8164999999999</v>
      </c>
      <c r="D5264" s="197">
        <v>2579.3710000000001</v>
      </c>
      <c r="E5264" s="197">
        <v>1855.5429999999999</v>
      </c>
      <c r="F5264" s="197">
        <v>2609.0886</v>
      </c>
    </row>
    <row r="5265" spans="1:6">
      <c r="A5265" s="198">
        <v>45127</v>
      </c>
      <c r="B5265" s="197">
        <v>2503.2172</v>
      </c>
      <c r="C5265" s="197">
        <v>3123.4540000000002</v>
      </c>
      <c r="D5265" s="197">
        <v>2571.3233</v>
      </c>
      <c r="E5265" s="197">
        <v>1842.8092999999999</v>
      </c>
      <c r="F5265" s="197">
        <v>2603.5607</v>
      </c>
    </row>
    <row r="5266" spans="1:6">
      <c r="A5266" s="198">
        <v>45128</v>
      </c>
      <c r="B5266" s="197">
        <v>2510.3897999999999</v>
      </c>
      <c r="C5266" s="197">
        <v>3128.0646000000002</v>
      </c>
      <c r="D5266" s="197">
        <v>2571.4405000000002</v>
      </c>
      <c r="E5266" s="197">
        <v>1855.0424</v>
      </c>
      <c r="F5266" s="197">
        <v>2597.7588000000001</v>
      </c>
    </row>
    <row r="5267" spans="1:6">
      <c r="A5267" s="198">
        <v>45131</v>
      </c>
      <c r="B5267" s="197">
        <v>2503.0237999999999</v>
      </c>
      <c r="C5267" s="197">
        <v>3122.9384</v>
      </c>
      <c r="D5267" s="197">
        <v>2562.1817999999998</v>
      </c>
      <c r="E5267" s="197">
        <v>1851.8202000000001</v>
      </c>
      <c r="F5267" s="197">
        <v>2580.0617000000002</v>
      </c>
    </row>
    <row r="5268" spans="1:6">
      <c r="A5268" s="198">
        <v>45132</v>
      </c>
      <c r="B5268" s="197">
        <v>2492.0738000000001</v>
      </c>
      <c r="C5268" s="197">
        <v>3119.6448</v>
      </c>
      <c r="D5268" s="197">
        <v>2567.2811000000002</v>
      </c>
      <c r="E5268" s="197">
        <v>1844.4960000000001</v>
      </c>
      <c r="F5268" s="197">
        <v>2583.9942999999998</v>
      </c>
    </row>
    <row r="5269" spans="1:6">
      <c r="A5269" s="198">
        <v>45133</v>
      </c>
      <c r="B5269" s="197">
        <v>2508.9322000000002</v>
      </c>
      <c r="C5269" s="197">
        <v>3137.2145</v>
      </c>
      <c r="D5269" s="197">
        <v>2584.9589999999998</v>
      </c>
      <c r="E5269" s="197">
        <v>1858.5029999999999</v>
      </c>
      <c r="F5269" s="197">
        <v>2601.6432</v>
      </c>
    </row>
    <row r="5270" spans="1:6">
      <c r="A5270" s="198">
        <v>45134</v>
      </c>
      <c r="B5270" s="197">
        <v>2501.4047999999998</v>
      </c>
      <c r="C5270" s="197">
        <v>3136.2325000000001</v>
      </c>
      <c r="D5270" s="197">
        <v>2580.4647</v>
      </c>
      <c r="E5270" s="197">
        <v>1855.9126000000001</v>
      </c>
      <c r="F5270" s="197">
        <v>2584.7532000000001</v>
      </c>
    </row>
    <row r="5271" spans="1:6">
      <c r="A5271" s="198">
        <v>45135</v>
      </c>
      <c r="B5271" s="197">
        <v>2487.1696000000002</v>
      </c>
      <c r="C5271" s="197">
        <v>3116.2687000000001</v>
      </c>
      <c r="D5271" s="197">
        <v>2557.7089999999998</v>
      </c>
      <c r="E5271" s="197">
        <v>1847.1885</v>
      </c>
      <c r="F5271" s="197">
        <v>2553.3993999999998</v>
      </c>
    </row>
    <row r="5272" spans="1:6">
      <c r="A5272" s="198">
        <v>45138</v>
      </c>
      <c r="B5272" s="197">
        <v>2485.0257000000001</v>
      </c>
      <c r="C5272" s="197">
        <v>3115.3013000000001</v>
      </c>
      <c r="D5272" s="197">
        <v>2561.6185999999998</v>
      </c>
      <c r="E5272" s="197">
        <v>1849.9577999999999</v>
      </c>
      <c r="F5272" s="197">
        <v>2565.2058999999999</v>
      </c>
    </row>
    <row r="5273" spans="1:6">
      <c r="A5273" s="198">
        <v>45139</v>
      </c>
      <c r="B5273" s="197">
        <v>2452.3802999999998</v>
      </c>
      <c r="C5273" s="197">
        <v>3077.1626999999999</v>
      </c>
      <c r="D5273" s="197">
        <v>2531.1869000000002</v>
      </c>
      <c r="E5273" s="197">
        <v>1826.5182</v>
      </c>
      <c r="F5273" s="197">
        <v>2531.7579999999998</v>
      </c>
    </row>
    <row r="5274" spans="1:6">
      <c r="A5274" s="198">
        <v>45140</v>
      </c>
      <c r="B5274" s="197">
        <v>2426.8896</v>
      </c>
      <c r="C5274" s="197">
        <v>3036.7096000000001</v>
      </c>
      <c r="D5274" s="197">
        <v>2500.5663</v>
      </c>
      <c r="E5274" s="197">
        <v>1804.5264</v>
      </c>
      <c r="F5274" s="197">
        <v>2508.5144</v>
      </c>
    </row>
    <row r="5275" spans="1:6">
      <c r="A5275" s="198">
        <v>45141</v>
      </c>
      <c r="B5275" s="197">
        <v>2420.9670999999998</v>
      </c>
      <c r="C5275" s="197">
        <v>3033.3488000000002</v>
      </c>
      <c r="D5275" s="197">
        <v>2501.9812000000002</v>
      </c>
      <c r="E5275" s="197">
        <v>1807.5564999999999</v>
      </c>
      <c r="F5275" s="197">
        <v>2519.0853999999999</v>
      </c>
    </row>
    <row r="5276" spans="1:6">
      <c r="A5276" s="198">
        <v>45142</v>
      </c>
      <c r="B5276" s="197">
        <v>2431.3773999999999</v>
      </c>
      <c r="C5276" s="197">
        <v>3054.3162000000002</v>
      </c>
      <c r="D5276" s="197">
        <v>2513.4805000000001</v>
      </c>
      <c r="E5276" s="197">
        <v>1809.8166000000001</v>
      </c>
      <c r="F5276" s="197">
        <v>2526.4663999999998</v>
      </c>
    </row>
    <row r="5277" spans="1:6">
      <c r="A5277" s="198">
        <v>45145</v>
      </c>
      <c r="B5277" s="197">
        <v>2423.1563999999998</v>
      </c>
      <c r="C5277" s="197">
        <v>3035.2941999999998</v>
      </c>
      <c r="D5277" s="197">
        <v>2500.3694</v>
      </c>
      <c r="E5277" s="197">
        <v>1803.4459999999999</v>
      </c>
      <c r="F5277" s="197">
        <v>2516.3454999999999</v>
      </c>
    </row>
    <row r="5278" spans="1:6">
      <c r="A5278" s="198">
        <v>45146</v>
      </c>
      <c r="B5278" s="197">
        <v>2416.4713000000002</v>
      </c>
      <c r="C5278" s="197">
        <v>3021.5101</v>
      </c>
      <c r="D5278" s="197">
        <v>2495.8058000000001</v>
      </c>
      <c r="E5278" s="197">
        <v>1792.3905999999999</v>
      </c>
      <c r="F5278" s="197">
        <v>2526.4603000000002</v>
      </c>
    </row>
    <row r="5279" spans="1:6">
      <c r="A5279" s="198">
        <v>45147</v>
      </c>
      <c r="B5279" s="197">
        <v>2438.1104999999998</v>
      </c>
      <c r="C5279" s="197">
        <v>3053.1381999999999</v>
      </c>
      <c r="D5279" s="197">
        <v>2515.3054000000002</v>
      </c>
      <c r="E5279" s="197">
        <v>1816.3824999999999</v>
      </c>
      <c r="F5279" s="197">
        <v>2530.6927000000001</v>
      </c>
    </row>
    <row r="5280" spans="1:6">
      <c r="A5280" s="198">
        <v>45148</v>
      </c>
      <c r="B5280" s="197">
        <v>2483.1606999999999</v>
      </c>
      <c r="C5280" s="197">
        <v>3112.6176</v>
      </c>
      <c r="D5280" s="197">
        <v>2548.3935000000001</v>
      </c>
      <c r="E5280" s="197">
        <v>1852.1469</v>
      </c>
      <c r="F5280" s="197">
        <v>2549.9027000000001</v>
      </c>
    </row>
    <row r="5281" spans="1:6">
      <c r="A5281" s="198">
        <v>45149</v>
      </c>
      <c r="B5281" s="197">
        <v>2440.5708</v>
      </c>
      <c r="C5281" s="197">
        <v>3057.5526</v>
      </c>
      <c r="D5281" s="197">
        <v>2507.8681999999999</v>
      </c>
      <c r="E5281" s="197">
        <v>1820.8676</v>
      </c>
      <c r="F5281" s="197">
        <v>2499.8669</v>
      </c>
    </row>
    <row r="5282" spans="1:6">
      <c r="A5282" s="198">
        <v>45152</v>
      </c>
      <c r="B5282" s="197">
        <v>2429.1412</v>
      </c>
      <c r="C5282" s="197">
        <v>3050.6597000000002</v>
      </c>
      <c r="D5282" s="197">
        <v>2501.9490999999998</v>
      </c>
      <c r="E5282" s="197">
        <v>1809.8690999999999</v>
      </c>
      <c r="F5282" s="197">
        <v>2491.9953</v>
      </c>
    </row>
    <row r="5283" spans="1:6">
      <c r="A5283" s="198">
        <v>45153</v>
      </c>
      <c r="B5283" s="197">
        <v>2399.2337000000002</v>
      </c>
      <c r="C5283" s="197">
        <v>3018.0428000000002</v>
      </c>
      <c r="D5283" s="197">
        <v>2480.7988999999998</v>
      </c>
      <c r="E5283" s="197">
        <v>1789.7102</v>
      </c>
      <c r="F5283" s="197">
        <v>2472.6028000000001</v>
      </c>
    </row>
    <row r="5284" spans="1:6">
      <c r="A5284" s="198">
        <v>45154</v>
      </c>
      <c r="B5284" s="197">
        <v>2398.8537000000001</v>
      </c>
      <c r="C5284" s="197">
        <v>3014.7905999999998</v>
      </c>
      <c r="D5284" s="197">
        <v>2480.3157000000001</v>
      </c>
      <c r="E5284" s="197">
        <v>1789.7354</v>
      </c>
      <c r="F5284" s="197">
        <v>2474.1486</v>
      </c>
    </row>
    <row r="5285" spans="1:6">
      <c r="A5285" s="198">
        <v>45155</v>
      </c>
      <c r="B5285" s="197">
        <v>2375.9526000000001</v>
      </c>
      <c r="C5285" s="197">
        <v>2981.4531999999999</v>
      </c>
      <c r="D5285" s="197">
        <v>2451.9675000000002</v>
      </c>
      <c r="E5285" s="197">
        <v>1771.3249000000001</v>
      </c>
      <c r="F5285" s="197">
        <v>2443.2053000000001</v>
      </c>
    </row>
    <row r="5286" spans="1:6">
      <c r="A5286" s="198">
        <v>45156</v>
      </c>
      <c r="B5286" s="197">
        <v>2336.0859999999998</v>
      </c>
      <c r="C5286" s="197">
        <v>2931.7561999999998</v>
      </c>
      <c r="D5286" s="197">
        <v>2411.7943</v>
      </c>
      <c r="E5286" s="197">
        <v>1742.5011999999999</v>
      </c>
      <c r="F5286" s="197">
        <v>2401.9587000000001</v>
      </c>
    </row>
    <row r="5287" spans="1:6">
      <c r="A5287" s="198">
        <v>45159</v>
      </c>
      <c r="B5287" s="197">
        <v>2302.0263</v>
      </c>
      <c r="C5287" s="197">
        <v>2885.6786000000002</v>
      </c>
      <c r="D5287" s="197">
        <v>2370.3775000000001</v>
      </c>
      <c r="E5287" s="197">
        <v>1713.9807000000001</v>
      </c>
      <c r="F5287" s="197">
        <v>2360.5816</v>
      </c>
    </row>
    <row r="5288" spans="1:6">
      <c r="A5288" s="198">
        <v>45160</v>
      </c>
      <c r="B5288" s="197">
        <v>2338.9494</v>
      </c>
      <c r="C5288" s="197">
        <v>2934.1325000000002</v>
      </c>
      <c r="D5288" s="197">
        <v>2411.2109</v>
      </c>
      <c r="E5288" s="197">
        <v>1743.8812</v>
      </c>
      <c r="F5288" s="197">
        <v>2401.6484</v>
      </c>
    </row>
    <row r="5289" spans="1:6">
      <c r="A5289" s="198">
        <v>45161</v>
      </c>
      <c r="B5289" s="197">
        <v>2381.3847999999998</v>
      </c>
      <c r="C5289" s="197">
        <v>2983.8501000000001</v>
      </c>
      <c r="D5289" s="197">
        <v>2458.7919000000002</v>
      </c>
      <c r="E5289" s="197">
        <v>1777.4914000000001</v>
      </c>
      <c r="F5289" s="197">
        <v>2453.3607000000002</v>
      </c>
    </row>
    <row r="5290" spans="1:6">
      <c r="A5290" s="198">
        <v>45162</v>
      </c>
      <c r="B5290" s="197">
        <v>2385.9535999999998</v>
      </c>
      <c r="C5290" s="197">
        <v>2988.4137999999998</v>
      </c>
      <c r="D5290" s="197">
        <v>2452.4297000000001</v>
      </c>
      <c r="E5290" s="197">
        <v>1781.9727</v>
      </c>
      <c r="F5290" s="197">
        <v>2448.3667999999998</v>
      </c>
    </row>
    <row r="5291" spans="1:6">
      <c r="A5291" s="198">
        <v>45163</v>
      </c>
      <c r="B5291" s="197">
        <v>2382.4394000000002</v>
      </c>
      <c r="C5291" s="197">
        <v>2982.7269000000001</v>
      </c>
      <c r="D5291" s="197">
        <v>2445.1035999999999</v>
      </c>
      <c r="E5291" s="197">
        <v>1781.1053999999999</v>
      </c>
      <c r="F5291" s="197">
        <v>2436.6395000000002</v>
      </c>
    </row>
    <row r="5292" spans="1:6">
      <c r="A5292" s="198">
        <v>45166</v>
      </c>
      <c r="B5292" s="197">
        <v>2403.7871</v>
      </c>
      <c r="C5292" s="197">
        <v>3011.7737000000002</v>
      </c>
      <c r="D5292" s="197">
        <v>2464.2372999999998</v>
      </c>
      <c r="E5292" s="197">
        <v>1792.7126000000001</v>
      </c>
      <c r="F5292" s="197">
        <v>2448.5154000000002</v>
      </c>
    </row>
    <row r="5293" spans="1:6">
      <c r="A5293" s="198">
        <v>45167</v>
      </c>
      <c r="B5293" s="197">
        <v>2438.6718000000001</v>
      </c>
      <c r="C5293" s="197">
        <v>3043.3244</v>
      </c>
      <c r="D5293" s="197">
        <v>2491.5990999999999</v>
      </c>
      <c r="E5293" s="197">
        <v>1818.6161</v>
      </c>
      <c r="F5293" s="197">
        <v>2487.2982000000002</v>
      </c>
    </row>
    <row r="5294" spans="1:6">
      <c r="A5294" s="198">
        <v>45168</v>
      </c>
      <c r="B5294" s="197">
        <v>2443.6974</v>
      </c>
      <c r="C5294" s="197">
        <v>3050.0355</v>
      </c>
      <c r="D5294" s="197">
        <v>2499.9602</v>
      </c>
      <c r="E5294" s="197">
        <v>1821.7489</v>
      </c>
      <c r="F5294" s="197">
        <v>2499.5902000000001</v>
      </c>
    </row>
    <row r="5295" spans="1:6">
      <c r="A5295" s="198">
        <v>45169</v>
      </c>
      <c r="B5295" s="197">
        <v>2496.9043000000001</v>
      </c>
      <c r="C5295" s="197">
        <v>3111.4494</v>
      </c>
      <c r="D5295" s="197">
        <v>2537.4340000000002</v>
      </c>
      <c r="E5295" s="197">
        <v>1864.9460999999999</v>
      </c>
      <c r="F5295" s="197">
        <v>2518.2743999999998</v>
      </c>
    </row>
    <row r="5296" spans="1:6">
      <c r="A5296" s="198">
        <v>45170</v>
      </c>
      <c r="B5296" s="197">
        <v>2471.7105999999999</v>
      </c>
      <c r="C5296" s="197">
        <v>3077.4106999999999</v>
      </c>
      <c r="D5296" s="197">
        <v>2509.3139000000001</v>
      </c>
      <c r="E5296" s="197">
        <v>1847.0459000000001</v>
      </c>
      <c r="F5296" s="197">
        <v>2484.5122999999999</v>
      </c>
    </row>
    <row r="5297" spans="1:6">
      <c r="A5297" s="198">
        <v>45173</v>
      </c>
      <c r="B5297" s="197">
        <v>2466.8591999999999</v>
      </c>
      <c r="C5297" s="197">
        <v>3077.0646999999999</v>
      </c>
      <c r="D5297" s="197">
        <v>2506.5677000000001</v>
      </c>
      <c r="E5297" s="197">
        <v>1845.0887</v>
      </c>
      <c r="F5297" s="197">
        <v>2472.4423000000002</v>
      </c>
    </row>
    <row r="5298" spans="1:6">
      <c r="A5298" s="198">
        <v>45174</v>
      </c>
      <c r="B5298" s="197">
        <v>2464.4245000000001</v>
      </c>
      <c r="C5298" s="197">
        <v>3068.2022999999999</v>
      </c>
      <c r="D5298" s="197">
        <v>2500.0497999999998</v>
      </c>
      <c r="E5298" s="197">
        <v>1840.3574000000001</v>
      </c>
      <c r="F5298" s="197">
        <v>2466.0482999999999</v>
      </c>
    </row>
    <row r="5299" spans="1:6">
      <c r="A5299" s="198">
        <v>45175</v>
      </c>
      <c r="B5299" s="197">
        <v>2485.2455</v>
      </c>
      <c r="C5299" s="197">
        <v>3089.1475</v>
      </c>
      <c r="D5299" s="197">
        <v>2515.8371000000002</v>
      </c>
      <c r="E5299" s="197">
        <v>1858.3918000000001</v>
      </c>
      <c r="F5299" s="197">
        <v>2479.5954000000002</v>
      </c>
    </row>
    <row r="5300" spans="1:6">
      <c r="A5300" s="198">
        <v>45176</v>
      </c>
      <c r="B5300" s="197">
        <v>2467.5328</v>
      </c>
      <c r="C5300" s="197">
        <v>3074.5796999999998</v>
      </c>
      <c r="D5300" s="197">
        <v>2501.5203999999999</v>
      </c>
      <c r="E5300" s="197">
        <v>1843.5976000000001</v>
      </c>
      <c r="F5300" s="197">
        <v>2460.0511000000001</v>
      </c>
    </row>
    <row r="5301" spans="1:6">
      <c r="A5301" s="198">
        <v>45177</v>
      </c>
      <c r="B5301" s="197">
        <v>2468.6390999999999</v>
      </c>
      <c r="C5301" s="197">
        <v>3071.0282000000002</v>
      </c>
      <c r="D5301" s="197">
        <v>2500.0997000000002</v>
      </c>
      <c r="E5301" s="197">
        <v>1844.3974000000001</v>
      </c>
      <c r="F5301" s="197">
        <v>2461.9632000000001</v>
      </c>
    </row>
    <row r="5302" spans="1:6">
      <c r="A5302" s="198">
        <v>45180</v>
      </c>
      <c r="B5302" s="197">
        <v>2505.5259000000001</v>
      </c>
      <c r="C5302" s="197">
        <v>3116.3081000000002</v>
      </c>
      <c r="D5302" s="197">
        <v>2528.8874000000001</v>
      </c>
      <c r="E5302" s="197">
        <v>1879.6977999999999</v>
      </c>
      <c r="F5302" s="197">
        <v>2472.8476000000001</v>
      </c>
    </row>
    <row r="5303" spans="1:6">
      <c r="A5303" s="198">
        <v>45181</v>
      </c>
      <c r="B5303" s="197">
        <v>2481.5409</v>
      </c>
      <c r="C5303" s="197">
        <v>3078.3775999999998</v>
      </c>
      <c r="D5303" s="197">
        <v>2505.4477999999999</v>
      </c>
      <c r="E5303" s="197">
        <v>1860.8708999999999</v>
      </c>
      <c r="F5303" s="197">
        <v>2451.4684000000002</v>
      </c>
    </row>
    <row r="5304" spans="1:6">
      <c r="A5304" s="198">
        <v>45182</v>
      </c>
      <c r="B5304" s="197">
        <v>2488.3618999999999</v>
      </c>
      <c r="C5304" s="197">
        <v>3084.3217</v>
      </c>
      <c r="D5304" s="197">
        <v>2514.1046999999999</v>
      </c>
      <c r="E5304" s="197">
        <v>1867.0052000000001</v>
      </c>
      <c r="F5304" s="197">
        <v>2462.1228999999998</v>
      </c>
    </row>
    <row r="5305" spans="1:6">
      <c r="A5305" s="198">
        <v>45183</v>
      </c>
      <c r="B5305" s="197">
        <v>2548.9218000000001</v>
      </c>
      <c r="C5305" s="197">
        <v>3161.9875000000002</v>
      </c>
      <c r="D5305" s="197">
        <v>2571.2462</v>
      </c>
      <c r="E5305" s="197">
        <v>1918.2354</v>
      </c>
      <c r="F5305" s="197">
        <v>2520.6262000000002</v>
      </c>
    </row>
    <row r="5306" spans="1:6">
      <c r="A5306" s="198">
        <v>45184</v>
      </c>
      <c r="B5306" s="197">
        <v>2504.8290000000002</v>
      </c>
      <c r="C5306" s="197">
        <v>3112.0951</v>
      </c>
      <c r="D5306" s="197">
        <v>2529.4715999999999</v>
      </c>
      <c r="E5306" s="197">
        <v>1880.4413999999999</v>
      </c>
      <c r="F5306" s="197">
        <v>2476.9704999999999</v>
      </c>
    </row>
    <row r="5307" spans="1:6">
      <c r="A5307" s="198">
        <v>45187</v>
      </c>
      <c r="B5307" s="197">
        <v>2455.6606999999999</v>
      </c>
      <c r="C5307" s="197">
        <v>3049.4659000000001</v>
      </c>
      <c r="D5307" s="197">
        <v>2473.3942000000002</v>
      </c>
      <c r="E5307" s="197">
        <v>1839.5110999999999</v>
      </c>
      <c r="F5307" s="197">
        <v>2418.5983999999999</v>
      </c>
    </row>
    <row r="5308" spans="1:6">
      <c r="A5308" s="198">
        <v>45188</v>
      </c>
      <c r="B5308" s="197">
        <v>2488.2858000000001</v>
      </c>
      <c r="C5308" s="197">
        <v>3082.0241000000001</v>
      </c>
      <c r="D5308" s="197">
        <v>2495.0470999999998</v>
      </c>
      <c r="E5308" s="197">
        <v>1869.2406000000001</v>
      </c>
      <c r="F5308" s="197">
        <v>2430.5454</v>
      </c>
    </row>
    <row r="5309" spans="1:6">
      <c r="A5309" s="198">
        <v>45189</v>
      </c>
      <c r="B5309" s="197">
        <v>2521.8892999999998</v>
      </c>
      <c r="C5309" s="197">
        <v>3123.6640000000002</v>
      </c>
      <c r="D5309" s="197">
        <v>2540.2815000000001</v>
      </c>
      <c r="E5309" s="197">
        <v>1891.7173</v>
      </c>
      <c r="F5309" s="197">
        <v>2487.6624000000002</v>
      </c>
    </row>
    <row r="5310" spans="1:6">
      <c r="A5310" s="198">
        <v>45190</v>
      </c>
      <c r="B5310" s="197">
        <v>2489.0219999999999</v>
      </c>
      <c r="C5310" s="197">
        <v>3085.0902000000001</v>
      </c>
      <c r="D5310" s="197">
        <v>2519.0978</v>
      </c>
      <c r="E5310" s="197">
        <v>1866.7535</v>
      </c>
      <c r="F5310" s="197">
        <v>2469.6372999999999</v>
      </c>
    </row>
    <row r="5311" spans="1:6">
      <c r="A5311" s="198">
        <v>45191</v>
      </c>
      <c r="B5311" s="197">
        <v>2473.5243999999998</v>
      </c>
      <c r="C5311" s="197">
        <v>3065.1592000000001</v>
      </c>
      <c r="D5311" s="197">
        <v>2500.7629999999999</v>
      </c>
      <c r="E5311" s="197">
        <v>1861.5625</v>
      </c>
      <c r="F5311" s="197">
        <v>2447.6846</v>
      </c>
    </row>
    <row r="5312" spans="1:6">
      <c r="A5312" s="198">
        <v>45194</v>
      </c>
      <c r="B5312" s="197">
        <v>2451.5214999999998</v>
      </c>
      <c r="C5312" s="197">
        <v>3059.2103999999999</v>
      </c>
      <c r="D5312" s="197">
        <v>2492.1984000000002</v>
      </c>
      <c r="E5312" s="197">
        <v>1849.9386</v>
      </c>
      <c r="F5312" s="197">
        <v>2418.6453000000001</v>
      </c>
    </row>
    <row r="5313" spans="1:6">
      <c r="A5313" s="198">
        <v>45195</v>
      </c>
      <c r="B5313" s="197">
        <v>2393.2424000000001</v>
      </c>
      <c r="C5313" s="197">
        <v>2987.5909000000001</v>
      </c>
      <c r="D5313" s="197">
        <v>2448.1590999999999</v>
      </c>
      <c r="E5313" s="197">
        <v>1800.3566000000001</v>
      </c>
      <c r="F5313" s="197">
        <v>2398.9263000000001</v>
      </c>
    </row>
    <row r="5314" spans="1:6">
      <c r="A5314" s="198">
        <v>45196</v>
      </c>
      <c r="B5314" s="197">
        <v>2350.5927999999999</v>
      </c>
      <c r="C5314" s="197">
        <v>2941.1682999999998</v>
      </c>
      <c r="D5314" s="197">
        <v>2405.9441999999999</v>
      </c>
      <c r="E5314" s="197">
        <v>1766.2695000000001</v>
      </c>
      <c r="F5314" s="197">
        <v>2348.933</v>
      </c>
    </row>
    <row r="5315" spans="1:6">
      <c r="A5315" s="198">
        <v>45197</v>
      </c>
      <c r="B5315" s="197">
        <v>2343.8672000000001</v>
      </c>
      <c r="C5315" s="197">
        <v>2941.9760000000001</v>
      </c>
      <c r="D5315" s="197">
        <v>2395.8247000000001</v>
      </c>
      <c r="E5315" s="197">
        <v>1760.4699000000001</v>
      </c>
      <c r="F5315" s="197">
        <v>2327.4238999999998</v>
      </c>
    </row>
    <row r="5316" spans="1:6">
      <c r="A5316" s="198">
        <v>45198</v>
      </c>
      <c r="B5316" s="197">
        <v>2413.9227999999998</v>
      </c>
      <c r="C5316" s="197">
        <v>3021.8508000000002</v>
      </c>
      <c r="D5316" s="197">
        <v>2455.5702999999999</v>
      </c>
      <c r="E5316" s="197">
        <v>1816.6190999999999</v>
      </c>
      <c r="F5316" s="197">
        <v>2384.4605999999999</v>
      </c>
    </row>
    <row r="5317" spans="1:6">
      <c r="A5317" s="198">
        <v>45201</v>
      </c>
      <c r="B5317" s="197">
        <v>2406.3202000000001</v>
      </c>
      <c r="C5317" s="197">
        <v>3006.1496000000002</v>
      </c>
      <c r="D5317" s="197">
        <v>2439.9270000000001</v>
      </c>
      <c r="E5317" s="197">
        <v>1811.0017</v>
      </c>
      <c r="F5317" s="197">
        <v>2367.4353000000001</v>
      </c>
    </row>
    <row r="5318" spans="1:6">
      <c r="A5318" s="198">
        <v>45202</v>
      </c>
      <c r="B5318" s="197">
        <v>2339.9344000000001</v>
      </c>
      <c r="C5318" s="197">
        <v>2926.9717999999998</v>
      </c>
      <c r="D5318" s="197">
        <v>2381.3645999999999</v>
      </c>
      <c r="E5318" s="197">
        <v>1764.788</v>
      </c>
      <c r="F5318" s="197">
        <v>2310.6471000000001</v>
      </c>
    </row>
    <row r="5319" spans="1:6">
      <c r="A5319" s="198">
        <v>45203</v>
      </c>
      <c r="B5319" s="197">
        <v>2330.9715999999999</v>
      </c>
      <c r="C5319" s="197">
        <v>2915.8814000000002</v>
      </c>
      <c r="D5319" s="197">
        <v>2376.1783999999998</v>
      </c>
      <c r="E5319" s="197">
        <v>1757.4634000000001</v>
      </c>
      <c r="F5319" s="197">
        <v>2310.8555000000001</v>
      </c>
    </row>
    <row r="5320" spans="1:6">
      <c r="A5320" s="198">
        <v>45204</v>
      </c>
      <c r="B5320" s="197">
        <v>2329.6824000000001</v>
      </c>
      <c r="C5320" s="197">
        <v>2928.5259999999998</v>
      </c>
      <c r="D5320" s="197">
        <v>2392.0920999999998</v>
      </c>
      <c r="E5320" s="197">
        <v>1756.1275000000001</v>
      </c>
      <c r="F5320" s="197">
        <v>2324.5761000000002</v>
      </c>
    </row>
    <row r="5321" spans="1:6">
      <c r="A5321" s="198">
        <v>45205</v>
      </c>
      <c r="B5321" s="197">
        <v>2344.2934</v>
      </c>
      <c r="C5321" s="197">
        <v>2947.951</v>
      </c>
      <c r="D5321" s="197">
        <v>2407.2093</v>
      </c>
      <c r="E5321" s="197">
        <v>1768.4703999999999</v>
      </c>
      <c r="F5321" s="197">
        <v>2337.8018999999999</v>
      </c>
    </row>
    <row r="5322" spans="1:6">
      <c r="A5322" s="198">
        <v>45208</v>
      </c>
      <c r="B5322" s="197">
        <v>2345.8452000000002</v>
      </c>
      <c r="C5322" s="197">
        <v>2950.6741999999999</v>
      </c>
      <c r="D5322" s="197">
        <v>2406.9798000000001</v>
      </c>
      <c r="E5322" s="197">
        <v>1772.8981000000001</v>
      </c>
      <c r="F5322" s="197">
        <v>2332.6172999999999</v>
      </c>
    </row>
    <row r="5323" spans="1:6">
      <c r="A5323" s="198">
        <v>45209</v>
      </c>
      <c r="B5323" s="197">
        <v>2381.5050999999999</v>
      </c>
      <c r="C5323" s="197">
        <v>2997.3470000000002</v>
      </c>
      <c r="D5323" s="197">
        <v>2447.4279999999999</v>
      </c>
      <c r="E5323" s="197">
        <v>1801.4825000000001</v>
      </c>
      <c r="F5323" s="197">
        <v>2372.5855999999999</v>
      </c>
    </row>
    <row r="5324" spans="1:6">
      <c r="A5324" s="198">
        <v>45210</v>
      </c>
      <c r="B5324" s="197">
        <v>2399.7323999999999</v>
      </c>
      <c r="C5324" s="197">
        <v>3025.1003000000001</v>
      </c>
      <c r="D5324" s="197">
        <v>2474.7629000000002</v>
      </c>
      <c r="E5324" s="197">
        <v>1815.9746</v>
      </c>
      <c r="F5324" s="197">
        <v>2394.5942</v>
      </c>
    </row>
    <row r="5325" spans="1:6">
      <c r="A5325" s="198">
        <v>45211</v>
      </c>
      <c r="B5325" s="197">
        <v>2380.2141999999999</v>
      </c>
      <c r="C5325" s="197">
        <v>3005.3078999999998</v>
      </c>
      <c r="D5325" s="197">
        <v>2450.2970999999998</v>
      </c>
      <c r="E5325" s="197">
        <v>1799.2992999999999</v>
      </c>
      <c r="F5325" s="197">
        <v>2367.375</v>
      </c>
    </row>
    <row r="5326" spans="1:6">
      <c r="A5326" s="198">
        <v>45212</v>
      </c>
      <c r="B5326" s="197">
        <v>2346.0947000000001</v>
      </c>
      <c r="C5326" s="197">
        <v>2959.8638999999998</v>
      </c>
      <c r="D5326" s="197">
        <v>2409.1641</v>
      </c>
      <c r="E5326" s="197">
        <v>1783.4996000000001</v>
      </c>
      <c r="F5326" s="197">
        <v>2314.1655999999998</v>
      </c>
    </row>
    <row r="5327" spans="1:6">
      <c r="A5327" s="198">
        <v>45215</v>
      </c>
      <c r="B5327" s="197">
        <v>2355.15</v>
      </c>
      <c r="C5327" s="197">
        <v>2968.3159000000001</v>
      </c>
      <c r="D5327" s="197">
        <v>2418.3110999999999</v>
      </c>
      <c r="E5327" s="197">
        <v>1786.9938999999999</v>
      </c>
      <c r="F5327" s="197">
        <v>2331.2514000000001</v>
      </c>
    </row>
    <row r="5328" spans="1:6">
      <c r="A5328" s="198">
        <v>45216</v>
      </c>
      <c r="B5328" s="197">
        <v>2343.2278000000001</v>
      </c>
      <c r="C5328" s="197">
        <v>2945.1061</v>
      </c>
      <c r="D5328" s="197">
        <v>2410.1976</v>
      </c>
      <c r="E5328" s="197">
        <v>1775.2371000000001</v>
      </c>
      <c r="F5328" s="197">
        <v>2335.8926999999999</v>
      </c>
    </row>
    <row r="5329" spans="1:6">
      <c r="A5329" s="198">
        <v>45217</v>
      </c>
      <c r="B5329" s="197">
        <v>2298.6098000000002</v>
      </c>
      <c r="C5329" s="197">
        <v>2886.2107999999998</v>
      </c>
      <c r="D5329" s="197">
        <v>2359.7269000000001</v>
      </c>
      <c r="E5329" s="197">
        <v>1740.3779999999999</v>
      </c>
      <c r="F5329" s="197">
        <v>2287.4254000000001</v>
      </c>
    </row>
    <row r="5330" spans="1:6">
      <c r="A5330" s="198">
        <v>45218</v>
      </c>
      <c r="B5330" s="197">
        <v>2249.3998000000001</v>
      </c>
      <c r="C5330" s="197">
        <v>2831.5852</v>
      </c>
      <c r="D5330" s="197">
        <v>2312.9445999999998</v>
      </c>
      <c r="E5330" s="197">
        <v>1697.4504999999999</v>
      </c>
      <c r="F5330" s="197">
        <v>2241.6158</v>
      </c>
    </row>
    <row r="5331" spans="1:6">
      <c r="A5331" s="198">
        <v>45219</v>
      </c>
      <c r="B5331" s="197">
        <v>2245.3802999999998</v>
      </c>
      <c r="C5331" s="197">
        <v>2833.1911</v>
      </c>
      <c r="D5331" s="197">
        <v>2312.5410000000002</v>
      </c>
      <c r="E5331" s="197">
        <v>1697.3877</v>
      </c>
      <c r="F5331" s="197">
        <v>2242.7600000000002</v>
      </c>
    </row>
    <row r="5332" spans="1:6">
      <c r="A5332" s="198">
        <v>45222</v>
      </c>
      <c r="B5332" s="197">
        <v>2227.1590999999999</v>
      </c>
      <c r="C5332" s="197">
        <v>2813.9810000000002</v>
      </c>
      <c r="D5332" s="197">
        <v>2295.4553000000001</v>
      </c>
      <c r="E5332" s="197">
        <v>1682.241</v>
      </c>
      <c r="F5332" s="197">
        <v>2233.0165000000002</v>
      </c>
    </row>
    <row r="5333" spans="1:6">
      <c r="A5333" s="198">
        <v>45223</v>
      </c>
      <c r="B5333" s="197">
        <v>2256.6435000000001</v>
      </c>
      <c r="C5333" s="197">
        <v>2846.3568</v>
      </c>
      <c r="D5333" s="197">
        <v>2316.0237000000002</v>
      </c>
      <c r="E5333" s="197">
        <v>1703.3168000000001</v>
      </c>
      <c r="F5333" s="197">
        <v>2251.2458999999999</v>
      </c>
    </row>
    <row r="5334" spans="1:6">
      <c r="A5334" s="198">
        <v>45224</v>
      </c>
      <c r="B5334" s="197">
        <v>2221.0268000000001</v>
      </c>
      <c r="C5334" s="197">
        <v>2795.8989999999999</v>
      </c>
      <c r="D5334" s="197">
        <v>2276.5945999999999</v>
      </c>
      <c r="E5334" s="197">
        <v>1677.5717</v>
      </c>
      <c r="F5334" s="197">
        <v>2208.7746000000002</v>
      </c>
    </row>
    <row r="5335" spans="1:6">
      <c r="A5335" s="198">
        <v>45225</v>
      </c>
      <c r="B5335" s="197">
        <v>2235.1516999999999</v>
      </c>
      <c r="C5335" s="197">
        <v>2810.1536000000001</v>
      </c>
      <c r="D5335" s="197">
        <v>2284.9883</v>
      </c>
      <c r="E5335" s="197">
        <v>1686.605</v>
      </c>
      <c r="F5335" s="197">
        <v>2219.1324</v>
      </c>
    </row>
    <row r="5336" spans="1:6">
      <c r="A5336" s="198">
        <v>45226</v>
      </c>
      <c r="B5336" s="197">
        <v>2259.21</v>
      </c>
      <c r="C5336" s="197">
        <v>2839.4479999999999</v>
      </c>
      <c r="D5336" s="197">
        <v>2307.0763000000002</v>
      </c>
      <c r="E5336" s="197">
        <v>1702.0337</v>
      </c>
      <c r="F5336" s="197">
        <v>2242.5189999999998</v>
      </c>
    </row>
    <row r="5337" spans="1:6">
      <c r="A5337" s="198">
        <v>45229</v>
      </c>
      <c r="B5337" s="197">
        <v>2276.1423</v>
      </c>
      <c r="C5337" s="197">
        <v>2851.1673000000001</v>
      </c>
      <c r="D5337" s="197">
        <v>2309.6723999999999</v>
      </c>
      <c r="E5337" s="197">
        <v>1715.4972</v>
      </c>
      <c r="F5337" s="197">
        <v>2242.8440999999998</v>
      </c>
    </row>
    <row r="5338" spans="1:6">
      <c r="A5338" s="198">
        <v>45230</v>
      </c>
      <c r="B5338" s="197">
        <v>2338.3181</v>
      </c>
      <c r="C5338" s="197">
        <v>2928.971</v>
      </c>
      <c r="D5338" s="197">
        <v>2370.6977000000002</v>
      </c>
      <c r="E5338" s="197">
        <v>1764.0808999999999</v>
      </c>
      <c r="F5338" s="197">
        <v>2295.7662</v>
      </c>
    </row>
    <row r="5339" spans="1:6">
      <c r="A5339" s="198">
        <v>45231</v>
      </c>
      <c r="B5339" s="197">
        <v>2366.1052</v>
      </c>
      <c r="C5339" s="197">
        <v>2951.2885000000001</v>
      </c>
      <c r="D5339" s="197">
        <v>2389.8732</v>
      </c>
      <c r="E5339" s="197">
        <v>1783.7156</v>
      </c>
      <c r="F5339" s="197">
        <v>2328.2539999999999</v>
      </c>
    </row>
    <row r="5340" spans="1:6">
      <c r="A5340" s="198">
        <v>45232</v>
      </c>
      <c r="B5340" s="197">
        <v>2473.1682999999998</v>
      </c>
      <c r="C5340" s="197">
        <v>3086.6914999999999</v>
      </c>
      <c r="D5340" s="197">
        <v>2506.7658000000001</v>
      </c>
      <c r="E5340" s="197">
        <v>1857.8135</v>
      </c>
      <c r="F5340" s="197">
        <v>2465.2401</v>
      </c>
    </row>
    <row r="5341" spans="1:6">
      <c r="A5341" s="198">
        <v>45233</v>
      </c>
      <c r="B5341" s="197">
        <v>2555.7988</v>
      </c>
      <c r="C5341" s="197">
        <v>3170.2734</v>
      </c>
      <c r="D5341" s="197">
        <v>2576.8362999999999</v>
      </c>
      <c r="E5341" s="197">
        <v>1928.4169999999999</v>
      </c>
      <c r="F5341" s="197">
        <v>2532.0702999999999</v>
      </c>
    </row>
    <row r="5342" spans="1:6">
      <c r="A5342" s="198">
        <v>45236</v>
      </c>
      <c r="B5342" s="197">
        <v>2472.8312000000001</v>
      </c>
      <c r="C5342" s="197">
        <v>3090.0864999999999</v>
      </c>
      <c r="D5342" s="197">
        <v>2508.2975000000001</v>
      </c>
      <c r="E5342" s="197">
        <v>1866.3213000000001</v>
      </c>
      <c r="F5342" s="197">
        <v>2449.6884</v>
      </c>
    </row>
    <row r="5343" spans="1:6">
      <c r="A5343" s="198">
        <v>45237</v>
      </c>
      <c r="B5343" s="197">
        <v>2470.9032999999999</v>
      </c>
      <c r="C5343" s="197">
        <v>3094.9477000000002</v>
      </c>
      <c r="D5343" s="197">
        <v>2513.2026000000001</v>
      </c>
      <c r="E5343" s="197">
        <v>1880.7974999999999</v>
      </c>
      <c r="F5343" s="197">
        <v>2437.326</v>
      </c>
    </row>
    <row r="5344" spans="1:6">
      <c r="A5344" s="198">
        <v>45238</v>
      </c>
      <c r="B5344" s="197">
        <v>2457.1354000000001</v>
      </c>
      <c r="C5344" s="197">
        <v>3072.0871999999999</v>
      </c>
      <c r="D5344" s="197">
        <v>2501.6536000000001</v>
      </c>
      <c r="E5344" s="197">
        <v>1863.8759</v>
      </c>
      <c r="F5344" s="197">
        <v>2437.5196999999998</v>
      </c>
    </row>
    <row r="5345" spans="1:6">
      <c r="A5345" s="198">
        <v>45239</v>
      </c>
      <c r="B5345" s="197">
        <v>2490.2757999999999</v>
      </c>
      <c r="C5345" s="197">
        <v>3121.0502000000001</v>
      </c>
      <c r="D5345" s="197">
        <v>2535.1361000000002</v>
      </c>
      <c r="E5345" s="197">
        <v>1892.8905</v>
      </c>
      <c r="F5345" s="197">
        <v>2470.3955000000001</v>
      </c>
    </row>
    <row r="5346" spans="1:6">
      <c r="A5346" s="198">
        <v>45240</v>
      </c>
      <c r="B5346" s="197">
        <v>2460.7275</v>
      </c>
      <c r="C5346" s="197">
        <v>3085.924</v>
      </c>
      <c r="D5346" s="197">
        <v>2507.4495999999999</v>
      </c>
      <c r="E5346" s="197">
        <v>1866.1505999999999</v>
      </c>
      <c r="F5346" s="197">
        <v>2443.0572000000002</v>
      </c>
    </row>
    <row r="5347" spans="1:6">
      <c r="A5347" s="198">
        <v>45243</v>
      </c>
      <c r="B5347" s="197">
        <v>2450.277</v>
      </c>
      <c r="C5347" s="197">
        <v>3073.2478999999998</v>
      </c>
      <c r="D5347" s="197">
        <v>2501.7476999999999</v>
      </c>
      <c r="E5347" s="197">
        <v>1860.0378000000001</v>
      </c>
      <c r="F5347" s="197">
        <v>2432.4879000000001</v>
      </c>
    </row>
    <row r="5348" spans="1:6">
      <c r="A5348" s="198">
        <v>45244</v>
      </c>
      <c r="B5348" s="197">
        <v>2591.9776000000002</v>
      </c>
      <c r="C5348" s="197">
        <v>3269.1055999999999</v>
      </c>
      <c r="D5348" s="197">
        <v>2664.3125</v>
      </c>
      <c r="E5348" s="197">
        <v>1970.2825</v>
      </c>
      <c r="F5348" s="197">
        <v>2595.7876999999999</v>
      </c>
    </row>
    <row r="5349" spans="1:6">
      <c r="A5349" s="198">
        <v>45245</v>
      </c>
      <c r="B5349" s="197">
        <v>2559.9160999999999</v>
      </c>
      <c r="C5349" s="197">
        <v>3229.5457000000001</v>
      </c>
      <c r="D5349" s="197">
        <v>2637.2015999999999</v>
      </c>
      <c r="E5349" s="197">
        <v>1945.4944</v>
      </c>
      <c r="F5349" s="197">
        <v>2568.1291999999999</v>
      </c>
    </row>
    <row r="5350" spans="1:6">
      <c r="A5350" s="198">
        <v>45246</v>
      </c>
      <c r="B5350" s="197">
        <v>2537.4553000000001</v>
      </c>
      <c r="C5350" s="197">
        <v>3197.5996</v>
      </c>
      <c r="D5350" s="197">
        <v>2603.6869000000002</v>
      </c>
      <c r="E5350" s="197">
        <v>1932.9001000000001</v>
      </c>
      <c r="F5350" s="197">
        <v>2526.413</v>
      </c>
    </row>
    <row r="5351" spans="1:6">
      <c r="A5351" s="198">
        <v>45247</v>
      </c>
      <c r="B5351" s="197">
        <v>2573.3132999999998</v>
      </c>
      <c r="C5351" s="197">
        <v>3238.7928999999999</v>
      </c>
      <c r="D5351" s="197">
        <v>2643.3184000000001</v>
      </c>
      <c r="E5351" s="197">
        <v>1955.4167</v>
      </c>
      <c r="F5351" s="197">
        <v>2567.9589999999998</v>
      </c>
    </row>
    <row r="5352" spans="1:6">
      <c r="A5352" s="198">
        <v>45250</v>
      </c>
      <c r="B5352" s="197">
        <v>2586.0167999999999</v>
      </c>
      <c r="C5352" s="197">
        <v>3260.9495999999999</v>
      </c>
      <c r="D5352" s="197">
        <v>2657.424</v>
      </c>
      <c r="E5352" s="197">
        <v>1961.8322000000001</v>
      </c>
      <c r="F5352" s="197">
        <v>2579.7865999999999</v>
      </c>
    </row>
    <row r="5353" spans="1:6">
      <c r="A5353" s="198">
        <v>45251</v>
      </c>
      <c r="B5353" s="197">
        <v>2518.1887999999999</v>
      </c>
      <c r="C5353" s="197">
        <v>3188.8939</v>
      </c>
      <c r="D5353" s="197">
        <v>2594.5837000000001</v>
      </c>
      <c r="E5353" s="197">
        <v>1913.4776999999999</v>
      </c>
      <c r="F5353" s="197">
        <v>2512.4167000000002</v>
      </c>
    </row>
    <row r="5354" spans="1:6">
      <c r="A5354" s="198">
        <v>45252</v>
      </c>
      <c r="B5354" s="197">
        <v>2556.9621000000002</v>
      </c>
      <c r="C5354" s="197">
        <v>3233.3017</v>
      </c>
      <c r="D5354" s="197">
        <v>2629.9106999999999</v>
      </c>
      <c r="E5354" s="197">
        <v>1943.6925000000001</v>
      </c>
      <c r="F5354" s="197">
        <v>2549.7080999999998</v>
      </c>
    </row>
    <row r="5355" spans="1:6">
      <c r="A5355" s="198">
        <v>45253</v>
      </c>
      <c r="B5355" s="197">
        <v>2562.2896000000001</v>
      </c>
      <c r="C5355" s="197">
        <v>3242.1493</v>
      </c>
      <c r="D5355" s="197">
        <v>2631.9034000000001</v>
      </c>
      <c r="E5355" s="197">
        <v>1947.2247</v>
      </c>
      <c r="F5355" s="197">
        <v>2552.3901999999998</v>
      </c>
    </row>
    <row r="5356" spans="1:6">
      <c r="A5356" s="198">
        <v>45254</v>
      </c>
      <c r="B5356" s="197">
        <v>2560.9209999999998</v>
      </c>
      <c r="C5356" s="197">
        <v>3239.0097999999998</v>
      </c>
      <c r="D5356" s="197">
        <v>2629.6136000000001</v>
      </c>
      <c r="E5356" s="197">
        <v>1948.1432</v>
      </c>
      <c r="F5356" s="197">
        <v>2550.8852000000002</v>
      </c>
    </row>
    <row r="5357" spans="1:6">
      <c r="A5357" s="198">
        <v>45257</v>
      </c>
      <c r="B5357" s="197">
        <v>2585.7314000000001</v>
      </c>
      <c r="C5357" s="197">
        <v>3268.4704999999999</v>
      </c>
      <c r="D5357" s="197">
        <v>2652.6689999999999</v>
      </c>
      <c r="E5357" s="197">
        <v>1962.6704999999999</v>
      </c>
      <c r="F5357" s="197">
        <v>2575.7501999999999</v>
      </c>
    </row>
    <row r="5358" spans="1:6">
      <c r="A5358" s="198">
        <v>45258</v>
      </c>
      <c r="B5358" s="197">
        <v>2580.1185</v>
      </c>
      <c r="C5358" s="197">
        <v>3254.4432000000002</v>
      </c>
      <c r="D5358" s="197">
        <v>2642.1356000000001</v>
      </c>
      <c r="E5358" s="197">
        <v>1961.5142000000001</v>
      </c>
      <c r="F5358" s="197">
        <v>2559.2611999999999</v>
      </c>
    </row>
    <row r="5359" spans="1:6">
      <c r="A5359" s="198">
        <v>45259</v>
      </c>
      <c r="B5359" s="197">
        <v>2621.0781999999999</v>
      </c>
      <c r="C5359" s="197">
        <v>3302.1304</v>
      </c>
      <c r="D5359" s="197">
        <v>2678.7905000000001</v>
      </c>
      <c r="E5359" s="197">
        <v>1992.7991</v>
      </c>
      <c r="F5359" s="197">
        <v>2592.9319</v>
      </c>
    </row>
    <row r="5360" spans="1:6">
      <c r="A5360" s="198">
        <v>45260</v>
      </c>
      <c r="B5360" s="197">
        <v>2609.6323000000002</v>
      </c>
      <c r="C5360" s="197">
        <v>3284.0264000000002</v>
      </c>
      <c r="D5360" s="197">
        <v>2661.1142</v>
      </c>
      <c r="E5360" s="197">
        <v>1974.2638999999999</v>
      </c>
      <c r="F5360" s="197">
        <v>2587.1325000000002</v>
      </c>
    </row>
    <row r="5361" spans="1:6">
      <c r="A5361" s="198">
        <v>45261</v>
      </c>
      <c r="B5361" s="197">
        <v>2672.4402</v>
      </c>
      <c r="C5361" s="197">
        <v>3356.7591000000002</v>
      </c>
      <c r="D5361" s="197">
        <v>2721.8272000000002</v>
      </c>
      <c r="E5361" s="197">
        <v>2024.4784</v>
      </c>
      <c r="F5361" s="197">
        <v>2644.3270000000002</v>
      </c>
    </row>
    <row r="5362" spans="1:6">
      <c r="A5362" s="198">
        <v>45264</v>
      </c>
      <c r="B5362" s="197">
        <v>2686.8719999999998</v>
      </c>
      <c r="C5362" s="197">
        <v>3365.2212</v>
      </c>
      <c r="D5362" s="197">
        <v>2721.6257000000001</v>
      </c>
      <c r="E5362" s="197">
        <v>2032.9101000000001</v>
      </c>
      <c r="F5362" s="197">
        <v>2647.7260999999999</v>
      </c>
    </row>
    <row r="5363" spans="1:6">
      <c r="A5363" s="198">
        <v>45265</v>
      </c>
      <c r="B5363" s="197">
        <v>2720.6437000000001</v>
      </c>
      <c r="C5363" s="197">
        <v>3414.7633999999998</v>
      </c>
      <c r="D5363" s="197">
        <v>2761.3584000000001</v>
      </c>
      <c r="E5363" s="197">
        <v>2059.3234000000002</v>
      </c>
      <c r="F5363" s="197">
        <v>2688.4182000000001</v>
      </c>
    </row>
    <row r="5364" spans="1:6">
      <c r="A5364" s="198">
        <v>45266</v>
      </c>
      <c r="B5364" s="197">
        <v>2741.6723000000002</v>
      </c>
      <c r="C5364" s="197">
        <v>3440.8119999999999</v>
      </c>
      <c r="D5364" s="197">
        <v>2786.5194999999999</v>
      </c>
      <c r="E5364" s="197">
        <v>2070.5518999999999</v>
      </c>
      <c r="F5364" s="197">
        <v>2719.8562999999999</v>
      </c>
    </row>
    <row r="5365" spans="1:6">
      <c r="A5365" s="198">
        <v>45267</v>
      </c>
      <c r="B5365" s="197">
        <v>2716.5652</v>
      </c>
      <c r="C5365" s="197">
        <v>3430.9929999999999</v>
      </c>
      <c r="D5365" s="197">
        <v>2775.8364999999999</v>
      </c>
      <c r="E5365" s="197">
        <v>2049.1307999999999</v>
      </c>
      <c r="F5365" s="197">
        <v>2701.4719</v>
      </c>
    </row>
    <row r="5366" spans="1:6">
      <c r="A5366" s="198">
        <v>45268</v>
      </c>
      <c r="B5366" s="197">
        <v>2705.1599000000001</v>
      </c>
      <c r="C5366" s="197">
        <v>3405.6025</v>
      </c>
      <c r="D5366" s="197">
        <v>2755.0632999999998</v>
      </c>
      <c r="E5366" s="197">
        <v>2037.1072999999999</v>
      </c>
      <c r="F5366" s="197">
        <v>2695.9666999999999</v>
      </c>
    </row>
    <row r="5367" spans="1:6">
      <c r="A5367" s="198">
        <v>45271</v>
      </c>
      <c r="B5367" s="197">
        <v>2713.1291999999999</v>
      </c>
      <c r="C5367" s="197">
        <v>3420.3719000000001</v>
      </c>
      <c r="D5367" s="197">
        <v>2773.7170000000001</v>
      </c>
      <c r="E5367" s="197">
        <v>2041.8668</v>
      </c>
      <c r="F5367" s="197">
        <v>2718.3278</v>
      </c>
    </row>
    <row r="5368" spans="1:6">
      <c r="A5368" s="198">
        <v>45272</v>
      </c>
      <c r="B5368" s="197">
        <v>2688.433</v>
      </c>
      <c r="C5368" s="197">
        <v>3394.1527999999998</v>
      </c>
      <c r="D5368" s="197">
        <v>2750.8164999999999</v>
      </c>
      <c r="E5368" s="197">
        <v>2027.0596</v>
      </c>
      <c r="F5368" s="197">
        <v>2685.1174000000001</v>
      </c>
    </row>
    <row r="5369" spans="1:6">
      <c r="A5369" s="198">
        <v>45273</v>
      </c>
      <c r="B5369" s="197">
        <v>2701.35</v>
      </c>
      <c r="C5369" s="197">
        <v>3413.0990000000002</v>
      </c>
      <c r="D5369" s="197">
        <v>2766.4409000000001</v>
      </c>
      <c r="E5369" s="197">
        <v>2034.3898999999999</v>
      </c>
      <c r="F5369" s="197">
        <v>2699.9279999999999</v>
      </c>
    </row>
    <row r="5370" spans="1:6">
      <c r="A5370" s="198">
        <v>45274</v>
      </c>
      <c r="B5370" s="197">
        <v>2838.3148999999999</v>
      </c>
      <c r="C5370" s="197">
        <v>3590.4468999999999</v>
      </c>
      <c r="D5370" s="197">
        <v>2908.9416000000001</v>
      </c>
      <c r="E5370" s="197">
        <v>2140.8380999999999</v>
      </c>
      <c r="F5370" s="197">
        <v>2836.0349000000001</v>
      </c>
    </row>
    <row r="5371" spans="1:6">
      <c r="A5371" s="198">
        <v>45275</v>
      </c>
      <c r="B5371" s="197">
        <v>2815.6376</v>
      </c>
      <c r="C5371" s="197">
        <v>3560.0083</v>
      </c>
      <c r="D5371" s="197">
        <v>2884.7019</v>
      </c>
      <c r="E5371" s="197">
        <v>2124.9953999999998</v>
      </c>
      <c r="F5371" s="197">
        <v>2821.5698000000002</v>
      </c>
    </row>
    <row r="5372" spans="1:6">
      <c r="A5372" s="198">
        <v>45278</v>
      </c>
      <c r="B5372" s="197">
        <v>2805.1821</v>
      </c>
      <c r="C5372" s="197">
        <v>3554.3667</v>
      </c>
      <c r="D5372" s="197">
        <v>2875.2399</v>
      </c>
      <c r="E5372" s="197">
        <v>2111.7856000000002</v>
      </c>
      <c r="F5372" s="197">
        <v>2813.5907000000002</v>
      </c>
    </row>
    <row r="5373" spans="1:6">
      <c r="A5373" s="198">
        <v>45279</v>
      </c>
      <c r="B5373" s="197">
        <v>2828.8375000000001</v>
      </c>
      <c r="C5373" s="197">
        <v>3573.1066999999998</v>
      </c>
      <c r="D5373" s="197">
        <v>2887.3418999999999</v>
      </c>
      <c r="E5373" s="197">
        <v>2129.8017</v>
      </c>
      <c r="F5373" s="197">
        <v>2824.0572000000002</v>
      </c>
    </row>
    <row r="5374" spans="1:6">
      <c r="A5374" s="198">
        <v>45280</v>
      </c>
      <c r="B5374" s="197">
        <v>2853.6653999999999</v>
      </c>
      <c r="C5374" s="197">
        <v>3597.6042000000002</v>
      </c>
      <c r="D5374" s="197">
        <v>2920.9470000000001</v>
      </c>
      <c r="E5374" s="197">
        <v>2146.1306</v>
      </c>
      <c r="F5374" s="197">
        <v>2870.4863999999998</v>
      </c>
    </row>
    <row r="5375" spans="1:6">
      <c r="A5375" s="198">
        <v>45281</v>
      </c>
      <c r="B5375" s="197">
        <v>2835.0360999999998</v>
      </c>
      <c r="C5375" s="197">
        <v>3578.6210999999998</v>
      </c>
      <c r="D5375" s="197">
        <v>2899.8647000000001</v>
      </c>
      <c r="E5375" s="197">
        <v>2135.1669000000002</v>
      </c>
      <c r="F5375" s="197">
        <v>2840.1895</v>
      </c>
    </row>
    <row r="5376" spans="1:6">
      <c r="A5376" s="198">
        <v>45282</v>
      </c>
      <c r="B5376" s="197">
        <v>2845.6289000000002</v>
      </c>
      <c r="C5376" s="197">
        <v>3595.7872000000002</v>
      </c>
      <c r="D5376" s="197">
        <v>2914.2395999999999</v>
      </c>
      <c r="E5376" s="197">
        <v>2146.2363</v>
      </c>
      <c r="F5376" s="197">
        <v>2854.0756000000001</v>
      </c>
    </row>
    <row r="5377" spans="1:6">
      <c r="A5377" s="198">
        <v>45287</v>
      </c>
      <c r="B5377" s="197">
        <v>2879.8593999999998</v>
      </c>
      <c r="C5377" s="197">
        <v>3633.6315</v>
      </c>
      <c r="D5377" s="197">
        <v>2940.3153000000002</v>
      </c>
      <c r="E5377" s="197">
        <v>2170.4493000000002</v>
      </c>
      <c r="F5377" s="197">
        <v>2876.3146000000002</v>
      </c>
    </row>
    <row r="5378" spans="1:6">
      <c r="A5378" s="198">
        <v>45288</v>
      </c>
      <c r="B5378" s="197">
        <v>2878.7781</v>
      </c>
      <c r="C5378" s="197">
        <v>3632.8638000000001</v>
      </c>
      <c r="D5378" s="197">
        <v>2938.7332999999999</v>
      </c>
      <c r="E5378" s="197">
        <v>2171.9529000000002</v>
      </c>
      <c r="F5378" s="197">
        <v>2866.0596</v>
      </c>
    </row>
    <row r="5379" spans="1:6">
      <c r="A5379" s="198">
        <v>45289</v>
      </c>
      <c r="B5379" s="197">
        <v>2855.3519999999999</v>
      </c>
      <c r="C5379" s="197">
        <v>3607.6170999999999</v>
      </c>
      <c r="D5379" s="197">
        <v>2918.4866000000002</v>
      </c>
      <c r="E5379" s="197">
        <v>2155.1927999999998</v>
      </c>
      <c r="F5379" s="197">
        <v>2842.0524</v>
      </c>
    </row>
    <row r="5380" spans="1:6">
      <c r="A5380" s="198">
        <v>45293</v>
      </c>
      <c r="B5380" s="197">
        <v>2837.6149</v>
      </c>
      <c r="C5380" s="197">
        <v>3577.8890999999999</v>
      </c>
      <c r="D5380" s="197">
        <v>2896.3328999999999</v>
      </c>
      <c r="E5380" s="197">
        <v>2133.3946999999998</v>
      </c>
      <c r="F5380" s="197">
        <v>2831.4007000000001</v>
      </c>
    </row>
    <row r="5381" spans="1:6">
      <c r="A5381" s="198">
        <v>45294</v>
      </c>
      <c r="B5381" s="197">
        <v>2795.2788999999998</v>
      </c>
      <c r="C5381" s="197">
        <v>3519.4146000000001</v>
      </c>
      <c r="D5381" s="197">
        <v>2856.3993999999998</v>
      </c>
      <c r="E5381" s="197">
        <v>2096.5776000000001</v>
      </c>
      <c r="F5381" s="197">
        <v>2801.5418</v>
      </c>
    </row>
    <row r="5382" spans="1:6">
      <c r="A5382" s="198">
        <v>45295</v>
      </c>
      <c r="B5382" s="197">
        <v>2804.8926999999999</v>
      </c>
      <c r="C5382" s="197">
        <v>3536.3814000000002</v>
      </c>
      <c r="D5382" s="197">
        <v>2865.1939000000002</v>
      </c>
      <c r="E5382" s="197">
        <v>2100.9339</v>
      </c>
      <c r="F5382" s="197">
        <v>2810.9949999999999</v>
      </c>
    </row>
    <row r="5383" spans="1:6">
      <c r="A5383" s="198">
        <v>45296</v>
      </c>
      <c r="B5383" s="197">
        <v>2785.4605999999999</v>
      </c>
      <c r="C5383" s="197">
        <v>3513.2388000000001</v>
      </c>
      <c r="D5383" s="197">
        <v>2850.5185999999999</v>
      </c>
      <c r="E5383" s="197">
        <v>2085.9587000000001</v>
      </c>
      <c r="F5383" s="197">
        <v>2793.3834999999999</v>
      </c>
    </row>
    <row r="5384" spans="1:6">
      <c r="A5384" s="198">
        <v>45299</v>
      </c>
      <c r="B5384" s="197">
        <v>2781.7977999999998</v>
      </c>
      <c r="C5384" s="197">
        <v>3512.4908</v>
      </c>
      <c r="D5384" s="197">
        <v>2860.4241999999999</v>
      </c>
      <c r="E5384" s="197">
        <v>2086.6406999999999</v>
      </c>
      <c r="F5384" s="197">
        <v>2809.3607000000002</v>
      </c>
    </row>
    <row r="5385" spans="1:6">
      <c r="A5385" s="198">
        <v>45300</v>
      </c>
      <c r="B5385" s="197">
        <v>2762.962</v>
      </c>
      <c r="C5385" s="197">
        <v>3490.9684000000002</v>
      </c>
      <c r="D5385" s="197">
        <v>2840.4041999999999</v>
      </c>
      <c r="E5385" s="197">
        <v>2074.3326000000002</v>
      </c>
      <c r="F5385" s="197">
        <v>2787.5763000000002</v>
      </c>
    </row>
    <row r="5386" spans="1:6">
      <c r="A5386" s="198">
        <v>45301</v>
      </c>
      <c r="B5386" s="197">
        <v>2783.6309000000001</v>
      </c>
      <c r="C5386" s="197">
        <v>3519.6190999999999</v>
      </c>
      <c r="D5386" s="197">
        <v>2852.2840000000001</v>
      </c>
      <c r="E5386" s="197">
        <v>2095.5185999999999</v>
      </c>
      <c r="F5386" s="197">
        <v>2782.6329000000001</v>
      </c>
    </row>
    <row r="5387" spans="1:6">
      <c r="A5387" s="198">
        <v>45302</v>
      </c>
      <c r="B5387" s="197">
        <v>2752.9058</v>
      </c>
      <c r="C5387" s="197">
        <v>3472.1343000000002</v>
      </c>
      <c r="D5387" s="197">
        <v>2821.1261</v>
      </c>
      <c r="E5387" s="197">
        <v>2068.1039999999998</v>
      </c>
      <c r="F5387" s="197">
        <v>2762.5909999999999</v>
      </c>
    </row>
    <row r="5388" spans="1:6">
      <c r="A5388" s="198">
        <v>45303</v>
      </c>
      <c r="B5388" s="197">
        <v>2788.1306</v>
      </c>
      <c r="C5388" s="197">
        <v>3521.4976999999999</v>
      </c>
      <c r="D5388" s="197">
        <v>2856.7624000000001</v>
      </c>
      <c r="E5388" s="197">
        <v>2100.9167000000002</v>
      </c>
      <c r="F5388" s="197">
        <v>2793.3789000000002</v>
      </c>
    </row>
    <row r="5389" spans="1:6">
      <c r="A5389" s="198">
        <v>45306</v>
      </c>
      <c r="B5389" s="197">
        <v>2784.3009000000002</v>
      </c>
      <c r="C5389" s="197">
        <v>3498.6921000000002</v>
      </c>
      <c r="D5389" s="197">
        <v>2839.9297999999999</v>
      </c>
      <c r="E5389" s="197">
        <v>2094.5048999999999</v>
      </c>
      <c r="F5389" s="197">
        <v>2783.9375</v>
      </c>
    </row>
    <row r="5390" spans="1:6">
      <c r="A5390" s="198">
        <v>45307</v>
      </c>
      <c r="B5390" s="197">
        <v>2764.8681000000001</v>
      </c>
      <c r="C5390" s="197">
        <v>3470.2413999999999</v>
      </c>
      <c r="D5390" s="197">
        <v>2818.1905000000002</v>
      </c>
      <c r="E5390" s="197">
        <v>2075.0212000000001</v>
      </c>
      <c r="F5390" s="197">
        <v>2774.1887999999999</v>
      </c>
    </row>
    <row r="5391" spans="1:6">
      <c r="A5391" s="198">
        <v>45308</v>
      </c>
      <c r="B5391" s="197">
        <v>2704.107</v>
      </c>
      <c r="C5391" s="197">
        <v>3397.7757000000001</v>
      </c>
      <c r="D5391" s="197">
        <v>2748.2565</v>
      </c>
      <c r="E5391" s="197">
        <v>2024.6894</v>
      </c>
      <c r="F5391" s="197">
        <v>2689.3982000000001</v>
      </c>
    </row>
    <row r="5392" spans="1:6">
      <c r="A5392" s="198">
        <v>45309</v>
      </c>
      <c r="B5392" s="197">
        <v>2700.5286000000001</v>
      </c>
      <c r="C5392" s="197">
        <v>3398.2233999999999</v>
      </c>
      <c r="D5392" s="197">
        <v>2745.9265</v>
      </c>
      <c r="E5392" s="197">
        <v>2028.6394</v>
      </c>
      <c r="F5392" s="197">
        <v>2672.922</v>
      </c>
    </row>
    <row r="5393" spans="1:6">
      <c r="A5393" s="198">
        <v>45310</v>
      </c>
      <c r="B5393" s="197">
        <v>2699.7948999999999</v>
      </c>
      <c r="C5393" s="197">
        <v>3392.9704999999999</v>
      </c>
      <c r="D5393" s="197">
        <v>2742.4782</v>
      </c>
      <c r="E5393" s="197">
        <v>2030.251</v>
      </c>
      <c r="F5393" s="197">
        <v>2665.3679000000002</v>
      </c>
    </row>
    <row r="5394" spans="1:6">
      <c r="A5394" s="198">
        <v>45313</v>
      </c>
      <c r="B5394" s="197">
        <v>2712.9110999999998</v>
      </c>
      <c r="C5394" s="197">
        <v>3417.4576000000002</v>
      </c>
      <c r="D5394" s="197">
        <v>2769.8824</v>
      </c>
      <c r="E5394" s="197">
        <v>2041.8698999999999</v>
      </c>
      <c r="F5394" s="197">
        <v>2692.7613999999999</v>
      </c>
    </row>
    <row r="5395" spans="1:6">
      <c r="A5395" s="198">
        <v>45314</v>
      </c>
      <c r="B5395" s="197">
        <v>2678.9376999999999</v>
      </c>
      <c r="C5395" s="197">
        <v>3377.6677</v>
      </c>
      <c r="D5395" s="197">
        <v>2738.1606999999999</v>
      </c>
      <c r="E5395" s="197">
        <v>2009.1524999999999</v>
      </c>
      <c r="F5395" s="197">
        <v>2661.4838</v>
      </c>
    </row>
    <row r="5396" spans="1:6">
      <c r="A5396" s="198">
        <v>45315</v>
      </c>
      <c r="B5396" s="197">
        <v>2734.0207999999998</v>
      </c>
      <c r="C5396" s="197">
        <v>3438.3444</v>
      </c>
      <c r="D5396" s="197">
        <v>2785.6446999999998</v>
      </c>
      <c r="E5396" s="197">
        <v>2053.2799</v>
      </c>
      <c r="F5396" s="197">
        <v>2708.3153000000002</v>
      </c>
    </row>
    <row r="5397" spans="1:6">
      <c r="A5397" s="198">
        <v>45316</v>
      </c>
      <c r="B5397" s="197">
        <v>2730.5599000000002</v>
      </c>
      <c r="C5397" s="197">
        <v>3447.8431</v>
      </c>
      <c r="D5397" s="197">
        <v>2797.5010000000002</v>
      </c>
      <c r="E5397" s="197">
        <v>2050.5111999999999</v>
      </c>
      <c r="F5397" s="197">
        <v>2711.7642000000001</v>
      </c>
    </row>
    <row r="5398" spans="1:6">
      <c r="A5398" s="198">
        <v>45317</v>
      </c>
      <c r="B5398" s="197">
        <v>2736.2181999999998</v>
      </c>
      <c r="C5398" s="197">
        <v>3459.3651</v>
      </c>
      <c r="D5398" s="197">
        <v>2809.9364</v>
      </c>
      <c r="E5398" s="197">
        <v>2054.6765999999998</v>
      </c>
      <c r="F5398" s="197">
        <v>2723.7357999999999</v>
      </c>
    </row>
    <row r="5399" spans="1:6">
      <c r="A5399" s="198">
        <v>45320</v>
      </c>
      <c r="B5399" s="197">
        <v>2753.2314000000001</v>
      </c>
      <c r="C5399" s="197">
        <v>3480.8883999999998</v>
      </c>
      <c r="D5399" s="197">
        <v>2829.5410000000002</v>
      </c>
      <c r="E5399" s="197">
        <v>2075.6592999999998</v>
      </c>
      <c r="F5399" s="197">
        <v>2744.6078000000002</v>
      </c>
    </row>
    <row r="5400" spans="1:6">
      <c r="A5400" s="198">
        <v>45321</v>
      </c>
      <c r="B5400" s="197">
        <v>2751.1689999999999</v>
      </c>
      <c r="C5400" s="197">
        <v>3478.8932</v>
      </c>
      <c r="D5400" s="197">
        <v>2822.5423000000001</v>
      </c>
      <c r="E5400" s="197">
        <v>2077.6334999999999</v>
      </c>
      <c r="F5400" s="197">
        <v>2732.4504999999999</v>
      </c>
    </row>
    <row r="5401" spans="1:6">
      <c r="A5401" s="198">
        <v>45322</v>
      </c>
      <c r="B5401" s="197">
        <v>2778.7435</v>
      </c>
      <c r="C5401" s="197">
        <v>3506.5974999999999</v>
      </c>
      <c r="D5401" s="197">
        <v>2845.5608999999999</v>
      </c>
      <c r="E5401" s="197">
        <v>2107.9585000000002</v>
      </c>
      <c r="F5401" s="197">
        <v>2750.5891999999999</v>
      </c>
    </row>
    <row r="5402" spans="1:6">
      <c r="A5402" s="198">
        <v>45323</v>
      </c>
      <c r="B5402" s="197">
        <v>2714.9049</v>
      </c>
      <c r="C5402" s="197">
        <v>3436.0702000000001</v>
      </c>
      <c r="D5402" s="197">
        <v>2791.1295</v>
      </c>
      <c r="E5402" s="197">
        <v>2062.7015999999999</v>
      </c>
      <c r="F5402" s="197">
        <v>2685.3730999999998</v>
      </c>
    </row>
    <row r="5403" spans="1:6">
      <c r="A5403" s="198">
        <v>45324</v>
      </c>
      <c r="B5403" s="197">
        <v>2700.5394999999999</v>
      </c>
      <c r="C5403" s="197">
        <v>3412.7184000000002</v>
      </c>
      <c r="D5403" s="197">
        <v>2775.2806</v>
      </c>
      <c r="E5403" s="197">
        <v>2044.8757000000001</v>
      </c>
      <c r="F5403" s="197">
        <v>2681.4830999999999</v>
      </c>
    </row>
    <row r="5404" spans="1:6">
      <c r="A5404" s="198">
        <v>45327</v>
      </c>
      <c r="B5404" s="197">
        <v>2686.4270000000001</v>
      </c>
      <c r="C5404" s="197">
        <v>3387.6251000000002</v>
      </c>
      <c r="D5404" s="197">
        <v>2751.9326000000001</v>
      </c>
      <c r="E5404" s="197">
        <v>2031.8187</v>
      </c>
      <c r="F5404" s="197">
        <v>2661.9263999999998</v>
      </c>
    </row>
    <row r="5405" spans="1:6">
      <c r="A5405" s="198">
        <v>45328</v>
      </c>
      <c r="B5405" s="197">
        <v>2677.6091999999999</v>
      </c>
      <c r="C5405" s="197">
        <v>3384.9704000000002</v>
      </c>
      <c r="D5405" s="197">
        <v>2761.5470999999998</v>
      </c>
      <c r="E5405" s="197">
        <v>2019.1384</v>
      </c>
      <c r="F5405" s="197">
        <v>2675.5461</v>
      </c>
    </row>
    <row r="5406" spans="1:6">
      <c r="A5406" s="198">
        <v>45329</v>
      </c>
      <c r="B5406" s="197">
        <v>2655.5830000000001</v>
      </c>
      <c r="C5406" s="197">
        <v>3368.3148000000001</v>
      </c>
      <c r="D5406" s="197">
        <v>2749.8361</v>
      </c>
      <c r="E5406" s="197">
        <v>1994.6501000000001</v>
      </c>
      <c r="F5406" s="197">
        <v>2671.9775</v>
      </c>
    </row>
    <row r="5407" spans="1:6">
      <c r="A5407" s="198">
        <v>45330</v>
      </c>
      <c r="B5407" s="197">
        <v>2662.6156999999998</v>
      </c>
      <c r="C5407" s="197">
        <v>3364.1554999999998</v>
      </c>
      <c r="D5407" s="197">
        <v>2741.6163999999999</v>
      </c>
      <c r="E5407" s="197">
        <v>1991.1104</v>
      </c>
      <c r="F5407" s="197">
        <v>2674.5479</v>
      </c>
    </row>
    <row r="5408" spans="1:6">
      <c r="A5408" s="198">
        <v>45331</v>
      </c>
      <c r="B5408" s="197">
        <v>2629.6972999999998</v>
      </c>
      <c r="C5408" s="197">
        <v>3318.7622000000001</v>
      </c>
      <c r="D5408" s="197">
        <v>2703.7827000000002</v>
      </c>
      <c r="E5408" s="197">
        <v>1964.0730000000001</v>
      </c>
      <c r="F5408" s="197">
        <v>2641.9063000000001</v>
      </c>
    </row>
    <row r="5409" spans="1:6">
      <c r="A5409" s="198">
        <v>45334</v>
      </c>
      <c r="B5409" s="197">
        <v>2675.605</v>
      </c>
      <c r="C5409" s="197">
        <v>3376.9092999999998</v>
      </c>
      <c r="D5409" s="197">
        <v>2745.8206</v>
      </c>
      <c r="E5409" s="197">
        <v>1998.3369</v>
      </c>
      <c r="F5409" s="197">
        <v>2677.0864000000001</v>
      </c>
    </row>
    <row r="5410" spans="1:6">
      <c r="A5410" s="198">
        <v>45335</v>
      </c>
      <c r="B5410" s="197">
        <v>2610.4823000000001</v>
      </c>
      <c r="C5410" s="197">
        <v>3299.9076</v>
      </c>
      <c r="D5410" s="197">
        <v>2686.7799</v>
      </c>
      <c r="E5410" s="197">
        <v>1953.4092000000001</v>
      </c>
      <c r="F5410" s="197">
        <v>2616.5810999999999</v>
      </c>
    </row>
    <row r="5411" spans="1:6">
      <c r="A5411" s="198">
        <v>45336</v>
      </c>
      <c r="B5411" s="197">
        <v>2602.1896999999999</v>
      </c>
      <c r="C5411" s="197">
        <v>3292.8319000000001</v>
      </c>
      <c r="D5411" s="197">
        <v>2682.3321000000001</v>
      </c>
      <c r="E5411" s="197">
        <v>1949.1708000000001</v>
      </c>
      <c r="F5411" s="197">
        <v>2608.8501999999999</v>
      </c>
    </row>
    <row r="5412" spans="1:6">
      <c r="A5412" s="198">
        <v>45337</v>
      </c>
      <c r="B5412" s="197">
        <v>2641.6723000000002</v>
      </c>
      <c r="C5412" s="197">
        <v>3351.1941000000002</v>
      </c>
      <c r="D5412" s="197">
        <v>2726.2415999999998</v>
      </c>
      <c r="E5412" s="197">
        <v>1982.5623000000001</v>
      </c>
      <c r="F5412" s="197">
        <v>2646.1644000000001</v>
      </c>
    </row>
    <row r="5413" spans="1:6">
      <c r="A5413" s="198">
        <v>45338</v>
      </c>
      <c r="B5413" s="197">
        <v>2643.1437000000001</v>
      </c>
      <c r="C5413" s="197">
        <v>3349.2658999999999</v>
      </c>
      <c r="D5413" s="197">
        <v>2728.1415999999999</v>
      </c>
      <c r="E5413" s="197">
        <v>1985.7401</v>
      </c>
      <c r="F5413" s="197">
        <v>2643.1104</v>
      </c>
    </row>
    <row r="5414" spans="1:6">
      <c r="A5414" s="198">
        <v>45341</v>
      </c>
      <c r="B5414" s="197">
        <v>2649.0653000000002</v>
      </c>
      <c r="C5414" s="197">
        <v>3353.5680000000002</v>
      </c>
      <c r="D5414" s="197">
        <v>2733.3998000000001</v>
      </c>
      <c r="E5414" s="197">
        <v>1987.172</v>
      </c>
      <c r="F5414" s="197">
        <v>2649.6653999999999</v>
      </c>
    </row>
    <row r="5415" spans="1:6">
      <c r="A5415" s="198">
        <v>45342</v>
      </c>
      <c r="B5415" s="197">
        <v>2629.9917999999998</v>
      </c>
      <c r="C5415" s="197">
        <v>3333.8508000000002</v>
      </c>
      <c r="D5415" s="197">
        <v>2719.4645999999998</v>
      </c>
      <c r="E5415" s="197">
        <v>1977.56</v>
      </c>
      <c r="F5415" s="197">
        <v>2630.3706000000002</v>
      </c>
    </row>
    <row r="5416" spans="1:6">
      <c r="A5416" s="198">
        <v>45343</v>
      </c>
      <c r="B5416" s="197">
        <v>2624.8748000000001</v>
      </c>
      <c r="C5416" s="197">
        <v>3313.8697999999999</v>
      </c>
      <c r="D5416" s="197">
        <v>2705.2999</v>
      </c>
      <c r="E5416" s="197">
        <v>1969.8559</v>
      </c>
      <c r="F5416" s="197">
        <v>2619.8483000000001</v>
      </c>
    </row>
    <row r="5417" spans="1:6">
      <c r="A5417" s="198">
        <v>45344</v>
      </c>
      <c r="B5417" s="197">
        <v>2637.1572999999999</v>
      </c>
      <c r="C5417" s="197">
        <v>3342.8806</v>
      </c>
      <c r="D5417" s="197">
        <v>2717.2202000000002</v>
      </c>
      <c r="E5417" s="197">
        <v>1982.1493</v>
      </c>
      <c r="F5417" s="197">
        <v>2613.4445999999998</v>
      </c>
    </row>
    <row r="5418" spans="1:6">
      <c r="A5418" s="198">
        <v>45345</v>
      </c>
      <c r="B5418" s="197">
        <v>2631.9056</v>
      </c>
      <c r="C5418" s="197">
        <v>3332.8510000000001</v>
      </c>
      <c r="D5418" s="197">
        <v>2709.7687000000001</v>
      </c>
      <c r="E5418" s="197">
        <v>1975.7109</v>
      </c>
      <c r="F5418" s="197">
        <v>2609.1788999999999</v>
      </c>
    </row>
    <row r="5419" spans="1:6">
      <c r="A5419" s="198">
        <v>45348</v>
      </c>
      <c r="B5419" s="197">
        <v>2603.6815999999999</v>
      </c>
      <c r="C5419" s="197">
        <v>3298.0717</v>
      </c>
      <c r="D5419" s="197">
        <v>2684.6143000000002</v>
      </c>
      <c r="E5419" s="197">
        <v>1953.5033000000001</v>
      </c>
      <c r="F5419" s="197">
        <v>2586.3465999999999</v>
      </c>
    </row>
    <row r="5420" spans="1:6">
      <c r="A5420" s="198">
        <v>45349</v>
      </c>
      <c r="B5420" s="197">
        <v>2614.4611</v>
      </c>
      <c r="C5420" s="197">
        <v>3311.7132000000001</v>
      </c>
      <c r="D5420" s="197">
        <v>2688.8797</v>
      </c>
      <c r="E5420" s="197">
        <v>1958.0220999999999</v>
      </c>
      <c r="F5420" s="197">
        <v>2586.6723000000002</v>
      </c>
    </row>
    <row r="5421" spans="1:6">
      <c r="A5421" s="198">
        <v>45350</v>
      </c>
      <c r="B5421" s="197">
        <v>2560.5754999999999</v>
      </c>
      <c r="C5421" s="197">
        <v>3251.0781999999999</v>
      </c>
      <c r="D5421" s="197">
        <v>2643.7516000000001</v>
      </c>
      <c r="E5421" s="197">
        <v>1922.7969000000001</v>
      </c>
      <c r="F5421" s="197">
        <v>2537.4254000000001</v>
      </c>
    </row>
    <row r="5422" spans="1:6">
      <c r="A5422" s="198">
        <v>45351</v>
      </c>
      <c r="B5422" s="197">
        <v>2554.4578999999999</v>
      </c>
      <c r="C5422" s="197">
        <v>3251.1734000000001</v>
      </c>
      <c r="D5422" s="197">
        <v>2648.1570999999999</v>
      </c>
      <c r="E5422" s="197">
        <v>1920.3115</v>
      </c>
      <c r="F5422" s="197">
        <v>2541.3454999999999</v>
      </c>
    </row>
    <row r="5423" spans="1:6">
      <c r="A5423" s="198">
        <v>45352</v>
      </c>
      <c r="B5423" s="197">
        <v>2587.8832000000002</v>
      </c>
      <c r="C5423" s="197">
        <v>3304.7817</v>
      </c>
      <c r="D5423" s="197">
        <v>2693.3800999999999</v>
      </c>
      <c r="E5423" s="197">
        <v>1954.2433000000001</v>
      </c>
      <c r="F5423" s="197">
        <v>2572.8519000000001</v>
      </c>
    </row>
    <row r="5424" spans="1:6">
      <c r="A5424" s="198">
        <v>45355</v>
      </c>
      <c r="B5424" s="197">
        <v>2571.0394000000001</v>
      </c>
      <c r="C5424" s="197">
        <v>3272.9569999999999</v>
      </c>
      <c r="D5424" s="197">
        <v>2672.9962</v>
      </c>
      <c r="E5424" s="197">
        <v>1933.6125</v>
      </c>
      <c r="F5424" s="197">
        <v>2566.3966999999998</v>
      </c>
    </row>
    <row r="5425" spans="1:6">
      <c r="A5425" s="198">
        <v>45356</v>
      </c>
      <c r="B5425" s="197">
        <v>2570.9515000000001</v>
      </c>
      <c r="C5425" s="197">
        <v>3266.0540999999998</v>
      </c>
      <c r="D5425" s="197">
        <v>2671.8591999999999</v>
      </c>
      <c r="E5425" s="197">
        <v>1935.5243</v>
      </c>
      <c r="F5425" s="197">
        <v>2566.6293000000001</v>
      </c>
    </row>
    <row r="5426" spans="1:6">
      <c r="A5426" s="198">
        <v>45357</v>
      </c>
      <c r="B5426" s="197">
        <v>2566.2534000000001</v>
      </c>
      <c r="C5426" s="197">
        <v>3271.5889999999999</v>
      </c>
      <c r="D5426" s="197">
        <v>2679.6084999999998</v>
      </c>
      <c r="E5426" s="197">
        <v>1927.8577</v>
      </c>
      <c r="F5426" s="197">
        <v>2582.1287000000002</v>
      </c>
    </row>
    <row r="5427" spans="1:6">
      <c r="A5427" s="198">
        <v>45358</v>
      </c>
      <c r="B5427" s="197">
        <v>2606.7233999999999</v>
      </c>
      <c r="C5427" s="197">
        <v>3320.6541000000002</v>
      </c>
      <c r="D5427" s="197">
        <v>2709.2184000000002</v>
      </c>
      <c r="E5427" s="197">
        <v>1960.4661000000001</v>
      </c>
      <c r="F5427" s="197">
        <v>2595.1251000000002</v>
      </c>
    </row>
    <row r="5428" spans="1:6">
      <c r="A5428" s="198">
        <v>45359</v>
      </c>
      <c r="B5428" s="197">
        <v>2652.9403000000002</v>
      </c>
      <c r="C5428" s="197">
        <v>3389.7507999999998</v>
      </c>
      <c r="D5428" s="197">
        <v>2762.1084999999998</v>
      </c>
      <c r="E5428" s="197">
        <v>1987.0063</v>
      </c>
      <c r="F5428" s="197">
        <v>2648.2471999999998</v>
      </c>
    </row>
    <row r="5429" spans="1:6">
      <c r="A5429" s="198">
        <v>45362</v>
      </c>
      <c r="B5429" s="197">
        <v>2683.7935000000002</v>
      </c>
      <c r="C5429" s="197">
        <v>3418.51</v>
      </c>
      <c r="D5429" s="197">
        <v>2777.0810999999999</v>
      </c>
      <c r="E5429" s="197">
        <v>2018.0186000000001</v>
      </c>
      <c r="F5429" s="197">
        <v>2654.4085</v>
      </c>
    </row>
    <row r="5430" spans="1:6">
      <c r="A5430" s="198">
        <v>45363</v>
      </c>
      <c r="B5430" s="197">
        <v>2646.4506000000001</v>
      </c>
      <c r="C5430" s="197">
        <v>3376.3544000000002</v>
      </c>
      <c r="D5430" s="197">
        <v>2744.7067000000002</v>
      </c>
      <c r="E5430" s="197">
        <v>1992.2954999999999</v>
      </c>
      <c r="F5430" s="197">
        <v>2618.9989</v>
      </c>
    </row>
    <row r="5431" spans="1:6">
      <c r="A5431" s="198">
        <v>45364</v>
      </c>
      <c r="B5431" s="197">
        <v>2647.5196000000001</v>
      </c>
      <c r="C5431" s="197">
        <v>3384.1905999999999</v>
      </c>
      <c r="D5431" s="197">
        <v>2750.7476999999999</v>
      </c>
      <c r="E5431" s="197">
        <v>1995.9375</v>
      </c>
      <c r="F5431" s="197">
        <v>2617.0203000000001</v>
      </c>
    </row>
    <row r="5432" spans="1:6">
      <c r="A5432" s="198">
        <v>45365</v>
      </c>
      <c r="B5432" s="197">
        <v>2637.9924000000001</v>
      </c>
      <c r="C5432" s="197">
        <v>3372.7033000000001</v>
      </c>
      <c r="D5432" s="197">
        <v>2733.2280999999998</v>
      </c>
      <c r="E5432" s="197">
        <v>1986.7864999999999</v>
      </c>
      <c r="F5432" s="197">
        <v>2604.7114999999999</v>
      </c>
    </row>
    <row r="5433" spans="1:6">
      <c r="A5433" s="198">
        <v>45366</v>
      </c>
      <c r="B5433" s="197">
        <v>2560.2795999999998</v>
      </c>
      <c r="C5433" s="197">
        <v>3300.1831999999999</v>
      </c>
      <c r="D5433" s="197">
        <v>2692.3471</v>
      </c>
      <c r="E5433" s="197">
        <v>1905.2838999999999</v>
      </c>
      <c r="F5433" s="197">
        <v>2599.4994000000002</v>
      </c>
    </row>
    <row r="5434" spans="1:6">
      <c r="A5434" s="198">
        <v>45369</v>
      </c>
      <c r="B5434" s="197">
        <v>2592.4504999999999</v>
      </c>
      <c r="C5434" s="197">
        <v>3316.6554999999998</v>
      </c>
      <c r="D5434" s="197">
        <v>2705.0324999999998</v>
      </c>
      <c r="E5434" s="197">
        <v>1934.1405</v>
      </c>
      <c r="F5434" s="197">
        <v>2614.1406000000002</v>
      </c>
    </row>
    <row r="5435" spans="1:6">
      <c r="A5435" s="198">
        <v>45370</v>
      </c>
      <c r="B5435" s="197">
        <v>2611.4717999999998</v>
      </c>
      <c r="C5435" s="197">
        <v>3346.3346000000001</v>
      </c>
      <c r="D5435" s="197">
        <v>2716.4414999999999</v>
      </c>
      <c r="E5435" s="197">
        <v>1951.5429999999999</v>
      </c>
      <c r="F5435" s="197">
        <v>2614.5796999999998</v>
      </c>
    </row>
    <row r="5436" spans="1:6">
      <c r="A5436" s="198">
        <v>45371</v>
      </c>
      <c r="B5436" s="197">
        <v>2626.7566999999999</v>
      </c>
      <c r="C5436" s="197">
        <v>3364.4373999999998</v>
      </c>
      <c r="D5436" s="197">
        <v>2736.3578000000002</v>
      </c>
      <c r="E5436" s="197">
        <v>1960.3816999999999</v>
      </c>
      <c r="F5436" s="197">
        <v>2637.8701999999998</v>
      </c>
    </row>
    <row r="5437" spans="1:6">
      <c r="A5437" s="198">
        <v>45372</v>
      </c>
      <c r="B5437" s="197">
        <v>2679.7303999999999</v>
      </c>
      <c r="C5437" s="197">
        <v>3435.2975000000001</v>
      </c>
      <c r="D5437" s="197">
        <v>2790.5520000000001</v>
      </c>
      <c r="E5437" s="197">
        <v>2001.8579</v>
      </c>
      <c r="F5437" s="197">
        <v>2688.4818</v>
      </c>
    </row>
    <row r="5438" spans="1:6">
      <c r="A5438" s="198">
        <v>45373</v>
      </c>
      <c r="B5438" s="197">
        <v>2706.837</v>
      </c>
      <c r="C5438" s="197">
        <v>3472.3951000000002</v>
      </c>
      <c r="D5438" s="197">
        <v>2817.4395</v>
      </c>
      <c r="E5438" s="197">
        <v>2030.3813</v>
      </c>
      <c r="F5438" s="197">
        <v>2700.7627000000002</v>
      </c>
    </row>
    <row r="5439" spans="1:6">
      <c r="A5439" s="198">
        <v>45376</v>
      </c>
      <c r="B5439" s="197">
        <v>2725.6945000000001</v>
      </c>
      <c r="C5439" s="197">
        <v>3489.1001000000001</v>
      </c>
      <c r="D5439" s="197">
        <v>2826.5282000000002</v>
      </c>
      <c r="E5439" s="197">
        <v>2044.6708000000001</v>
      </c>
      <c r="F5439" s="197">
        <v>2706.2040999999999</v>
      </c>
    </row>
    <row r="5440" spans="1:6">
      <c r="A5440" s="198">
        <v>45377</v>
      </c>
      <c r="B5440" s="197">
        <v>2747.7797999999998</v>
      </c>
      <c r="C5440" s="197">
        <v>3501.6116000000002</v>
      </c>
      <c r="D5440" s="197">
        <v>2835.9114</v>
      </c>
      <c r="E5440" s="197">
        <v>2067.9712</v>
      </c>
      <c r="F5440" s="197">
        <v>2713.6664999999998</v>
      </c>
    </row>
    <row r="5441" spans="1:6">
      <c r="A5441" s="198">
        <v>45378</v>
      </c>
      <c r="B5441" s="197">
        <v>2758.6055000000001</v>
      </c>
      <c r="C5441" s="197">
        <v>3518.6828999999998</v>
      </c>
      <c r="D5441" s="197">
        <v>2844.4693000000002</v>
      </c>
      <c r="E5441" s="197">
        <v>2073.2361000000001</v>
      </c>
      <c r="F5441" s="197">
        <v>2725.442</v>
      </c>
    </row>
    <row r="5442" spans="1:6">
      <c r="A5442" s="198">
        <v>45379</v>
      </c>
      <c r="B5442" s="197">
        <v>2771.8413</v>
      </c>
      <c r="C5442" s="197">
        <v>3526.1338999999998</v>
      </c>
      <c r="D5442" s="197">
        <v>2858.0482999999999</v>
      </c>
      <c r="E5442" s="197">
        <v>2081.7586000000001</v>
      </c>
      <c r="F5442" s="197">
        <v>2750.4870000000001</v>
      </c>
    </row>
    <row r="5443" spans="1:6">
      <c r="A5443" s="198">
        <v>45384</v>
      </c>
      <c r="B5443" s="197">
        <v>2716.4830999999999</v>
      </c>
      <c r="C5443" s="197">
        <v>3466.0032999999999</v>
      </c>
      <c r="D5443" s="197">
        <v>2803.8595</v>
      </c>
      <c r="E5443" s="197">
        <v>2031.2248</v>
      </c>
      <c r="F5443" s="197">
        <v>2701.5653000000002</v>
      </c>
    </row>
    <row r="5444" spans="1:6">
      <c r="A5444" s="198">
        <v>45385</v>
      </c>
      <c r="B5444" s="197">
        <v>2700.2284</v>
      </c>
      <c r="C5444" s="197">
        <v>3455.2582000000002</v>
      </c>
      <c r="D5444" s="197">
        <v>2791.3604999999998</v>
      </c>
      <c r="E5444" s="197">
        <v>2024.4916000000001</v>
      </c>
      <c r="F5444" s="197">
        <v>2681.8863999999999</v>
      </c>
    </row>
    <row r="5445" spans="1:6">
      <c r="A5445" s="198">
        <v>45386</v>
      </c>
      <c r="B5445" s="197">
        <v>2712.8928999999998</v>
      </c>
      <c r="C5445" s="197">
        <v>3456.6642000000002</v>
      </c>
      <c r="D5445" s="197">
        <v>2799.2653</v>
      </c>
      <c r="E5445" s="197">
        <v>2030.0921000000001</v>
      </c>
      <c r="F5445" s="197">
        <v>2713.0693000000001</v>
      </c>
    </row>
    <row r="5446" spans="1:6">
      <c r="A5446" s="198">
        <v>45387</v>
      </c>
      <c r="B5446" s="197">
        <v>2681.3431999999998</v>
      </c>
      <c r="C5446" s="197">
        <v>3419.5711999999999</v>
      </c>
      <c r="D5446" s="197">
        <v>2767.0455000000002</v>
      </c>
      <c r="E5446" s="197">
        <v>2001.4353000000001</v>
      </c>
      <c r="F5446" s="197">
        <v>2685.3859000000002</v>
      </c>
    </row>
    <row r="5447" spans="1:6">
      <c r="A5447" s="198">
        <v>45390</v>
      </c>
      <c r="B5447" s="197">
        <v>2711.8957999999998</v>
      </c>
      <c r="C5447" s="197">
        <v>3459.9964</v>
      </c>
      <c r="D5447" s="197">
        <v>2798.855</v>
      </c>
      <c r="E5447" s="197">
        <v>2023.9948999999999</v>
      </c>
      <c r="F5447" s="197">
        <v>2709.5956999999999</v>
      </c>
    </row>
    <row r="5448" spans="1:6">
      <c r="A5448" s="198">
        <v>45391</v>
      </c>
      <c r="B5448" s="197">
        <v>2714.9405000000002</v>
      </c>
      <c r="C5448" s="197">
        <v>3442.7366000000002</v>
      </c>
      <c r="D5448" s="197">
        <v>2787.9339</v>
      </c>
      <c r="E5448" s="197">
        <v>2021.7951</v>
      </c>
      <c r="F5448" s="197">
        <v>2709.7885999999999</v>
      </c>
    </row>
    <row r="5449" spans="1:6">
      <c r="A5449" s="198">
        <v>45392</v>
      </c>
      <c r="B5449" s="197">
        <v>2685.1651000000002</v>
      </c>
      <c r="C5449" s="197">
        <v>3392.4023000000002</v>
      </c>
      <c r="D5449" s="197">
        <v>2746.8516</v>
      </c>
      <c r="E5449" s="197">
        <v>2000.5222000000001</v>
      </c>
      <c r="F5449" s="197">
        <v>2668.9313999999999</v>
      </c>
    </row>
    <row r="5450" spans="1:6">
      <c r="A5450" s="198">
        <v>45393</v>
      </c>
      <c r="B5450" s="197">
        <v>2685.2973999999999</v>
      </c>
      <c r="C5450" s="197">
        <v>3381.2937000000002</v>
      </c>
      <c r="D5450" s="197">
        <v>2746.8287999999998</v>
      </c>
      <c r="E5450" s="197">
        <v>2003.0399</v>
      </c>
      <c r="F5450" s="197">
        <v>2687.2779999999998</v>
      </c>
    </row>
    <row r="5451" spans="1:6">
      <c r="A5451" s="198">
        <v>45394</v>
      </c>
      <c r="B5451" s="197">
        <v>2692.8851</v>
      </c>
      <c r="C5451" s="197">
        <v>3389.4164000000001</v>
      </c>
      <c r="D5451" s="197">
        <v>2747.511</v>
      </c>
      <c r="E5451" s="197">
        <v>2009.5871</v>
      </c>
      <c r="F5451" s="197">
        <v>2679.3018999999999</v>
      </c>
    </row>
    <row r="5452" spans="1:6">
      <c r="A5452" s="198">
        <v>45397</v>
      </c>
      <c r="B5452" s="197">
        <v>2685.6779999999999</v>
      </c>
      <c r="C5452" s="197">
        <v>3384.9155999999998</v>
      </c>
      <c r="D5452" s="197">
        <v>2745.6104</v>
      </c>
      <c r="E5452" s="197">
        <v>2001.596</v>
      </c>
      <c r="F5452" s="197">
        <v>2680.3910000000001</v>
      </c>
    </row>
    <row r="5453" spans="1:6">
      <c r="A5453" s="198">
        <v>45398</v>
      </c>
      <c r="B5453" s="197">
        <v>2648.1206999999999</v>
      </c>
      <c r="C5453" s="197">
        <v>3342.9297999999999</v>
      </c>
      <c r="D5453" s="197">
        <v>2708.5893999999998</v>
      </c>
      <c r="E5453" s="197">
        <v>1972.7435</v>
      </c>
      <c r="F5453" s="197">
        <v>2642.3708000000001</v>
      </c>
    </row>
    <row r="5454" spans="1:6">
      <c r="A5454" s="198">
        <v>45399</v>
      </c>
      <c r="B5454" s="197">
        <v>2648.9355</v>
      </c>
      <c r="C5454" s="197">
        <v>3335.5140000000001</v>
      </c>
      <c r="D5454" s="197">
        <v>2701.6839</v>
      </c>
      <c r="E5454" s="197">
        <v>1964.0109</v>
      </c>
      <c r="F5454" s="197">
        <v>2643.5680000000002</v>
      </c>
    </row>
    <row r="5455" spans="1:6">
      <c r="A5455" s="198">
        <v>45400</v>
      </c>
      <c r="B5455" s="197">
        <v>2680.6547</v>
      </c>
      <c r="C5455" s="197">
        <v>3377.3443000000002</v>
      </c>
      <c r="D5455" s="197">
        <v>2733.3908000000001</v>
      </c>
      <c r="E5455" s="197">
        <v>1987.6985</v>
      </c>
      <c r="F5455" s="197">
        <v>2671.9549999999999</v>
      </c>
    </row>
    <row r="5456" spans="1:6">
      <c r="A5456" s="198">
        <v>45401</v>
      </c>
      <c r="B5456" s="197">
        <v>2701.4737</v>
      </c>
      <c r="C5456" s="197">
        <v>3399.5410000000002</v>
      </c>
      <c r="D5456" s="197">
        <v>2744.4847</v>
      </c>
      <c r="E5456" s="197">
        <v>2007.9350999999999</v>
      </c>
      <c r="F5456" s="197">
        <v>2681.2372999999998</v>
      </c>
    </row>
    <row r="5457" spans="1:6">
      <c r="A5457" s="198">
        <v>45404</v>
      </c>
      <c r="B5457" s="197">
        <v>2733.0074</v>
      </c>
      <c r="C5457" s="197">
        <v>3433.1223</v>
      </c>
      <c r="D5457" s="197">
        <v>2768.5174999999999</v>
      </c>
      <c r="E5457" s="197">
        <v>2026.1061999999999</v>
      </c>
      <c r="F5457" s="197">
        <v>2714.672</v>
      </c>
    </row>
    <row r="5458" spans="1:6">
      <c r="A5458" s="198">
        <v>45405</v>
      </c>
      <c r="B5458" s="197">
        <v>2755.8624</v>
      </c>
      <c r="C5458" s="197">
        <v>3463.5376000000001</v>
      </c>
      <c r="D5458" s="197">
        <v>2793.7755999999999</v>
      </c>
      <c r="E5458" s="197">
        <v>2044.9581000000001</v>
      </c>
      <c r="F5458" s="197">
        <v>2736.8195999999998</v>
      </c>
    </row>
    <row r="5459" spans="1:6">
      <c r="A5459" s="198">
        <v>45406</v>
      </c>
      <c r="B5459" s="197">
        <v>2721.0978</v>
      </c>
      <c r="C5459" s="197">
        <v>3405.7606999999998</v>
      </c>
      <c r="D5459" s="197">
        <v>2747.2795999999998</v>
      </c>
      <c r="E5459" s="197">
        <v>2010.3215</v>
      </c>
      <c r="F5459" s="197">
        <v>2698.8991000000001</v>
      </c>
    </row>
    <row r="5460" spans="1:6">
      <c r="A5460" s="198">
        <v>45407</v>
      </c>
      <c r="B5460" s="197">
        <v>2706.1756999999998</v>
      </c>
      <c r="C5460" s="197">
        <v>3380.3000999999999</v>
      </c>
      <c r="D5460" s="197">
        <v>2733.0445</v>
      </c>
      <c r="E5460" s="197">
        <v>1997.6038000000001</v>
      </c>
      <c r="F5460" s="197">
        <v>2693.3930999999998</v>
      </c>
    </row>
    <row r="5461" spans="1:6">
      <c r="A5461" s="198">
        <v>45408</v>
      </c>
      <c r="B5461" s="197">
        <v>2755.3362999999999</v>
      </c>
      <c r="C5461" s="197">
        <v>3441.7779999999998</v>
      </c>
      <c r="D5461" s="197">
        <v>2778.6343999999999</v>
      </c>
      <c r="E5461" s="197">
        <v>2035.2075</v>
      </c>
      <c r="F5461" s="197">
        <v>2735.0093000000002</v>
      </c>
    </row>
    <row r="5462" spans="1:6">
      <c r="A5462" s="198">
        <v>45411</v>
      </c>
      <c r="B5462" s="197">
        <v>2781.6941000000002</v>
      </c>
      <c r="C5462" s="197">
        <v>3476.0947999999999</v>
      </c>
      <c r="D5462" s="197">
        <v>2806.3788</v>
      </c>
      <c r="E5462" s="197">
        <v>2054.9362999999998</v>
      </c>
      <c r="F5462" s="197">
        <v>2766.0542999999998</v>
      </c>
    </row>
    <row r="5463" spans="1:6">
      <c r="A5463" s="198">
        <v>45412</v>
      </c>
      <c r="B5463" s="197">
        <v>2806.5644000000002</v>
      </c>
      <c r="C5463" s="197">
        <v>3496.2067000000002</v>
      </c>
      <c r="D5463" s="197">
        <v>2811.1221999999998</v>
      </c>
      <c r="E5463" s="197">
        <v>2083.7575999999999</v>
      </c>
      <c r="F5463" s="197">
        <v>2750.8960000000002</v>
      </c>
    </row>
    <row r="5464" spans="1:6">
      <c r="A5464" s="198">
        <v>45414</v>
      </c>
      <c r="B5464" s="197">
        <v>2842.8267000000001</v>
      </c>
      <c r="C5464" s="197">
        <v>3542.0382</v>
      </c>
      <c r="D5464" s="197">
        <v>2854.8425999999999</v>
      </c>
      <c r="E5464" s="197">
        <v>2110.9025000000001</v>
      </c>
      <c r="F5464" s="197">
        <v>2793.0349000000001</v>
      </c>
    </row>
    <row r="5465" spans="1:6">
      <c r="A5465" s="198">
        <v>45415</v>
      </c>
      <c r="B5465" s="197">
        <v>2883.4131000000002</v>
      </c>
      <c r="C5465" s="197">
        <v>3577.3784999999998</v>
      </c>
      <c r="D5465" s="197">
        <v>2876.1671000000001</v>
      </c>
      <c r="E5465" s="197">
        <v>2140.3977</v>
      </c>
      <c r="F5465" s="197">
        <v>2822.9764</v>
      </c>
    </row>
    <row r="5466" spans="1:6">
      <c r="A5466" s="198">
        <v>45418</v>
      </c>
      <c r="B5466" s="197">
        <v>2885.4933999999998</v>
      </c>
      <c r="C5466" s="197">
        <v>3578.9195</v>
      </c>
      <c r="D5466" s="197">
        <v>2878.2588999999998</v>
      </c>
      <c r="E5466" s="197">
        <v>2144.9996000000001</v>
      </c>
      <c r="F5466" s="197">
        <v>2826.2739999999999</v>
      </c>
    </row>
    <row r="5467" spans="1:6">
      <c r="A5467" s="198">
        <v>45419</v>
      </c>
      <c r="B5467" s="197">
        <v>2914.93</v>
      </c>
      <c r="C5467" s="197">
        <v>3624.8919999999998</v>
      </c>
      <c r="D5467" s="197">
        <v>2920.7631000000001</v>
      </c>
      <c r="E5467" s="197">
        <v>2167.5205999999998</v>
      </c>
      <c r="F5467" s="197">
        <v>2866.1415000000002</v>
      </c>
    </row>
    <row r="5468" spans="1:6">
      <c r="A5468" s="198">
        <v>45420</v>
      </c>
      <c r="B5468" s="197">
        <v>2895.7002000000002</v>
      </c>
      <c r="C5468" s="197">
        <v>3599.0745000000002</v>
      </c>
      <c r="D5468" s="197">
        <v>2907.7098999999998</v>
      </c>
      <c r="E5468" s="197">
        <v>2152.2451999999998</v>
      </c>
      <c r="F5468" s="197">
        <v>2859.8227000000002</v>
      </c>
    </row>
    <row r="5469" spans="1:6">
      <c r="A5469" s="198">
        <v>45421</v>
      </c>
      <c r="B5469" s="197">
        <v>2900.1336999999999</v>
      </c>
      <c r="C5469" s="197">
        <v>3602.4762000000001</v>
      </c>
      <c r="D5469" s="197">
        <v>2906.6909000000001</v>
      </c>
      <c r="E5469" s="197">
        <v>2153.4708999999998</v>
      </c>
      <c r="F5469" s="197">
        <v>2857.3355999999999</v>
      </c>
    </row>
    <row r="5470" spans="1:6">
      <c r="A5470" s="198">
        <v>45422</v>
      </c>
      <c r="B5470" s="197">
        <v>2899.9360000000001</v>
      </c>
      <c r="C5470" s="197">
        <v>3601.0852</v>
      </c>
      <c r="D5470" s="197">
        <v>2899.9823000000001</v>
      </c>
      <c r="E5470" s="197">
        <v>2153.7930000000001</v>
      </c>
      <c r="F5470" s="197">
        <v>2839.7737000000002</v>
      </c>
    </row>
    <row r="5471" spans="1:6">
      <c r="A5471" s="198">
        <v>45425</v>
      </c>
      <c r="B5471" s="197">
        <v>2907.2696999999998</v>
      </c>
      <c r="C5471" s="197">
        <v>3609.8136</v>
      </c>
      <c r="D5471" s="197">
        <v>2898.4612999999999</v>
      </c>
      <c r="E5471" s="197">
        <v>2160.2962000000002</v>
      </c>
      <c r="F5471" s="197">
        <v>2834.788</v>
      </c>
    </row>
    <row r="5472" spans="1:6">
      <c r="A5472" s="198">
        <v>45426</v>
      </c>
      <c r="B5472" s="197">
        <v>2914.6457</v>
      </c>
      <c r="C5472" s="197">
        <v>3614.9267</v>
      </c>
      <c r="D5472" s="197">
        <v>2908.1298000000002</v>
      </c>
      <c r="E5472" s="197">
        <v>2163.3634000000002</v>
      </c>
      <c r="F5472" s="197">
        <v>2846.9506000000001</v>
      </c>
    </row>
    <row r="5473" spans="1:6">
      <c r="A5473" s="198">
        <v>45427</v>
      </c>
      <c r="B5473" s="197">
        <v>3017.4351999999999</v>
      </c>
      <c r="C5473" s="197">
        <v>3729.9351000000001</v>
      </c>
      <c r="D5473" s="197">
        <v>2998.6408000000001</v>
      </c>
      <c r="E5473" s="197">
        <v>2252.6028999999999</v>
      </c>
      <c r="F5473" s="197">
        <v>2923.7123999999999</v>
      </c>
    </row>
    <row r="5474" spans="1:6">
      <c r="A5474" s="198">
        <v>45428</v>
      </c>
      <c r="B5474" s="197">
        <v>3024.5953</v>
      </c>
      <c r="C5474" s="197">
        <v>3730.2166000000002</v>
      </c>
      <c r="D5474" s="197">
        <v>3001.5347000000002</v>
      </c>
      <c r="E5474" s="197">
        <v>2260.7757000000001</v>
      </c>
      <c r="F5474" s="197">
        <v>2933.5497999999998</v>
      </c>
    </row>
    <row r="5475" spans="1:6">
      <c r="A5475" s="198">
        <v>45429</v>
      </c>
      <c r="B5475" s="197">
        <v>3006.1255999999998</v>
      </c>
      <c r="C5475" s="197">
        <v>3710.7136</v>
      </c>
      <c r="D5475" s="197">
        <v>2981.6788999999999</v>
      </c>
      <c r="E5475" s="197">
        <v>2247.3407999999999</v>
      </c>
      <c r="F5475" s="197">
        <v>2906.0927000000001</v>
      </c>
    </row>
    <row r="5476" spans="1:6">
      <c r="A5476" s="198">
        <v>45432</v>
      </c>
      <c r="B5476" s="197">
        <v>2989.5558000000001</v>
      </c>
      <c r="C5476" s="197">
        <v>3695.2909</v>
      </c>
      <c r="D5476" s="197">
        <v>2968.2556</v>
      </c>
      <c r="E5476" s="197">
        <v>2232.0418</v>
      </c>
      <c r="F5476" s="197">
        <v>2893.9180000000001</v>
      </c>
    </row>
    <row r="5477" spans="1:6">
      <c r="A5477" s="198">
        <v>45433</v>
      </c>
      <c r="B5477" s="197">
        <v>2971.7626</v>
      </c>
      <c r="C5477" s="197">
        <v>3678.4852000000001</v>
      </c>
      <c r="D5477" s="197">
        <v>2957.6550999999999</v>
      </c>
      <c r="E5477" s="197">
        <v>2208.578</v>
      </c>
      <c r="F5477" s="197">
        <v>2898.7543999999998</v>
      </c>
    </row>
    <row r="5478" spans="1:6">
      <c r="A5478" s="198">
        <v>45434</v>
      </c>
      <c r="B5478" s="197">
        <v>3000.9753000000001</v>
      </c>
      <c r="C5478" s="197">
        <v>3718.3008</v>
      </c>
      <c r="D5478" s="197">
        <v>2984.5232999999998</v>
      </c>
      <c r="E5478" s="197">
        <v>2232.7242000000001</v>
      </c>
      <c r="F5478" s="197">
        <v>2912.9277000000002</v>
      </c>
    </row>
    <row r="5479" spans="1:6">
      <c r="A5479" s="198">
        <v>45435</v>
      </c>
      <c r="B5479" s="197">
        <v>2950.154</v>
      </c>
      <c r="C5479" s="197">
        <v>3652.8074999999999</v>
      </c>
      <c r="D5479" s="197">
        <v>2931.3366000000001</v>
      </c>
      <c r="E5479" s="197">
        <v>2195.0902000000001</v>
      </c>
      <c r="F5479" s="197">
        <v>2859.5241999999998</v>
      </c>
    </row>
    <row r="5480" spans="1:6">
      <c r="A5480" s="198">
        <v>45436</v>
      </c>
      <c r="B5480" s="197">
        <v>2937.9539</v>
      </c>
      <c r="C5480" s="197">
        <v>3637.1075999999998</v>
      </c>
      <c r="D5480" s="197">
        <v>2928.8624</v>
      </c>
      <c r="E5480" s="197">
        <v>2177.4223000000002</v>
      </c>
      <c r="F5480" s="197">
        <v>2878.0590999999999</v>
      </c>
    </row>
    <row r="5481" spans="1:6">
      <c r="A5481" s="198">
        <v>45439</v>
      </c>
      <c r="B5481" s="197">
        <v>2952.6997999999999</v>
      </c>
      <c r="C5481" s="197">
        <v>3656.9032000000002</v>
      </c>
      <c r="D5481" s="197">
        <v>2941.3748000000001</v>
      </c>
      <c r="E5481" s="197">
        <v>2191.1161000000002</v>
      </c>
      <c r="F5481" s="197">
        <v>2884.0499</v>
      </c>
    </row>
    <row r="5482" spans="1:6">
      <c r="A5482" s="198">
        <v>45440</v>
      </c>
      <c r="B5482" s="197">
        <v>2970.3836999999999</v>
      </c>
      <c r="C5482" s="197">
        <v>3673.4812000000002</v>
      </c>
      <c r="D5482" s="197">
        <v>2952.2813999999998</v>
      </c>
      <c r="E5482" s="197">
        <v>2209.7316000000001</v>
      </c>
      <c r="F5482" s="197">
        <v>2899.0619000000002</v>
      </c>
    </row>
    <row r="5483" spans="1:6">
      <c r="A5483" s="198">
        <v>45441</v>
      </c>
      <c r="B5483" s="197">
        <v>2920.0001000000002</v>
      </c>
      <c r="C5483" s="197">
        <v>3606.0144</v>
      </c>
      <c r="D5483" s="197">
        <v>2904.1471999999999</v>
      </c>
      <c r="E5483" s="197">
        <v>2167.9502000000002</v>
      </c>
      <c r="F5483" s="197">
        <v>2860.3191000000002</v>
      </c>
    </row>
    <row r="5484" spans="1:6">
      <c r="A5484" s="198">
        <v>45442</v>
      </c>
      <c r="B5484" s="197">
        <v>2964.1179999999999</v>
      </c>
      <c r="C5484" s="197">
        <v>3659.5319</v>
      </c>
      <c r="D5484" s="197">
        <v>2951.7058999999999</v>
      </c>
      <c r="E5484" s="197">
        <v>2201.9355</v>
      </c>
      <c r="F5484" s="197">
        <v>2916.2536</v>
      </c>
    </row>
    <row r="5485" spans="1:6">
      <c r="A5485" s="198">
        <v>45443</v>
      </c>
      <c r="B5485" s="197">
        <v>2986.3407000000002</v>
      </c>
      <c r="C5485" s="197">
        <v>3690.7968000000001</v>
      </c>
      <c r="D5485" s="197">
        <v>2964.8328999999999</v>
      </c>
      <c r="E5485" s="197">
        <v>2218.4414999999999</v>
      </c>
      <c r="F5485" s="197">
        <v>2917.2226000000001</v>
      </c>
    </row>
    <row r="5486" spans="1:6">
      <c r="A5486" s="198">
        <v>45446</v>
      </c>
      <c r="B5486" s="197">
        <v>3017.5351999999998</v>
      </c>
      <c r="C5486" s="197">
        <v>3735.7080999999998</v>
      </c>
      <c r="D5486" s="197">
        <v>3003.3834999999999</v>
      </c>
      <c r="E5486" s="197">
        <v>2239.4393</v>
      </c>
      <c r="F5486" s="197">
        <v>2961.12</v>
      </c>
    </row>
    <row r="5487" spans="1:6">
      <c r="A5487" s="198">
        <v>45447</v>
      </c>
      <c r="B5487" s="197">
        <v>3029.7004999999999</v>
      </c>
      <c r="C5487" s="197">
        <v>3752.2345</v>
      </c>
      <c r="D5487" s="197">
        <v>3010.5713999999998</v>
      </c>
      <c r="E5487" s="197">
        <v>2247.7026000000001</v>
      </c>
      <c r="F5487" s="197">
        <v>2949.5654</v>
      </c>
    </row>
    <row r="5488" spans="1:6">
      <c r="A5488" s="198">
        <v>45448</v>
      </c>
      <c r="B5488" s="197">
        <v>3032.4189000000001</v>
      </c>
      <c r="C5488" s="197">
        <v>3755.0088000000001</v>
      </c>
      <c r="D5488" s="197">
        <v>3008.5571</v>
      </c>
      <c r="E5488" s="197">
        <v>2248.0455999999999</v>
      </c>
      <c r="F5488" s="197">
        <v>2949.8332</v>
      </c>
    </row>
    <row r="5489" spans="1:6">
      <c r="A5489" s="198">
        <v>45449</v>
      </c>
      <c r="B5489" s="197">
        <v>3003.9171000000001</v>
      </c>
      <c r="C5489" s="197">
        <v>3727.6896000000002</v>
      </c>
      <c r="D5489" s="197">
        <v>2992.1801</v>
      </c>
      <c r="E5489" s="197">
        <v>2221.5279999999998</v>
      </c>
      <c r="F5489" s="197">
        <v>2941.7058999999999</v>
      </c>
    </row>
    <row r="5490" spans="1:6">
      <c r="A5490" s="198">
        <v>45450</v>
      </c>
      <c r="B5490" s="197">
        <v>2917.6554000000001</v>
      </c>
      <c r="C5490" s="197">
        <v>3623.5675999999999</v>
      </c>
      <c r="D5490" s="197">
        <v>2918.8825999999999</v>
      </c>
      <c r="E5490" s="197">
        <v>2141.5551</v>
      </c>
      <c r="F5490" s="197">
        <v>2889.4899</v>
      </c>
    </row>
    <row r="5491" spans="1:6">
      <c r="A5491" s="198">
        <v>45453</v>
      </c>
      <c r="B5491" s="197">
        <v>2909.576</v>
      </c>
      <c r="C5491" s="197">
        <v>3618.3557000000001</v>
      </c>
      <c r="D5491" s="197">
        <v>2922.3789000000002</v>
      </c>
      <c r="E5491" s="197">
        <v>2138.9506000000001</v>
      </c>
      <c r="F5491" s="197">
        <v>2890.0558000000001</v>
      </c>
    </row>
    <row r="5492" spans="1:6">
      <c r="A5492" s="198">
        <v>45454</v>
      </c>
      <c r="B5492" s="197">
        <v>2831.4249</v>
      </c>
      <c r="C5492" s="197">
        <v>3539.3281999999999</v>
      </c>
      <c r="D5492" s="197">
        <v>2862.3786</v>
      </c>
      <c r="E5492" s="197">
        <v>2098.2847999999999</v>
      </c>
      <c r="F5492" s="197">
        <v>2810.6165999999998</v>
      </c>
    </row>
    <row r="5493" spans="1:6">
      <c r="A5493" s="198">
        <v>45455</v>
      </c>
      <c r="B5493" s="197">
        <v>2890.1444999999999</v>
      </c>
      <c r="C5493" s="197">
        <v>3619.1111999999998</v>
      </c>
      <c r="D5493" s="197">
        <v>2923.6909999999998</v>
      </c>
      <c r="E5493" s="197">
        <v>2146.2386000000001</v>
      </c>
      <c r="F5493" s="197">
        <v>2867.9020999999998</v>
      </c>
    </row>
    <row r="5494" spans="1:6">
      <c r="A5494" s="198">
        <v>45456</v>
      </c>
      <c r="B5494" s="197">
        <v>2848.9985999999999</v>
      </c>
      <c r="C5494" s="197">
        <v>3568.8825000000002</v>
      </c>
      <c r="D5494" s="197">
        <v>2882.5513000000001</v>
      </c>
      <c r="E5494" s="197">
        <v>2117.1120000000001</v>
      </c>
      <c r="F5494" s="197">
        <v>2824.8279000000002</v>
      </c>
    </row>
    <row r="5495" spans="1:6">
      <c r="A5495" s="198">
        <v>45457</v>
      </c>
      <c r="B5495" s="197">
        <v>2811.2002000000002</v>
      </c>
      <c r="C5495" s="197">
        <v>3526.7437</v>
      </c>
      <c r="D5495" s="197">
        <v>2859.2316999999998</v>
      </c>
      <c r="E5495" s="197">
        <v>2111.6253999999999</v>
      </c>
      <c r="F5495" s="197">
        <v>2787.3332999999998</v>
      </c>
    </row>
    <row r="5496" spans="1:6">
      <c r="A5496" s="198">
        <v>45460</v>
      </c>
      <c r="B5496" s="197">
        <v>2782.6131</v>
      </c>
      <c r="C5496" s="197">
        <v>3495.1459</v>
      </c>
      <c r="D5496" s="197">
        <v>2837.2629999999999</v>
      </c>
      <c r="E5496" s="197">
        <v>2088.9058</v>
      </c>
      <c r="F5496" s="197">
        <v>2772.1862999999998</v>
      </c>
    </row>
    <row r="5497" spans="1:6">
      <c r="A5497" s="198">
        <v>45461</v>
      </c>
      <c r="B5497" s="197">
        <v>2806.7237</v>
      </c>
      <c r="C5497" s="197">
        <v>3522.3751999999999</v>
      </c>
      <c r="D5497" s="197">
        <v>2866.0030999999999</v>
      </c>
      <c r="E5497" s="197">
        <v>2100.4976000000001</v>
      </c>
      <c r="F5497" s="197">
        <v>2807.6756</v>
      </c>
    </row>
    <row r="5498" spans="1:6">
      <c r="A5498" s="198">
        <v>45462</v>
      </c>
      <c r="B5498" s="197">
        <v>2776.7465000000002</v>
      </c>
      <c r="C5498" s="197">
        <v>3488.1523999999999</v>
      </c>
      <c r="D5498" s="197">
        <v>2834.1043</v>
      </c>
      <c r="E5498" s="197">
        <v>2075.0340000000001</v>
      </c>
      <c r="F5498" s="197">
        <v>2772.4069</v>
      </c>
    </row>
    <row r="5499" spans="1:6">
      <c r="A5499" s="198">
        <v>45463</v>
      </c>
      <c r="B5499" s="197">
        <v>2814.5803000000001</v>
      </c>
      <c r="C5499" s="197">
        <v>3527.4675000000002</v>
      </c>
      <c r="D5499" s="197">
        <v>2864.8200999999999</v>
      </c>
      <c r="E5499" s="197">
        <v>2102.2501000000002</v>
      </c>
      <c r="F5499" s="197">
        <v>2813.7523999999999</v>
      </c>
    </row>
    <row r="5500" spans="1:6">
      <c r="A5500" s="198">
        <v>45464</v>
      </c>
      <c r="B5500" s="197">
        <v>2787.6956</v>
      </c>
      <c r="C5500" s="197">
        <v>3517.4838</v>
      </c>
      <c r="D5500" s="197">
        <v>2851.2017999999998</v>
      </c>
      <c r="E5500" s="197">
        <v>2078.5043000000001</v>
      </c>
      <c r="F5500" s="197">
        <v>2786.2709</v>
      </c>
    </row>
    <row r="5501" spans="1:6">
      <c r="A5501" s="198">
        <v>45467</v>
      </c>
      <c r="B5501" s="197">
        <v>2813.1406999999999</v>
      </c>
      <c r="C5501" s="197">
        <v>3548.8454999999999</v>
      </c>
      <c r="D5501" s="197">
        <v>2876.9811</v>
      </c>
      <c r="E5501" s="197">
        <v>2093.578</v>
      </c>
      <c r="F5501" s="197">
        <v>2815.5657000000001</v>
      </c>
    </row>
    <row r="5502" spans="1:6">
      <c r="A5502" s="198">
        <v>45468</v>
      </c>
      <c r="B5502" s="197">
        <v>2787.74</v>
      </c>
      <c r="C5502" s="197">
        <v>3512.2478000000001</v>
      </c>
      <c r="D5502" s="197">
        <v>2852.4497000000001</v>
      </c>
      <c r="E5502" s="197">
        <v>2077.5717</v>
      </c>
      <c r="F5502" s="197">
        <v>2787.8471</v>
      </c>
    </row>
    <row r="5503" spans="1:6">
      <c r="A5503" s="198">
        <v>45469</v>
      </c>
      <c r="B5503" s="197">
        <v>2756.7919000000002</v>
      </c>
      <c r="C5503" s="197">
        <v>3479.3189000000002</v>
      </c>
      <c r="D5503" s="197">
        <v>2820.0772999999999</v>
      </c>
      <c r="E5503" s="197">
        <v>2060.6550999999999</v>
      </c>
      <c r="F5503" s="197">
        <v>2749.3926999999999</v>
      </c>
    </row>
    <row r="5504" spans="1:6">
      <c r="A5504" s="198">
        <v>45470</v>
      </c>
      <c r="B5504" s="197">
        <v>2777.0857000000001</v>
      </c>
      <c r="C5504" s="197">
        <v>3503.4593</v>
      </c>
      <c r="D5504" s="197">
        <v>2835.9958000000001</v>
      </c>
      <c r="E5504" s="197">
        <v>2083.9463999999998</v>
      </c>
      <c r="F5504" s="197">
        <v>2758.9596000000001</v>
      </c>
    </row>
    <row r="5505" spans="1:6">
      <c r="A5505" s="198">
        <v>45471</v>
      </c>
      <c r="B5505" s="197">
        <v>2783.4758999999999</v>
      </c>
      <c r="C5505" s="197">
        <v>3522.1093999999998</v>
      </c>
      <c r="D5505" s="197">
        <v>2850.3771000000002</v>
      </c>
      <c r="E5505" s="197">
        <v>2103.9378999999999</v>
      </c>
      <c r="F5505" s="197">
        <v>2754.8651</v>
      </c>
    </row>
    <row r="5506" spans="1:6">
      <c r="A5506" s="198">
        <v>45474</v>
      </c>
      <c r="B5506" s="197">
        <v>2799.5255000000002</v>
      </c>
      <c r="C5506" s="197">
        <v>3536.5463</v>
      </c>
      <c r="D5506" s="197">
        <v>2855.9070999999999</v>
      </c>
      <c r="E5506" s="197">
        <v>2108.2909</v>
      </c>
      <c r="F5506" s="197">
        <v>2764.5403000000001</v>
      </c>
    </row>
    <row r="5507" spans="1:6">
      <c r="A5507" s="198">
        <v>45475</v>
      </c>
      <c r="B5507" s="197">
        <v>2797.6833999999999</v>
      </c>
      <c r="C5507" s="197">
        <v>3536.2860999999998</v>
      </c>
      <c r="D5507" s="197">
        <v>2854.3103999999998</v>
      </c>
      <c r="E5507" s="197">
        <v>2101.15</v>
      </c>
      <c r="F5507" s="197">
        <v>2771.5034999999998</v>
      </c>
    </row>
    <row r="5508" spans="1:6">
      <c r="A5508" s="198">
        <v>45476</v>
      </c>
      <c r="B5508" s="197">
        <v>2846.8463000000002</v>
      </c>
      <c r="C5508" s="197">
        <v>3596.5909999999999</v>
      </c>
      <c r="D5508" s="197">
        <v>2907.6635000000001</v>
      </c>
      <c r="E5508" s="197">
        <v>2134.0879</v>
      </c>
      <c r="F5508" s="197">
        <v>2823.8968</v>
      </c>
    </row>
    <row r="5509" spans="1:6">
      <c r="A5509" s="198">
        <v>45477</v>
      </c>
      <c r="B5509" s="197">
        <v>2849.1370999999999</v>
      </c>
      <c r="C5509" s="197">
        <v>3603.4915000000001</v>
      </c>
      <c r="D5509" s="197">
        <v>2907.4929999999999</v>
      </c>
      <c r="E5509" s="197">
        <v>2133.4182000000001</v>
      </c>
      <c r="F5509" s="197">
        <v>2823.0661</v>
      </c>
    </row>
    <row r="5510" spans="1:6">
      <c r="A5510" s="198">
        <v>45478</v>
      </c>
      <c r="B5510" s="197">
        <v>2876.0219000000002</v>
      </c>
      <c r="C5510" s="197">
        <v>3634.8737000000001</v>
      </c>
      <c r="D5510" s="197">
        <v>2932.4897000000001</v>
      </c>
      <c r="E5510" s="197">
        <v>2161.0185999999999</v>
      </c>
      <c r="F5510" s="197">
        <v>2843.8222000000001</v>
      </c>
    </row>
    <row r="5511" spans="1:6">
      <c r="A5511" s="198">
        <v>45481</v>
      </c>
      <c r="B5511" s="197">
        <v>2845.4555</v>
      </c>
      <c r="C5511" s="197">
        <v>3604.7898</v>
      </c>
      <c r="D5511" s="197">
        <v>2909.9114</v>
      </c>
      <c r="E5511" s="197">
        <v>2135.6925000000001</v>
      </c>
      <c r="F5511" s="197">
        <v>2820.4317000000001</v>
      </c>
    </row>
    <row r="5512" spans="1:6">
      <c r="A5512" s="198">
        <v>45482</v>
      </c>
      <c r="B5512" s="197">
        <v>2836.4114</v>
      </c>
      <c r="C5512" s="197">
        <v>3614.7084</v>
      </c>
      <c r="D5512" s="197">
        <v>2911.3458999999998</v>
      </c>
      <c r="E5512" s="197">
        <v>2140.8308999999999</v>
      </c>
      <c r="F5512" s="197">
        <v>2796.9641999999999</v>
      </c>
    </row>
    <row r="5513" spans="1:6">
      <c r="A5513" s="198">
        <v>45483</v>
      </c>
      <c r="B5513" s="197">
        <v>2890.2078000000001</v>
      </c>
      <c r="C5513" s="197">
        <v>3683.5146</v>
      </c>
      <c r="D5513" s="197">
        <v>2965.8856000000001</v>
      </c>
      <c r="E5513" s="197">
        <v>2193.2107999999998</v>
      </c>
      <c r="F5513" s="197">
        <v>2837.9295999999999</v>
      </c>
    </row>
    <row r="5514" spans="1:6">
      <c r="A5514" s="198">
        <v>45484</v>
      </c>
      <c r="B5514" s="197">
        <v>2944.1579000000002</v>
      </c>
      <c r="C5514" s="197">
        <v>3741.7968000000001</v>
      </c>
      <c r="D5514" s="197">
        <v>3014.6435000000001</v>
      </c>
      <c r="E5514" s="197">
        <v>2241.183</v>
      </c>
      <c r="F5514" s="197">
        <v>2886.7446</v>
      </c>
    </row>
    <row r="5515" spans="1:6">
      <c r="A5515" s="198">
        <v>45485</v>
      </c>
      <c r="B5515" s="197">
        <v>2942.2330000000002</v>
      </c>
      <c r="C5515" s="197">
        <v>3736.2487000000001</v>
      </c>
      <c r="D5515" s="197">
        <v>3011.6062000000002</v>
      </c>
      <c r="E5515" s="197">
        <v>2242.6091000000001</v>
      </c>
      <c r="F5515" s="197">
        <v>2890.4998000000001</v>
      </c>
    </row>
    <row r="5516" spans="1:6">
      <c r="A5516" s="198">
        <v>45488</v>
      </c>
      <c r="B5516" s="197">
        <v>2929.0796</v>
      </c>
      <c r="C5516" s="197">
        <v>3712.3836000000001</v>
      </c>
      <c r="D5516" s="197">
        <v>3000.1790999999998</v>
      </c>
      <c r="E5516" s="197">
        <v>2221.0140999999999</v>
      </c>
      <c r="F5516" s="197">
        <v>2896.7952</v>
      </c>
    </row>
    <row r="5517" spans="1:6">
      <c r="A5517" s="198">
        <v>45489</v>
      </c>
      <c r="B5517" s="197">
        <v>2920.6668</v>
      </c>
      <c r="C5517" s="197">
        <v>3702.7154</v>
      </c>
      <c r="D5517" s="197">
        <v>2993.1120999999998</v>
      </c>
      <c r="E5517" s="197">
        <v>2208.4171999999999</v>
      </c>
      <c r="F5517" s="197">
        <v>2894.4515000000001</v>
      </c>
    </row>
    <row r="5518" spans="1:6">
      <c r="A5518" s="198">
        <v>45490</v>
      </c>
      <c r="B5518" s="197">
        <v>2905.1939000000002</v>
      </c>
      <c r="C5518" s="197">
        <v>3684.7919999999999</v>
      </c>
      <c r="D5518" s="197">
        <v>2977.3533000000002</v>
      </c>
      <c r="E5518" s="197">
        <v>2192.6583999999998</v>
      </c>
      <c r="F5518" s="197">
        <v>2887.4229999999998</v>
      </c>
    </row>
    <row r="5519" spans="1:6">
      <c r="A5519" s="198">
        <v>45491</v>
      </c>
      <c r="B5519" s="197">
        <v>2907.5306</v>
      </c>
      <c r="C5519" s="197">
        <v>3684.2894000000001</v>
      </c>
      <c r="D5519" s="197">
        <v>2977.0011</v>
      </c>
      <c r="E5519" s="197">
        <v>2193.6387</v>
      </c>
      <c r="F5519" s="197">
        <v>2893.1741999999999</v>
      </c>
    </row>
    <row r="5520" spans="1:6">
      <c r="A5520" s="198">
        <v>45492</v>
      </c>
      <c r="B5520" s="197">
        <v>2882.8226</v>
      </c>
      <c r="C5520" s="197">
        <v>3650.7575999999999</v>
      </c>
      <c r="D5520" s="197">
        <v>2947.3809000000001</v>
      </c>
      <c r="E5520" s="197">
        <v>2185.0904999999998</v>
      </c>
      <c r="F5520" s="197">
        <v>2851.2557999999999</v>
      </c>
    </row>
    <row r="5521" spans="1:6">
      <c r="A5521" s="198">
        <v>45495</v>
      </c>
      <c r="B5521" s="197">
        <v>2896.8339000000001</v>
      </c>
      <c r="C5521" s="197">
        <v>3665.3148000000001</v>
      </c>
      <c r="D5521" s="197">
        <v>2957.8065999999999</v>
      </c>
      <c r="E5521" s="197">
        <v>2192.8488000000002</v>
      </c>
      <c r="F5521" s="197">
        <v>2855.1152999999999</v>
      </c>
    </row>
    <row r="5522" spans="1:6">
      <c r="A5522" s="198">
        <v>45496</v>
      </c>
      <c r="B5522" s="197">
        <v>2880.6273999999999</v>
      </c>
      <c r="C5522" s="197">
        <v>3639.4976999999999</v>
      </c>
      <c r="D5522" s="197">
        <v>2936.6653000000001</v>
      </c>
      <c r="E5522" s="197">
        <v>2183.8245999999999</v>
      </c>
      <c r="F5522" s="197">
        <v>2826.3427999999999</v>
      </c>
    </row>
    <row r="5523" spans="1:6">
      <c r="A5523" s="198">
        <v>45497</v>
      </c>
      <c r="B5523" s="197">
        <v>2867.5027</v>
      </c>
      <c r="C5523" s="197">
        <v>3624.2615999999998</v>
      </c>
      <c r="D5523" s="197">
        <v>2919.9061000000002</v>
      </c>
      <c r="E5523" s="197">
        <v>2169.9774000000002</v>
      </c>
      <c r="F5523" s="197">
        <v>2805.4843999999998</v>
      </c>
    </row>
    <row r="5524" spans="1:6">
      <c r="A5524" s="198">
        <v>45498</v>
      </c>
      <c r="B5524" s="197">
        <v>2853.7930999999999</v>
      </c>
      <c r="C5524" s="197">
        <v>3607.9155999999998</v>
      </c>
      <c r="D5524" s="197">
        <v>2905.9839999999999</v>
      </c>
      <c r="E5524" s="197">
        <v>2163.8285000000001</v>
      </c>
      <c r="F5524" s="197">
        <v>2792.8105</v>
      </c>
    </row>
    <row r="5525" spans="1:6">
      <c r="A5525" s="198">
        <v>45499</v>
      </c>
      <c r="B5525" s="197">
        <v>2852.4821999999999</v>
      </c>
      <c r="C5525" s="197">
        <v>3609.7523000000001</v>
      </c>
      <c r="D5525" s="197">
        <v>2915.6916999999999</v>
      </c>
      <c r="E5525" s="197">
        <v>2167.8314</v>
      </c>
      <c r="F5525" s="197">
        <v>2801.6525999999999</v>
      </c>
    </row>
    <row r="5526" spans="1:6">
      <c r="A5526" s="198">
        <v>45502</v>
      </c>
      <c r="B5526" s="197">
        <v>2869.2213999999999</v>
      </c>
      <c r="C5526" s="197">
        <v>3635.5635000000002</v>
      </c>
      <c r="D5526" s="197">
        <v>2940.4843000000001</v>
      </c>
      <c r="E5526" s="197">
        <v>2176.4537</v>
      </c>
      <c r="F5526" s="197">
        <v>2826.6947</v>
      </c>
    </row>
    <row r="5527" spans="1:6">
      <c r="A5527" s="198">
        <v>45503</v>
      </c>
      <c r="B5527" s="197">
        <v>2886.2591000000002</v>
      </c>
      <c r="C5527" s="197">
        <v>3651.9827</v>
      </c>
      <c r="D5527" s="197">
        <v>2955.8694</v>
      </c>
      <c r="E5527" s="197">
        <v>2192.2613000000001</v>
      </c>
      <c r="F5527" s="197">
        <v>2845.0156999999999</v>
      </c>
    </row>
    <row r="5528" spans="1:6">
      <c r="A5528" s="198">
        <v>45504</v>
      </c>
      <c r="B5528" s="197">
        <v>2890.3375999999998</v>
      </c>
      <c r="C5528" s="197">
        <v>3650.5619000000002</v>
      </c>
      <c r="D5528" s="197">
        <v>2955.6945000000001</v>
      </c>
      <c r="E5528" s="197">
        <v>2180.7008999999998</v>
      </c>
      <c r="F5528" s="197">
        <v>2855.0990000000002</v>
      </c>
    </row>
    <row r="5529" spans="1:6">
      <c r="A5529" s="198">
        <v>45505</v>
      </c>
      <c r="B5529" s="197">
        <v>2918.5850999999998</v>
      </c>
      <c r="C5529" s="197">
        <v>3681.1606000000002</v>
      </c>
      <c r="D5529" s="197">
        <v>2976.8407999999999</v>
      </c>
      <c r="E5529" s="197">
        <v>2205.6019000000001</v>
      </c>
      <c r="F5529" s="197">
        <v>2868.5147000000002</v>
      </c>
    </row>
    <row r="5530" spans="1:6">
      <c r="A5530" s="198">
        <v>45506</v>
      </c>
      <c r="B5530" s="197">
        <v>2932.8269</v>
      </c>
      <c r="C5530" s="197">
        <v>3704.9764</v>
      </c>
      <c r="D5530" s="197">
        <v>2980.4384</v>
      </c>
      <c r="E5530" s="197">
        <v>2227.5952000000002</v>
      </c>
      <c r="F5530" s="197">
        <v>2850.5974999999999</v>
      </c>
    </row>
    <row r="5531" spans="1:6">
      <c r="A5531" s="198">
        <v>45509</v>
      </c>
      <c r="B5531" s="197">
        <v>2855.2264</v>
      </c>
      <c r="C5531" s="197">
        <v>3601.0043000000001</v>
      </c>
      <c r="D5531" s="197">
        <v>2888.8587000000002</v>
      </c>
      <c r="E5531" s="197">
        <v>2168.1923000000002</v>
      </c>
      <c r="F5531" s="197">
        <v>2756.1783999999998</v>
      </c>
    </row>
    <row r="5532" spans="1:6">
      <c r="A5532" s="198">
        <v>45510</v>
      </c>
      <c r="B5532" s="197">
        <v>2847.8530000000001</v>
      </c>
      <c r="C5532" s="197">
        <v>3599.3362000000002</v>
      </c>
      <c r="D5532" s="197">
        <v>2887.23</v>
      </c>
      <c r="E5532" s="197">
        <v>2155.9566</v>
      </c>
      <c r="F5532" s="197">
        <v>2754.2633999999998</v>
      </c>
    </row>
    <row r="5533" spans="1:6">
      <c r="A5533" s="198">
        <v>45511</v>
      </c>
      <c r="B5533" s="197">
        <v>2895.4733999999999</v>
      </c>
      <c r="C5533" s="197">
        <v>3673.0711999999999</v>
      </c>
      <c r="D5533" s="197">
        <v>2941.3424</v>
      </c>
      <c r="E5533" s="197">
        <v>2197.5218</v>
      </c>
      <c r="F5533" s="197">
        <v>2794.7350000000001</v>
      </c>
    </row>
    <row r="5534" spans="1:6">
      <c r="A5534" s="198">
        <v>45512</v>
      </c>
      <c r="B5534" s="197">
        <v>2875.88</v>
      </c>
      <c r="C5534" s="197">
        <v>3646.7049000000002</v>
      </c>
      <c r="D5534" s="197">
        <v>2919.6759999999999</v>
      </c>
      <c r="E5534" s="197">
        <v>2185.1</v>
      </c>
      <c r="F5534" s="197">
        <v>2775.2921999999999</v>
      </c>
    </row>
    <row r="5535" spans="1:6">
      <c r="A5535" s="198">
        <v>45513</v>
      </c>
      <c r="B5535" s="197">
        <v>2935.1102000000001</v>
      </c>
      <c r="C5535" s="197">
        <v>3710.3440000000001</v>
      </c>
      <c r="D5535" s="197">
        <v>2965.3519000000001</v>
      </c>
      <c r="E5535" s="197">
        <v>2237.6237000000001</v>
      </c>
      <c r="F5535" s="197">
        <v>2812.7694000000001</v>
      </c>
    </row>
    <row r="5536" spans="1:6">
      <c r="A5536" s="198">
        <v>45516</v>
      </c>
      <c r="B5536" s="197">
        <v>2916.5924</v>
      </c>
      <c r="C5536" s="197">
        <v>3686.3184999999999</v>
      </c>
      <c r="D5536" s="197">
        <v>2947.3303999999998</v>
      </c>
      <c r="E5536" s="197">
        <v>2220.7829999999999</v>
      </c>
      <c r="F5536" s="197">
        <v>2798.5097999999998</v>
      </c>
    </row>
    <row r="5537" spans="1:6">
      <c r="A5537" s="198">
        <v>45517</v>
      </c>
      <c r="B5537" s="197">
        <v>2933.9737</v>
      </c>
      <c r="C5537" s="197">
        <v>3704.3244</v>
      </c>
      <c r="D5537" s="197">
        <v>2963.0725000000002</v>
      </c>
      <c r="E5537" s="197">
        <v>2233.4168</v>
      </c>
      <c r="F5537" s="197">
        <v>2818.9324000000001</v>
      </c>
    </row>
    <row r="5538" spans="1:6">
      <c r="A5538" s="198">
        <v>45518</v>
      </c>
      <c r="B5538" s="197">
        <v>2956.3892000000001</v>
      </c>
      <c r="C5538" s="197">
        <v>3731.9737</v>
      </c>
      <c r="D5538" s="197">
        <v>2984.7404999999999</v>
      </c>
      <c r="E5538" s="197">
        <v>2249.4223999999999</v>
      </c>
      <c r="F5538" s="197">
        <v>2841.1331</v>
      </c>
    </row>
    <row r="5539" spans="1:6">
      <c r="A5539" s="198">
        <v>45519</v>
      </c>
      <c r="B5539" s="197">
        <v>2964.1233999999999</v>
      </c>
      <c r="C5539" s="197">
        <v>3724.0922</v>
      </c>
      <c r="D5539" s="197">
        <v>2985.2858000000001</v>
      </c>
      <c r="E5539" s="197">
        <v>2254.1921000000002</v>
      </c>
      <c r="F5539" s="197">
        <v>2854.8919999999998</v>
      </c>
    </row>
    <row r="5540" spans="1:6">
      <c r="A5540" s="198">
        <v>45520</v>
      </c>
      <c r="B5540" s="197">
        <v>2954.1466999999998</v>
      </c>
      <c r="C5540" s="197">
        <v>3719.7202000000002</v>
      </c>
      <c r="D5540" s="197">
        <v>2978.7224999999999</v>
      </c>
      <c r="E5540" s="197">
        <v>2246.2044999999998</v>
      </c>
      <c r="F5540" s="197">
        <v>2843.0652</v>
      </c>
    </row>
    <row r="5541" spans="1:6">
      <c r="A5541" s="198">
        <v>45523</v>
      </c>
      <c r="B5541" s="197">
        <v>2973.8240999999998</v>
      </c>
      <c r="C5541" s="197">
        <v>3757.3065999999999</v>
      </c>
      <c r="D5541" s="197">
        <v>3007.0585000000001</v>
      </c>
      <c r="E5541" s="197">
        <v>2262.5790000000002</v>
      </c>
      <c r="F5541" s="197">
        <v>2861.4956999999999</v>
      </c>
    </row>
    <row r="5542" spans="1:6">
      <c r="A5542" s="198">
        <v>45524</v>
      </c>
      <c r="B5542" s="197">
        <v>2980.0201000000002</v>
      </c>
      <c r="C5542" s="197">
        <v>3768.3063999999999</v>
      </c>
      <c r="D5542" s="197">
        <v>3006.4308000000001</v>
      </c>
      <c r="E5542" s="197">
        <v>2266.7388999999998</v>
      </c>
      <c r="F5542" s="197">
        <v>2856.4315999999999</v>
      </c>
    </row>
    <row r="5543" spans="1:6">
      <c r="A5543" s="198">
        <v>45525</v>
      </c>
      <c r="B5543" s="197">
        <v>2989.8726000000001</v>
      </c>
      <c r="C5543" s="197">
        <v>3763.3515000000002</v>
      </c>
      <c r="D5543" s="197">
        <v>3006.6979000000001</v>
      </c>
      <c r="E5543" s="197">
        <v>2272.0284999999999</v>
      </c>
      <c r="F5543" s="197">
        <v>2873.5740999999998</v>
      </c>
    </row>
    <row r="5544" spans="1:6">
      <c r="A5544" s="198">
        <v>45526</v>
      </c>
      <c r="B5544" s="197">
        <v>3009.2872000000002</v>
      </c>
      <c r="C5544" s="197">
        <v>3791.9110000000001</v>
      </c>
      <c r="D5544" s="197">
        <v>3028.2449000000001</v>
      </c>
      <c r="E5544" s="197">
        <v>2283.6997999999999</v>
      </c>
      <c r="F5544" s="197">
        <v>2898.0237000000002</v>
      </c>
    </row>
    <row r="5545" spans="1:6">
      <c r="A5545" s="198">
        <v>45527</v>
      </c>
      <c r="B5545" s="197">
        <v>3045.5951</v>
      </c>
      <c r="C5545" s="197">
        <v>3842.3357999999998</v>
      </c>
      <c r="D5545" s="197">
        <v>3065.0698000000002</v>
      </c>
      <c r="E5545" s="197">
        <v>2313.4992000000002</v>
      </c>
      <c r="F5545" s="197">
        <v>2929.5468000000001</v>
      </c>
    </row>
    <row r="5546" spans="1:6">
      <c r="A5546" s="198">
        <v>45530</v>
      </c>
      <c r="B5546" s="197">
        <v>3090.1541999999999</v>
      </c>
      <c r="C5546" s="197">
        <v>3893.2809000000002</v>
      </c>
      <c r="D5546" s="197">
        <v>3098.1772000000001</v>
      </c>
      <c r="E5546" s="197">
        <v>2354.0940999999998</v>
      </c>
      <c r="F5546" s="197">
        <v>2945.1051000000002</v>
      </c>
    </row>
    <row r="5547" spans="1:6">
      <c r="A5547" s="198">
        <v>45531</v>
      </c>
      <c r="B5547" s="197">
        <v>3067.1060000000002</v>
      </c>
      <c r="C5547" s="197">
        <v>3859.8227000000002</v>
      </c>
      <c r="D5547" s="197">
        <v>3080.0594999999998</v>
      </c>
      <c r="E5547" s="197">
        <v>2333.3458000000001</v>
      </c>
      <c r="F5547" s="197">
        <v>2931.6019000000001</v>
      </c>
    </row>
    <row r="5548" spans="1:6">
      <c r="A5548" s="198">
        <v>45532</v>
      </c>
      <c r="B5548" s="197">
        <v>3075.5491999999999</v>
      </c>
      <c r="C5548" s="197">
        <v>3874.1641</v>
      </c>
      <c r="D5548" s="197">
        <v>3082.6691000000001</v>
      </c>
      <c r="E5548" s="197">
        <v>2343.8753000000002</v>
      </c>
      <c r="F5548" s="197">
        <v>2925.3890000000001</v>
      </c>
    </row>
    <row r="5549" spans="1:6">
      <c r="A5549" s="198">
        <v>45533</v>
      </c>
      <c r="B5549" s="197">
        <v>3019.3180000000002</v>
      </c>
      <c r="C5549" s="197">
        <v>3804.4088000000002</v>
      </c>
      <c r="D5549" s="197">
        <v>3029.2714999999998</v>
      </c>
      <c r="E5549" s="197">
        <v>2298.3182000000002</v>
      </c>
      <c r="F5549" s="197">
        <v>2874.0047</v>
      </c>
    </row>
    <row r="5550" spans="1:6">
      <c r="A5550" s="198">
        <v>45534</v>
      </c>
      <c r="B5550" s="197">
        <v>3058.1352000000002</v>
      </c>
      <c r="C5550" s="197">
        <v>3849.0326</v>
      </c>
      <c r="D5550" s="197">
        <v>3067.8658</v>
      </c>
      <c r="E5550" s="197">
        <v>2328.3395999999998</v>
      </c>
      <c r="F5550" s="197">
        <v>2915.3226</v>
      </c>
    </row>
    <row r="5551" spans="1:6">
      <c r="A5551" s="198">
        <v>45537</v>
      </c>
      <c r="B5551" s="197">
        <v>3100.6248000000001</v>
      </c>
      <c r="C5551" s="197">
        <v>3885.9322000000002</v>
      </c>
      <c r="D5551" s="197">
        <v>3092.4652000000001</v>
      </c>
      <c r="E5551" s="197">
        <v>2356.7874999999999</v>
      </c>
      <c r="F5551" s="197">
        <v>2941.9214000000002</v>
      </c>
    </row>
    <row r="5552" spans="1:6">
      <c r="A5552" s="198">
        <v>45538</v>
      </c>
      <c r="B5552" s="197">
        <v>3054.8229000000001</v>
      </c>
      <c r="C5552" s="197">
        <v>3824.8314999999998</v>
      </c>
      <c r="D5552" s="197">
        <v>3053.6388000000002</v>
      </c>
      <c r="E5552" s="197">
        <v>2311.5473000000002</v>
      </c>
      <c r="F5552" s="197">
        <v>2919.5646000000002</v>
      </c>
    </row>
    <row r="5553" spans="1:6">
      <c r="A5553" s="198">
        <v>45539</v>
      </c>
      <c r="B5553" s="197">
        <v>3087.5922999999998</v>
      </c>
      <c r="C5553" s="197">
        <v>3861.4985000000001</v>
      </c>
      <c r="D5553" s="197">
        <v>3078.8407000000002</v>
      </c>
      <c r="E5553" s="197">
        <v>2342.9285</v>
      </c>
      <c r="F5553" s="197">
        <v>2938.3078</v>
      </c>
    </row>
    <row r="5554" spans="1:6">
      <c r="A5554" s="198">
        <v>45540</v>
      </c>
      <c r="B5554" s="197">
        <v>3136.7035999999998</v>
      </c>
      <c r="C5554" s="197">
        <v>3917.8852999999999</v>
      </c>
      <c r="D5554" s="197">
        <v>3117.8766999999998</v>
      </c>
      <c r="E5554" s="197">
        <v>2376.0207999999998</v>
      </c>
      <c r="F5554" s="197">
        <v>2984.3478</v>
      </c>
    </row>
    <row r="5555" spans="1:6">
      <c r="A5555" s="198">
        <v>45541</v>
      </c>
      <c r="B5555" s="197">
        <v>3152.7275</v>
      </c>
      <c r="C5555" s="197">
        <v>3939.4911999999999</v>
      </c>
      <c r="D5555" s="197">
        <v>3133.3373999999999</v>
      </c>
      <c r="E5555" s="197">
        <v>2384.0363000000002</v>
      </c>
      <c r="F5555" s="197">
        <v>3005.8566999999998</v>
      </c>
    </row>
    <row r="5556" spans="1:6">
      <c r="A5556" s="198">
        <v>45544</v>
      </c>
      <c r="B5556" s="197">
        <v>3151.8757000000001</v>
      </c>
      <c r="C5556" s="197">
        <v>3925.105</v>
      </c>
      <c r="D5556" s="197">
        <v>3124.3166999999999</v>
      </c>
      <c r="E5556" s="197">
        <v>2385.5666000000001</v>
      </c>
      <c r="F5556" s="197">
        <v>3002.6550000000002</v>
      </c>
    </row>
    <row r="5557" spans="1:6">
      <c r="A5557" s="198">
        <v>45545</v>
      </c>
      <c r="B5557" s="197">
        <v>3213.5131999999999</v>
      </c>
      <c r="C5557" s="197">
        <v>4002.1808000000001</v>
      </c>
      <c r="D5557" s="197">
        <v>3181.5868</v>
      </c>
      <c r="E5557" s="197">
        <v>2439.94</v>
      </c>
      <c r="F5557" s="197">
        <v>3051.0572000000002</v>
      </c>
    </row>
    <row r="5558" spans="1:6">
      <c r="A5558" s="198">
        <v>45546</v>
      </c>
      <c r="B5558" s="197">
        <v>3194.3117999999999</v>
      </c>
      <c r="C5558" s="197">
        <v>3974.3026</v>
      </c>
      <c r="D5558" s="197">
        <v>3158.6078000000002</v>
      </c>
      <c r="E5558" s="197">
        <v>2423.2705999999998</v>
      </c>
      <c r="F5558" s="197">
        <v>3033.5282000000002</v>
      </c>
    </row>
    <row r="5559" spans="1:6">
      <c r="A5559" s="198">
        <v>45547</v>
      </c>
      <c r="B5559" s="197">
        <v>3202.4531999999999</v>
      </c>
      <c r="C5559" s="197">
        <v>3993.2975999999999</v>
      </c>
      <c r="D5559" s="197">
        <v>3178.9683</v>
      </c>
      <c r="E5559" s="197">
        <v>2421.8939999999998</v>
      </c>
      <c r="F5559" s="197">
        <v>3057.8406</v>
      </c>
    </row>
    <row r="5560" spans="1:6">
      <c r="A5560" s="198">
        <v>45548</v>
      </c>
      <c r="B5560" s="197">
        <v>3236.2561000000001</v>
      </c>
      <c r="C5560" s="197">
        <v>4040.9872</v>
      </c>
      <c r="D5560" s="197">
        <v>3217.8425000000002</v>
      </c>
      <c r="E5560" s="197">
        <v>2447.0655999999999</v>
      </c>
      <c r="F5560" s="197">
        <v>3092.5419000000002</v>
      </c>
    </row>
    <row r="5561" spans="1:6">
      <c r="A5561" s="198">
        <v>45551</v>
      </c>
      <c r="B5561" s="197">
        <v>3234.9281000000001</v>
      </c>
      <c r="C5561" s="197">
        <v>4026.9065000000001</v>
      </c>
      <c r="D5561" s="197">
        <v>3208.1932999999999</v>
      </c>
      <c r="E5561" s="197">
        <v>2437.9454000000001</v>
      </c>
      <c r="F5561" s="197">
        <v>3093.6565000000001</v>
      </c>
    </row>
    <row r="5562" spans="1:6">
      <c r="A5562" s="198">
        <v>45552</v>
      </c>
      <c r="B5562" s="197">
        <v>3194.4684000000002</v>
      </c>
      <c r="C5562" s="197">
        <v>3980.2033999999999</v>
      </c>
      <c r="D5562" s="197">
        <v>3173.2564000000002</v>
      </c>
      <c r="E5562" s="197">
        <v>2394.5363000000002</v>
      </c>
      <c r="F5562" s="197">
        <v>3069.2692999999999</v>
      </c>
    </row>
    <row r="5563" spans="1:6">
      <c r="A5563" s="198">
        <v>45553</v>
      </c>
      <c r="B5563" s="197">
        <v>3179.7150999999999</v>
      </c>
      <c r="C5563" s="197">
        <v>3961.8312000000001</v>
      </c>
      <c r="D5563" s="197">
        <v>3155.6179000000002</v>
      </c>
      <c r="E5563" s="197">
        <v>2378.9081000000001</v>
      </c>
      <c r="F5563" s="197">
        <v>3054.3339000000001</v>
      </c>
    </row>
    <row r="5564" spans="1:6">
      <c r="A5564" s="198">
        <v>45554</v>
      </c>
      <c r="B5564" s="197">
        <v>3182.9522000000002</v>
      </c>
      <c r="C5564" s="197">
        <v>3974.2366999999999</v>
      </c>
      <c r="D5564" s="197">
        <v>3174.4054999999998</v>
      </c>
      <c r="E5564" s="197">
        <v>2378.395</v>
      </c>
      <c r="F5564" s="197">
        <v>3075.7779</v>
      </c>
    </row>
    <row r="5565" spans="1:6">
      <c r="A5565" s="198">
        <v>45555</v>
      </c>
      <c r="B5565" s="197">
        <v>3163.6082999999999</v>
      </c>
      <c r="C5565" s="197">
        <v>3957.9068000000002</v>
      </c>
      <c r="D5565" s="197">
        <v>3155.9551999999999</v>
      </c>
      <c r="E5565" s="197">
        <v>2363.7883999999999</v>
      </c>
      <c r="F5565" s="197">
        <v>3052.1651000000002</v>
      </c>
    </row>
    <row r="5566" spans="1:6">
      <c r="A5566" s="198">
        <v>45558</v>
      </c>
      <c r="B5566" s="197">
        <v>3183.3917999999999</v>
      </c>
      <c r="C5566" s="197">
        <v>3993.1828999999998</v>
      </c>
      <c r="D5566" s="197">
        <v>3184.0803000000001</v>
      </c>
      <c r="E5566" s="197">
        <v>2378.0522000000001</v>
      </c>
      <c r="F5566" s="197">
        <v>3079.8285000000001</v>
      </c>
    </row>
    <row r="5567" spans="1:6">
      <c r="A5567" s="198">
        <v>45559</v>
      </c>
      <c r="B5567" s="197">
        <v>3165.5574999999999</v>
      </c>
      <c r="C5567" s="197">
        <v>3972.6587</v>
      </c>
      <c r="D5567" s="197">
        <v>3161.3132000000001</v>
      </c>
      <c r="E5567" s="197">
        <v>2363.8038999999999</v>
      </c>
      <c r="F5567" s="197">
        <v>3052.7444</v>
      </c>
    </row>
    <row r="5568" spans="1:6">
      <c r="A5568" s="198">
        <v>45560</v>
      </c>
      <c r="B5568" s="197">
        <v>3147.0488999999998</v>
      </c>
      <c r="C5568" s="197">
        <v>3951.3674999999998</v>
      </c>
      <c r="D5568" s="197">
        <v>3146.4380999999998</v>
      </c>
      <c r="E5568" s="197">
        <v>2340.4364999999998</v>
      </c>
      <c r="F5568" s="197">
        <v>3049.9425000000001</v>
      </c>
    </row>
    <row r="5569" spans="1:6">
      <c r="A5569" s="198">
        <v>45561</v>
      </c>
      <c r="B5569" s="197">
        <v>3175.6044999999999</v>
      </c>
      <c r="C5569" s="197">
        <v>3991.2026000000001</v>
      </c>
      <c r="D5569" s="197">
        <v>3180.4351000000001</v>
      </c>
      <c r="E5569" s="197">
        <v>2356.3047000000001</v>
      </c>
      <c r="F5569" s="197">
        <v>3081.6858999999999</v>
      </c>
    </row>
    <row r="5570" spans="1:6">
      <c r="A5570" s="198">
        <v>45562</v>
      </c>
      <c r="B5570" s="197">
        <v>3202.0381000000002</v>
      </c>
      <c r="C5570" s="197">
        <v>4023.8800999999999</v>
      </c>
      <c r="D5570" s="197">
        <v>3205.6298999999999</v>
      </c>
      <c r="E5570" s="197">
        <v>2392.1084999999998</v>
      </c>
      <c r="F5570" s="197">
        <v>3086.6677</v>
      </c>
    </row>
    <row r="5571" spans="1:6">
      <c r="A5571" s="198">
        <v>45565</v>
      </c>
      <c r="B5571" s="197">
        <v>3173.5266999999999</v>
      </c>
      <c r="C5571" s="197">
        <v>3997.8231999999998</v>
      </c>
      <c r="D5571" s="197">
        <v>3179.8357000000001</v>
      </c>
      <c r="E5571" s="197">
        <v>2374.6147000000001</v>
      </c>
      <c r="F5571" s="197">
        <v>3051.4005999999999</v>
      </c>
    </row>
    <row r="5572" spans="1:6">
      <c r="A5572" s="198">
        <v>45566</v>
      </c>
      <c r="B5572" s="197">
        <v>3213.2691</v>
      </c>
      <c r="C5572" s="197">
        <v>4041.8436999999999</v>
      </c>
      <c r="D5572" s="197">
        <v>3210.3049999999998</v>
      </c>
      <c r="E5572" s="197">
        <v>2418.8371000000002</v>
      </c>
      <c r="F5572" s="197">
        <v>3067.7413999999999</v>
      </c>
    </row>
    <row r="5573" spans="1:6">
      <c r="A5573" s="198">
        <v>45567</v>
      </c>
      <c r="B5573" s="197">
        <v>3191.1835000000001</v>
      </c>
      <c r="C5573" s="197">
        <v>4025.0904</v>
      </c>
      <c r="D5573" s="197">
        <v>3185.165</v>
      </c>
      <c r="E5573" s="197">
        <v>2406.0798</v>
      </c>
      <c r="F5573" s="197">
        <v>3019.5549999999998</v>
      </c>
    </row>
    <row r="5574" spans="1:6">
      <c r="A5574" s="198">
        <v>45568</v>
      </c>
      <c r="B5574" s="197">
        <v>3148.8209000000002</v>
      </c>
      <c r="C5574" s="197">
        <v>3980.4953999999998</v>
      </c>
      <c r="D5574" s="197">
        <v>3145.4735999999998</v>
      </c>
      <c r="E5574" s="197">
        <v>2369.1563000000001</v>
      </c>
      <c r="F5574" s="197">
        <v>2984.8166999999999</v>
      </c>
    </row>
    <row r="5575" spans="1:6">
      <c r="A5575" s="198">
        <v>45569</v>
      </c>
      <c r="B5575" s="197">
        <v>3154.7865000000002</v>
      </c>
      <c r="C5575" s="197">
        <v>3980.5095000000001</v>
      </c>
      <c r="D5575" s="197">
        <v>3143.5814</v>
      </c>
      <c r="E5575" s="197">
        <v>2366.2091999999998</v>
      </c>
      <c r="F5575" s="197">
        <v>2984.69</v>
      </c>
    </row>
    <row r="5576" spans="1:6">
      <c r="A5576" s="198">
        <v>45572</v>
      </c>
      <c r="B5576" s="197">
        <v>3105.5259000000001</v>
      </c>
      <c r="C5576" s="197">
        <v>3923.4591</v>
      </c>
      <c r="D5576" s="197">
        <v>3099.3739999999998</v>
      </c>
      <c r="E5576" s="197">
        <v>2326.0655000000002</v>
      </c>
      <c r="F5576" s="197">
        <v>2947.5920000000001</v>
      </c>
    </row>
    <row r="5577" spans="1:6">
      <c r="A5577" s="198">
        <v>45573</v>
      </c>
      <c r="B5577" s="197">
        <v>3089.8634999999999</v>
      </c>
      <c r="C5577" s="197">
        <v>3906.5778</v>
      </c>
      <c r="D5577" s="197">
        <v>3091.2784000000001</v>
      </c>
      <c r="E5577" s="197">
        <v>2309.0232000000001</v>
      </c>
      <c r="F5577" s="197">
        <v>2940.8872999999999</v>
      </c>
    </row>
    <row r="5578" spans="1:6">
      <c r="A5578" s="198">
        <v>45574</v>
      </c>
      <c r="B5578" s="197">
        <v>3116.5048999999999</v>
      </c>
      <c r="C5578" s="197">
        <v>3928.1808999999998</v>
      </c>
      <c r="D5578" s="197">
        <v>3108.9250000000002</v>
      </c>
      <c r="E5578" s="197">
        <v>2324.6505000000002</v>
      </c>
      <c r="F5578" s="197">
        <v>2970.1685000000002</v>
      </c>
    </row>
    <row r="5579" spans="1:6">
      <c r="A5579" s="198">
        <v>45575</v>
      </c>
      <c r="B5579" s="197">
        <v>3080.6502999999998</v>
      </c>
      <c r="C5579" s="197">
        <v>3883.2739000000001</v>
      </c>
      <c r="D5579" s="197">
        <v>3078.6585</v>
      </c>
      <c r="E5579" s="197">
        <v>2299.1275000000001</v>
      </c>
      <c r="F5579" s="197">
        <v>2944.9987000000001</v>
      </c>
    </row>
    <row r="5580" spans="1:6">
      <c r="A5580" s="198">
        <v>45576</v>
      </c>
      <c r="B5580" s="197">
        <v>3130.777</v>
      </c>
      <c r="C5580" s="197">
        <v>3943.5823999999998</v>
      </c>
      <c r="D5580" s="197">
        <v>3118.8287</v>
      </c>
      <c r="E5580" s="197">
        <v>2338.3467000000001</v>
      </c>
      <c r="F5580" s="197">
        <v>2976.4270999999999</v>
      </c>
    </row>
    <row r="5581" spans="1:6">
      <c r="A5581" s="198">
        <v>45579</v>
      </c>
      <c r="B5581" s="197">
        <v>3119.5205999999998</v>
      </c>
      <c r="C5581" s="197">
        <v>3927.3814000000002</v>
      </c>
      <c r="D5581" s="197">
        <v>3109.6828999999998</v>
      </c>
      <c r="E5581" s="197">
        <v>2327.5254</v>
      </c>
      <c r="F5581" s="197">
        <v>2970.6858000000002</v>
      </c>
    </row>
    <row r="5582" spans="1:6">
      <c r="A5582" s="198">
        <v>45580</v>
      </c>
      <c r="B5582" s="197">
        <v>3150.1311999999998</v>
      </c>
      <c r="C5582" s="197">
        <v>3954.3389999999999</v>
      </c>
      <c r="D5582" s="197">
        <v>3129.6466999999998</v>
      </c>
      <c r="E5582" s="197">
        <v>2347.3469</v>
      </c>
      <c r="F5582" s="197">
        <v>2997.0493999999999</v>
      </c>
    </row>
    <row r="5583" spans="1:6">
      <c r="A5583" s="198">
        <v>45581</v>
      </c>
      <c r="B5583" s="197">
        <v>3178.8220000000001</v>
      </c>
      <c r="C5583" s="197">
        <v>3974.7561999999998</v>
      </c>
      <c r="D5583" s="197">
        <v>3153.5491000000002</v>
      </c>
      <c r="E5583" s="197">
        <v>2367.7082999999998</v>
      </c>
      <c r="F5583" s="197">
        <v>3032.3797</v>
      </c>
    </row>
    <row r="5584" spans="1:6">
      <c r="A5584" s="198">
        <v>45582</v>
      </c>
      <c r="B5584" s="197">
        <v>3149.7139000000002</v>
      </c>
      <c r="C5584" s="197">
        <v>3935.8703999999998</v>
      </c>
      <c r="D5584" s="197">
        <v>3127.7352000000001</v>
      </c>
      <c r="E5584" s="197">
        <v>2342.3978000000002</v>
      </c>
      <c r="F5584" s="197">
        <v>3023.5996</v>
      </c>
    </row>
    <row r="5585" spans="1:6">
      <c r="A5585" s="198">
        <v>45583</v>
      </c>
      <c r="B5585" s="197">
        <v>3131.6635000000001</v>
      </c>
      <c r="C5585" s="197">
        <v>3913.7968999999998</v>
      </c>
      <c r="D5585" s="197">
        <v>3110.3941</v>
      </c>
      <c r="E5585" s="197">
        <v>2324.9319999999998</v>
      </c>
      <c r="F5585" s="197">
        <v>2999.1642000000002</v>
      </c>
    </row>
    <row r="5586" spans="1:6">
      <c r="A5586" s="198">
        <v>45586</v>
      </c>
      <c r="B5586" s="197">
        <v>3066.4431</v>
      </c>
      <c r="C5586" s="197">
        <v>3835.6181000000001</v>
      </c>
      <c r="D5586" s="197">
        <v>3052.0198</v>
      </c>
      <c r="E5586" s="197">
        <v>2270.6538</v>
      </c>
      <c r="F5586" s="197">
        <v>2946.4616999999998</v>
      </c>
    </row>
    <row r="5587" spans="1:6">
      <c r="A5587" s="198">
        <v>45587</v>
      </c>
      <c r="B5587" s="197">
        <v>3028.7168000000001</v>
      </c>
      <c r="C5587" s="197">
        <v>3795.335</v>
      </c>
      <c r="D5587" s="197">
        <v>3023.3238999999999</v>
      </c>
      <c r="E5587" s="197">
        <v>2241.6460999999999</v>
      </c>
      <c r="F5587" s="197">
        <v>2917.7433999999998</v>
      </c>
    </row>
    <row r="5588" spans="1:6">
      <c r="A5588" s="198">
        <v>45588</v>
      </c>
      <c r="B5588" s="197">
        <v>3039.2849000000001</v>
      </c>
      <c r="C5588" s="197">
        <v>3800.1795000000002</v>
      </c>
      <c r="D5588" s="197">
        <v>3025.7029000000002</v>
      </c>
      <c r="E5588" s="197">
        <v>2247.2766000000001</v>
      </c>
      <c r="F5588" s="197">
        <v>2923.5165999999999</v>
      </c>
    </row>
    <row r="5589" spans="1:6">
      <c r="A5589" s="198">
        <v>45589</v>
      </c>
      <c r="B5589" s="197">
        <v>3054.8870999999999</v>
      </c>
      <c r="C5589" s="197">
        <v>3811.4351000000001</v>
      </c>
      <c r="D5589" s="197">
        <v>3029.2242999999999</v>
      </c>
      <c r="E5589" s="197">
        <v>2262.5196000000001</v>
      </c>
      <c r="F5589" s="197">
        <v>2918.4695000000002</v>
      </c>
    </row>
    <row r="5590" spans="1:6">
      <c r="A5590" s="198">
        <v>45590</v>
      </c>
      <c r="B5590" s="197">
        <v>3042.7116000000001</v>
      </c>
      <c r="C5590" s="197">
        <v>3805.6073000000001</v>
      </c>
      <c r="D5590" s="197">
        <v>3022.5463</v>
      </c>
      <c r="E5590" s="197">
        <v>2256.1718000000001</v>
      </c>
      <c r="F5590" s="197">
        <v>2906.33</v>
      </c>
    </row>
    <row r="5591" spans="1:6">
      <c r="A5591" s="198">
        <v>45593</v>
      </c>
      <c r="B5591" s="197">
        <v>3059.4519</v>
      </c>
      <c r="C5591" s="197">
        <v>3830.3431</v>
      </c>
      <c r="D5591" s="197">
        <v>3045.6183000000001</v>
      </c>
      <c r="E5591" s="197">
        <v>2264.2705999999998</v>
      </c>
      <c r="F5591" s="197">
        <v>2930.3144000000002</v>
      </c>
    </row>
    <row r="5592" spans="1:6">
      <c r="A5592" s="198">
        <v>45594</v>
      </c>
      <c r="B5592" s="197">
        <v>3026.1142</v>
      </c>
      <c r="C5592" s="197">
        <v>3794.6073999999999</v>
      </c>
      <c r="D5592" s="197">
        <v>3021.5057000000002</v>
      </c>
      <c r="E5592" s="197">
        <v>2235.9018999999998</v>
      </c>
      <c r="F5592" s="197">
        <v>2906.1985</v>
      </c>
    </row>
    <row r="5593" spans="1:6">
      <c r="A5593" s="198">
        <v>45595</v>
      </c>
      <c r="B5593" s="197">
        <v>3000.6210000000001</v>
      </c>
      <c r="C5593" s="197">
        <v>3757.2869999999998</v>
      </c>
      <c r="D5593" s="197">
        <v>2994.9382999999998</v>
      </c>
      <c r="E5593" s="197">
        <v>2216.3076000000001</v>
      </c>
      <c r="F5593" s="197">
        <v>2891.6104</v>
      </c>
    </row>
    <row r="5594" spans="1:6">
      <c r="A5594" s="198">
        <v>45596</v>
      </c>
      <c r="B5594" s="197">
        <v>2957.5554000000002</v>
      </c>
      <c r="C5594" s="197">
        <v>3709.3742999999999</v>
      </c>
      <c r="D5594" s="197">
        <v>2933.6408000000001</v>
      </c>
      <c r="E5594" s="197">
        <v>2181.2080000000001</v>
      </c>
      <c r="F5594" s="197">
        <v>2808.3726999999999</v>
      </c>
    </row>
    <row r="5595" spans="1:6">
      <c r="A5595" s="198">
        <v>45597</v>
      </c>
      <c r="B5595" s="197">
        <v>2963.0021999999999</v>
      </c>
      <c r="C5595" s="197">
        <v>3720.2046</v>
      </c>
      <c r="D5595" s="197">
        <v>2945.8285000000001</v>
      </c>
      <c r="E5595" s="197">
        <v>2185.0987</v>
      </c>
      <c r="F5595" s="197">
        <v>2821.1889999999999</v>
      </c>
    </row>
    <row r="5596" spans="1:6">
      <c r="A5596" s="198">
        <v>45600</v>
      </c>
      <c r="B5596" s="197">
        <v>2928.1107999999999</v>
      </c>
      <c r="C5596" s="197">
        <v>3692.3036999999999</v>
      </c>
      <c r="D5596" s="197">
        <v>2926.6266000000001</v>
      </c>
      <c r="E5596" s="197">
        <v>2156.2003</v>
      </c>
      <c r="F5596" s="197">
        <v>2799.3456999999999</v>
      </c>
    </row>
    <row r="5597" spans="1:6">
      <c r="A5597" s="198">
        <v>45601</v>
      </c>
      <c r="B5597" s="197">
        <v>2935.8753999999999</v>
      </c>
      <c r="C5597" s="197">
        <v>3689.828</v>
      </c>
      <c r="D5597" s="197">
        <v>2923.2656000000002</v>
      </c>
      <c r="E5597" s="197">
        <v>2170.8126000000002</v>
      </c>
      <c r="F5597" s="197">
        <v>2789.366</v>
      </c>
    </row>
    <row r="5598" spans="1:6">
      <c r="A5598" s="198">
        <v>45602</v>
      </c>
      <c r="B5598" s="197">
        <v>2879.8814000000002</v>
      </c>
      <c r="C5598" s="197">
        <v>3622.4398000000001</v>
      </c>
      <c r="D5598" s="197">
        <v>2870.5499</v>
      </c>
      <c r="E5598" s="197">
        <v>2127.0617999999999</v>
      </c>
      <c r="F5598" s="197">
        <v>2738.2541999999999</v>
      </c>
    </row>
    <row r="5599" spans="1:6">
      <c r="A5599" s="198">
        <v>45603</v>
      </c>
      <c r="B5599" s="197">
        <v>2899.1228999999998</v>
      </c>
      <c r="C5599" s="197">
        <v>3665.2053000000001</v>
      </c>
      <c r="D5599" s="197">
        <v>2906.3296999999998</v>
      </c>
      <c r="E5599" s="197">
        <v>2142.9843000000001</v>
      </c>
      <c r="F5599" s="197">
        <v>2769.6754999999998</v>
      </c>
    </row>
    <row r="5600" spans="1:6">
      <c r="A5600" s="198">
        <v>45604</v>
      </c>
      <c r="B5600" s="197">
        <v>2949.6502</v>
      </c>
      <c r="C5600" s="197">
        <v>3721.3063000000002</v>
      </c>
      <c r="D5600" s="197">
        <v>2946.5774999999999</v>
      </c>
      <c r="E5600" s="197">
        <v>2181.7966000000001</v>
      </c>
      <c r="F5600" s="197">
        <v>2799.9418999999998</v>
      </c>
    </row>
    <row r="5601" spans="1:6">
      <c r="A5601" s="198">
        <v>45607</v>
      </c>
      <c r="B5601" s="197">
        <v>2947.4243000000001</v>
      </c>
      <c r="C5601" s="197">
        <v>3719.7604000000001</v>
      </c>
      <c r="D5601" s="197">
        <v>2949.5688</v>
      </c>
      <c r="E5601" s="197">
        <v>2182.2728999999999</v>
      </c>
      <c r="F5601" s="197">
        <v>2806.0273000000002</v>
      </c>
    </row>
    <row r="5602" spans="1:6">
      <c r="A5602" s="198">
        <v>45608</v>
      </c>
      <c r="B5602" s="197">
        <v>2898.616</v>
      </c>
      <c r="C5602" s="197">
        <v>3659.9272999999998</v>
      </c>
      <c r="D5602" s="197">
        <v>2900.9038</v>
      </c>
      <c r="E5602" s="197">
        <v>2143.7775000000001</v>
      </c>
      <c r="F5602" s="197">
        <v>2753.8762000000002</v>
      </c>
    </row>
    <row r="5603" spans="1:6">
      <c r="A5603" s="198">
        <v>45609</v>
      </c>
      <c r="B5603" s="197">
        <v>2870.8244</v>
      </c>
      <c r="C5603" s="197">
        <v>3628.8404</v>
      </c>
      <c r="D5603" s="197">
        <v>2865.8456999999999</v>
      </c>
      <c r="E5603" s="197">
        <v>2119.1035000000002</v>
      </c>
      <c r="F5603" s="197">
        <v>2714.0718999999999</v>
      </c>
    </row>
    <row r="5604" spans="1:6">
      <c r="A5604" s="198">
        <v>45610</v>
      </c>
      <c r="B5604" s="197">
        <v>2915.7997</v>
      </c>
      <c r="C5604" s="197">
        <v>3679.1486</v>
      </c>
      <c r="D5604" s="197">
        <v>2905.8823000000002</v>
      </c>
      <c r="E5604" s="197">
        <v>2151.5767999999998</v>
      </c>
      <c r="F5604" s="197">
        <v>2756.7049000000002</v>
      </c>
    </row>
    <row r="5605" spans="1:6">
      <c r="A5605" s="198">
        <v>45611</v>
      </c>
      <c r="B5605" s="197">
        <v>2920.1718000000001</v>
      </c>
      <c r="C5605" s="197">
        <v>3676.6381000000001</v>
      </c>
      <c r="D5605" s="197">
        <v>2906.5210000000002</v>
      </c>
      <c r="E5605" s="197">
        <v>2154.0599000000002</v>
      </c>
      <c r="F5605" s="197">
        <v>2765.1129999999998</v>
      </c>
    </row>
    <row r="5606" spans="1:6">
      <c r="A5606" s="198">
        <v>45614</v>
      </c>
      <c r="B5606" s="197">
        <v>2870.5344</v>
      </c>
      <c r="C5606" s="197">
        <v>3619.0607</v>
      </c>
      <c r="D5606" s="197">
        <v>2860.3476999999998</v>
      </c>
      <c r="E5606" s="197">
        <v>2112.1680999999999</v>
      </c>
      <c r="F5606" s="197">
        <v>2722.1846999999998</v>
      </c>
    </row>
    <row r="5607" spans="1:6">
      <c r="A5607" s="198">
        <v>45615</v>
      </c>
      <c r="B5607" s="197">
        <v>2881.3519999999999</v>
      </c>
      <c r="C5607" s="197">
        <v>3629.1082000000001</v>
      </c>
      <c r="D5607" s="197">
        <v>2871.1464999999998</v>
      </c>
      <c r="E5607" s="197">
        <v>2119.2615999999998</v>
      </c>
      <c r="F5607" s="197">
        <v>2740.4618999999998</v>
      </c>
    </row>
    <row r="5608" spans="1:6">
      <c r="A5608" s="198">
        <v>45616</v>
      </c>
      <c r="B5608" s="197">
        <v>2876.6709999999998</v>
      </c>
      <c r="C5608" s="197">
        <v>3613.9326000000001</v>
      </c>
      <c r="D5608" s="197">
        <v>2856.2453</v>
      </c>
      <c r="E5608" s="197">
        <v>2116.6176</v>
      </c>
      <c r="F5608" s="197">
        <v>2725.0227</v>
      </c>
    </row>
    <row r="5609" spans="1:6">
      <c r="A5609" s="198">
        <v>45617</v>
      </c>
      <c r="B5609" s="197">
        <v>2861.7121999999999</v>
      </c>
      <c r="C5609" s="197">
        <v>3600.6378</v>
      </c>
      <c r="D5609" s="197">
        <v>2849.5581000000002</v>
      </c>
      <c r="E5609" s="197">
        <v>2103.7539000000002</v>
      </c>
      <c r="F5609" s="197">
        <v>2717.2217999999998</v>
      </c>
    </row>
    <row r="5610" spans="1:6">
      <c r="A5610" s="198">
        <v>45618</v>
      </c>
      <c r="B5610" s="197">
        <v>2947.3391999999999</v>
      </c>
      <c r="C5610" s="197">
        <v>3702.5587</v>
      </c>
      <c r="D5610" s="197">
        <v>2925.9544999999998</v>
      </c>
      <c r="E5610" s="197">
        <v>2176.7739999999999</v>
      </c>
      <c r="F5610" s="197">
        <v>2784.2435</v>
      </c>
    </row>
    <row r="5611" spans="1:6">
      <c r="A5611" s="198">
        <v>45621</v>
      </c>
      <c r="B5611" s="197">
        <v>2955.9913000000001</v>
      </c>
      <c r="C5611" s="197">
        <v>3713.1831000000002</v>
      </c>
      <c r="D5611" s="197">
        <v>2932.8728999999998</v>
      </c>
      <c r="E5611" s="197">
        <v>2193.8811000000001</v>
      </c>
      <c r="F5611" s="197">
        <v>2786.9124000000002</v>
      </c>
    </row>
    <row r="5612" spans="1:6">
      <c r="A5612" s="198">
        <v>45622</v>
      </c>
      <c r="B5612" s="197">
        <v>2926.9171999999999</v>
      </c>
      <c r="C5612" s="197">
        <v>3677.5542</v>
      </c>
      <c r="D5612" s="197">
        <v>2908.3850000000002</v>
      </c>
      <c r="E5612" s="197">
        <v>2173.9935999999998</v>
      </c>
      <c r="F5612" s="197">
        <v>2762.7395000000001</v>
      </c>
    </row>
    <row r="5613" spans="1:6">
      <c r="A5613" s="198">
        <v>45623</v>
      </c>
      <c r="B5613" s="197">
        <v>2975.9236999999998</v>
      </c>
      <c r="C5613" s="197">
        <v>3744.5848000000001</v>
      </c>
      <c r="D5613" s="197">
        <v>2957.067</v>
      </c>
      <c r="E5613" s="197">
        <v>2224.6523999999999</v>
      </c>
      <c r="F5613" s="197">
        <v>2795.3838000000001</v>
      </c>
    </row>
    <row r="5614" spans="1:6">
      <c r="A5614" s="198">
        <v>45624</v>
      </c>
      <c r="B5614" s="197">
        <v>2985.8442</v>
      </c>
      <c r="C5614" s="197">
        <v>3750.7015000000001</v>
      </c>
      <c r="D5614" s="197">
        <v>2959.0794999999998</v>
      </c>
      <c r="E5614" s="197">
        <v>2228.1842999999999</v>
      </c>
      <c r="F5614" s="197">
        <v>2798.5953</v>
      </c>
    </row>
    <row r="5615" spans="1:6">
      <c r="A5615" s="198">
        <v>45625</v>
      </c>
      <c r="B5615" s="197">
        <v>2987.6329000000001</v>
      </c>
      <c r="C5615" s="197">
        <v>3757.3915000000002</v>
      </c>
      <c r="D5615" s="197">
        <v>2963.7226000000001</v>
      </c>
      <c r="E5615" s="197">
        <v>2229.8395</v>
      </c>
      <c r="F5615" s="197">
        <v>2799.3332999999998</v>
      </c>
    </row>
    <row r="5616" spans="1:6">
      <c r="A5616" s="198">
        <v>45628</v>
      </c>
      <c r="B5616" s="197">
        <v>2946.6024000000002</v>
      </c>
      <c r="C5616" s="197">
        <v>3715.6525999999999</v>
      </c>
      <c r="D5616" s="197">
        <v>2932.4625000000001</v>
      </c>
      <c r="E5616" s="197">
        <v>2212.1138000000001</v>
      </c>
      <c r="F5616" s="197">
        <v>2754.9027000000001</v>
      </c>
    </row>
    <row r="5617" spans="1:6">
      <c r="A5617" s="198">
        <v>45629</v>
      </c>
      <c r="B5617" s="197">
        <v>2937.7991000000002</v>
      </c>
      <c r="C5617" s="197">
        <v>3704.8757000000001</v>
      </c>
      <c r="D5617" s="197">
        <v>2922.7406999999998</v>
      </c>
      <c r="E5617" s="197">
        <v>2206.6406999999999</v>
      </c>
      <c r="F5617" s="197">
        <v>2747.3966</v>
      </c>
    </row>
    <row r="5618" spans="1:6">
      <c r="A5618" s="198">
        <v>45630</v>
      </c>
      <c r="B5618" s="197">
        <v>2971.6532000000002</v>
      </c>
      <c r="C5618" s="197">
        <v>3742.5396999999998</v>
      </c>
      <c r="D5618" s="197">
        <v>2951.9422</v>
      </c>
      <c r="E5618" s="197">
        <v>2232.6383000000001</v>
      </c>
      <c r="F5618" s="197">
        <v>2783.2991999999999</v>
      </c>
    </row>
    <row r="5619" spans="1:6">
      <c r="A5619" s="198">
        <v>45631</v>
      </c>
      <c r="B5619" s="197">
        <v>2948.9657999999999</v>
      </c>
      <c r="C5619" s="197">
        <v>3710.2181999999998</v>
      </c>
      <c r="D5619" s="197">
        <v>2922.6720999999998</v>
      </c>
      <c r="E5619" s="197">
        <v>2207.6828</v>
      </c>
      <c r="F5619" s="197">
        <v>2753.2262000000001</v>
      </c>
    </row>
    <row r="5620" spans="1:6">
      <c r="A5620" s="198">
        <v>45632</v>
      </c>
      <c r="B5620" s="197">
        <v>2972.0769</v>
      </c>
      <c r="C5620" s="197">
        <v>3738.7604999999999</v>
      </c>
      <c r="D5620" s="197">
        <v>2938.8371999999999</v>
      </c>
      <c r="E5620" s="197">
        <v>2222.7213999999999</v>
      </c>
      <c r="F5620" s="197">
        <v>2762.6623</v>
      </c>
    </row>
    <row r="5621" spans="1:6">
      <c r="A5621" s="198">
        <v>45635</v>
      </c>
      <c r="B5621" s="197">
        <v>2906.8281999999999</v>
      </c>
      <c r="C5621" s="197">
        <v>3665.3353999999999</v>
      </c>
      <c r="D5621" s="197">
        <v>2888.8539999999998</v>
      </c>
      <c r="E5621" s="197">
        <v>2168.1246999999998</v>
      </c>
      <c r="F5621" s="197">
        <v>2722.9654</v>
      </c>
    </row>
    <row r="5622" spans="1:6">
      <c r="A5622" s="198">
        <v>45636</v>
      </c>
      <c r="B5622" s="197">
        <v>2905.6021000000001</v>
      </c>
      <c r="C5622" s="197">
        <v>3665.6451000000002</v>
      </c>
      <c r="D5622" s="197">
        <v>2891.8123999999998</v>
      </c>
      <c r="E5622" s="197">
        <v>2176.6561000000002</v>
      </c>
      <c r="F5622" s="197">
        <v>2718.9185000000002</v>
      </c>
    </row>
    <row r="5623" spans="1:6">
      <c r="A5623" s="198">
        <v>45637</v>
      </c>
      <c r="B5623" s="197">
        <v>2916.364</v>
      </c>
      <c r="C5623" s="197">
        <v>3674.8092000000001</v>
      </c>
      <c r="D5623" s="197">
        <v>2888.9286000000002</v>
      </c>
      <c r="E5623" s="197">
        <v>2196.0167000000001</v>
      </c>
      <c r="F5623" s="197">
        <v>2692.6235999999999</v>
      </c>
    </row>
    <row r="5624" spans="1:6">
      <c r="A5624" s="198">
        <v>45638</v>
      </c>
      <c r="B5624" s="197">
        <v>2924.2413000000001</v>
      </c>
      <c r="C5624" s="197">
        <v>3676.9141</v>
      </c>
      <c r="D5624" s="197">
        <v>2888.4733999999999</v>
      </c>
      <c r="E5624" s="197">
        <v>2199.3200999999999</v>
      </c>
      <c r="F5624" s="197">
        <v>2696.6842000000001</v>
      </c>
    </row>
    <row r="5625" spans="1:6">
      <c r="A5625" s="198">
        <v>45639</v>
      </c>
      <c r="B5625" s="197">
        <v>2888.8040000000001</v>
      </c>
      <c r="C5625" s="197">
        <v>3639.3863999999999</v>
      </c>
      <c r="D5625" s="197">
        <v>2858.6633000000002</v>
      </c>
      <c r="E5625" s="197">
        <v>2165.4605999999999</v>
      </c>
      <c r="F5625" s="197">
        <v>2671.0617999999999</v>
      </c>
    </row>
    <row r="5626" spans="1:6">
      <c r="A5626" s="198">
        <v>45642</v>
      </c>
      <c r="B5626" s="197">
        <v>2829.6061</v>
      </c>
      <c r="C5626" s="197">
        <v>3588.5360000000001</v>
      </c>
      <c r="D5626" s="197">
        <v>2821.2339999999999</v>
      </c>
      <c r="E5626" s="197">
        <v>2112.3334</v>
      </c>
      <c r="F5626" s="197">
        <v>2642.5848999999998</v>
      </c>
    </row>
    <row r="5627" spans="1:6">
      <c r="A5627" s="198">
        <v>45643</v>
      </c>
      <c r="B5627" s="197">
        <v>2828.73</v>
      </c>
      <c r="C5627" s="197">
        <v>3587.4250999999999</v>
      </c>
      <c r="D5627" s="197">
        <v>2820.1453000000001</v>
      </c>
      <c r="E5627" s="197">
        <v>2107.9906999999998</v>
      </c>
      <c r="F5627" s="197">
        <v>2638.4693000000002</v>
      </c>
    </row>
    <row r="5628" spans="1:6">
      <c r="A5628" s="198">
        <v>45644</v>
      </c>
      <c r="B5628" s="197">
        <v>2829.3332</v>
      </c>
      <c r="C5628" s="197">
        <v>3588.6111999999998</v>
      </c>
      <c r="D5628" s="197">
        <v>2820.2383</v>
      </c>
      <c r="E5628" s="197">
        <v>2104.2890000000002</v>
      </c>
      <c r="F5628" s="197">
        <v>2646.5697</v>
      </c>
    </row>
    <row r="5629" spans="1:6">
      <c r="A5629" s="198">
        <v>45645</v>
      </c>
      <c r="B5629" s="197">
        <v>2764.4285</v>
      </c>
      <c r="C5629" s="197">
        <v>3513.1298000000002</v>
      </c>
      <c r="D5629" s="197">
        <v>2759.3263999999999</v>
      </c>
      <c r="E5629" s="197">
        <v>2050.9866000000002</v>
      </c>
      <c r="F5629" s="197">
        <v>2582.7359999999999</v>
      </c>
    </row>
    <row r="5630" spans="1:6">
      <c r="A5630" s="198">
        <v>45646</v>
      </c>
      <c r="B5630" s="197">
        <v>2811.5783999999999</v>
      </c>
      <c r="C5630" s="197">
        <v>3567.8031000000001</v>
      </c>
      <c r="D5630" s="197">
        <v>2795.9027999999998</v>
      </c>
      <c r="E5630" s="197">
        <v>2091.6131</v>
      </c>
      <c r="F5630" s="197">
        <v>2612.1754999999998</v>
      </c>
    </row>
    <row r="5631" spans="1:6">
      <c r="A5631" s="198">
        <v>45649</v>
      </c>
      <c r="B5631" s="197">
        <v>2807.395</v>
      </c>
      <c r="C5631" s="197">
        <v>3563.8350999999998</v>
      </c>
      <c r="D5631" s="197">
        <v>2793.3719000000001</v>
      </c>
      <c r="E5631" s="197">
        <v>2090.4511000000002</v>
      </c>
      <c r="F5631" s="197">
        <v>2609.8816999999999</v>
      </c>
    </row>
    <row r="5632" spans="1:6">
      <c r="A5632" s="198">
        <v>45650</v>
      </c>
      <c r="B5632" s="197">
        <v>2820.5747999999999</v>
      </c>
      <c r="C5632" s="197">
        <v>3571.8206</v>
      </c>
      <c r="D5632" s="197">
        <v>2803.5252</v>
      </c>
      <c r="E5632" s="197">
        <v>2096.1142</v>
      </c>
      <c r="F5632" s="197">
        <v>2631.6224000000002</v>
      </c>
    </row>
    <row r="5633" spans="1:6">
      <c r="A5633" s="198">
        <v>45653</v>
      </c>
      <c r="B5633" s="197">
        <v>2830.0228999999999</v>
      </c>
      <c r="C5633" s="197">
        <v>3592.8465000000001</v>
      </c>
      <c r="D5633" s="197">
        <v>2813.6349</v>
      </c>
      <c r="E5633" s="197">
        <v>2105.7303999999999</v>
      </c>
      <c r="F5633" s="197">
        <v>2630.7181999999998</v>
      </c>
    </row>
    <row r="5634" spans="1:6">
      <c r="A5634" s="198">
        <v>45656</v>
      </c>
      <c r="B5634" s="197">
        <v>2824.9812000000002</v>
      </c>
      <c r="C5634" s="197">
        <v>3590.2601</v>
      </c>
      <c r="D5634" s="197">
        <v>2810.9726000000001</v>
      </c>
      <c r="E5634" s="197">
        <v>2102.4056</v>
      </c>
      <c r="F5634" s="197">
        <v>2619.8719000000001</v>
      </c>
    </row>
    <row r="5635" spans="1:6">
      <c r="A5635" s="198">
        <v>45657</v>
      </c>
      <c r="B5635" s="197">
        <v>2834.5837999999999</v>
      </c>
      <c r="C5635" s="197">
        <v>3600.0698000000002</v>
      </c>
      <c r="D5635" s="197">
        <v>2824.9850000000001</v>
      </c>
      <c r="E5635" s="197">
        <v>2106.9587000000001</v>
      </c>
      <c r="F5635" s="197">
        <v>2643.6178</v>
      </c>
    </row>
    <row r="5636" spans="1:6">
      <c r="A5636" s="198">
        <v>45659</v>
      </c>
      <c r="B5636" s="197">
        <v>2851.6075999999998</v>
      </c>
      <c r="C5636" s="197">
        <v>3621.4286000000002</v>
      </c>
      <c r="D5636" s="197">
        <v>2831.8906999999999</v>
      </c>
      <c r="E5636" s="197">
        <v>2116.8982000000001</v>
      </c>
      <c r="F5636" s="197">
        <v>2645.6703000000002</v>
      </c>
    </row>
    <row r="5637" spans="1:6">
      <c r="A5637" s="198">
        <v>45660</v>
      </c>
      <c r="B5637" s="197">
        <v>2831.8438999999998</v>
      </c>
      <c r="C5637" s="197">
        <v>3603.24</v>
      </c>
      <c r="D5637" s="197">
        <v>2824.5183000000002</v>
      </c>
      <c r="E5637" s="197">
        <v>2095.1372999999999</v>
      </c>
      <c r="F5637" s="197">
        <v>2644.2750000000001</v>
      </c>
    </row>
    <row r="5638" spans="1:6">
      <c r="A5638" s="198">
        <v>45663</v>
      </c>
      <c r="B5638" s="197">
        <v>2815.3728999999998</v>
      </c>
      <c r="C5638" s="197">
        <v>3583.9951999999998</v>
      </c>
      <c r="D5638" s="197">
        <v>2810.2098999999998</v>
      </c>
      <c r="E5638" s="197">
        <v>2074.2471</v>
      </c>
      <c r="F5638" s="197">
        <v>2634.0191</v>
      </c>
    </row>
    <row r="5639" spans="1:6">
      <c r="A5639" s="198">
        <v>45664</v>
      </c>
      <c r="B5639" s="197">
        <v>2811.1698999999999</v>
      </c>
      <c r="C5639" s="197">
        <v>3563.0785999999998</v>
      </c>
      <c r="D5639" s="197">
        <v>2794.3841000000002</v>
      </c>
      <c r="E5639" s="197">
        <v>2067.3802000000001</v>
      </c>
      <c r="F5639" s="197">
        <v>2625.6853999999998</v>
      </c>
    </row>
    <row r="5640" spans="1:6">
      <c r="A5640" s="198">
        <v>45665</v>
      </c>
      <c r="B5640" s="197">
        <v>2779.3346000000001</v>
      </c>
      <c r="C5640" s="197">
        <v>3527.2534999999998</v>
      </c>
      <c r="D5640" s="197">
        <v>2751.8606</v>
      </c>
      <c r="E5640" s="197">
        <v>2036.3000999999999</v>
      </c>
      <c r="F5640" s="197">
        <v>2575.393</v>
      </c>
    </row>
    <row r="5641" spans="1:6">
      <c r="A5641" s="198">
        <v>45666</v>
      </c>
      <c r="B5641" s="197">
        <v>2783.8735999999999</v>
      </c>
      <c r="C5641" s="197">
        <v>3536.8092999999999</v>
      </c>
      <c r="D5641" s="197">
        <v>2755.6792</v>
      </c>
      <c r="E5641" s="197">
        <v>2040.5779</v>
      </c>
      <c r="F5641" s="197">
        <v>2575.8616999999999</v>
      </c>
    </row>
    <row r="5642" spans="1:6">
      <c r="A5642" s="198">
        <v>45667</v>
      </c>
      <c r="B5642" s="197">
        <v>2744.8330000000001</v>
      </c>
      <c r="C5642" s="197">
        <v>3491.3186000000001</v>
      </c>
      <c r="D5642" s="197">
        <v>2722.6891000000001</v>
      </c>
      <c r="E5642" s="197">
        <v>2011.5409999999999</v>
      </c>
      <c r="F5642" s="197">
        <v>2545.4249</v>
      </c>
    </row>
    <row r="5643" spans="1:6">
      <c r="A5643" s="198">
        <v>45670</v>
      </c>
      <c r="B5643" s="197">
        <v>2704.9535000000001</v>
      </c>
      <c r="C5643" s="197">
        <v>3444.3719000000001</v>
      </c>
      <c r="D5643" s="197">
        <v>2689.2555000000002</v>
      </c>
      <c r="E5643" s="197">
        <v>1988.3333</v>
      </c>
      <c r="F5643" s="197">
        <v>2523.0059000000001</v>
      </c>
    </row>
    <row r="5644" spans="1:6">
      <c r="A5644" s="198">
        <v>45671</v>
      </c>
      <c r="B5644" s="197">
        <v>2716.7869000000001</v>
      </c>
      <c r="C5644" s="197">
        <v>3467.0596</v>
      </c>
      <c r="D5644" s="197">
        <v>2702.4413</v>
      </c>
      <c r="E5644" s="197">
        <v>1995.3534999999999</v>
      </c>
      <c r="F5644" s="197">
        <v>2534.1615000000002</v>
      </c>
    </row>
    <row r="5645" spans="1:6">
      <c r="A5645" s="198">
        <v>45672</v>
      </c>
      <c r="B5645" s="197">
        <v>2811.3627999999999</v>
      </c>
      <c r="C5645" s="197">
        <v>3570.2797</v>
      </c>
      <c r="D5645" s="197">
        <v>2790.7840999999999</v>
      </c>
      <c r="E5645" s="197">
        <v>2070.6469999999999</v>
      </c>
      <c r="F5645" s="197">
        <v>2630.1723999999999</v>
      </c>
    </row>
    <row r="5646" spans="1:6">
      <c r="A5646" s="198">
        <v>45673</v>
      </c>
      <c r="B5646" s="197">
        <v>2807.2631999999999</v>
      </c>
      <c r="C5646" s="197">
        <v>3574.5295999999998</v>
      </c>
      <c r="D5646" s="197">
        <v>2792.8182000000002</v>
      </c>
      <c r="E5646" s="197">
        <v>2065.6003999999998</v>
      </c>
      <c r="F5646" s="197">
        <v>2626.2523000000001</v>
      </c>
    </row>
    <row r="5647" spans="1:6">
      <c r="A5647" s="198">
        <v>45674</v>
      </c>
      <c r="B5647" s="197">
        <v>2832.0781000000002</v>
      </c>
      <c r="C5647" s="197">
        <v>3605.5201000000002</v>
      </c>
      <c r="D5647" s="197">
        <v>2815.3208</v>
      </c>
      <c r="E5647" s="197">
        <v>2081.7939000000001</v>
      </c>
      <c r="F5647" s="197">
        <v>2654.2249000000002</v>
      </c>
    </row>
    <row r="5648" spans="1:6">
      <c r="A5648" s="198">
        <v>45677</v>
      </c>
      <c r="B5648" s="197">
        <v>2823.1136000000001</v>
      </c>
      <c r="C5648" s="197">
        <v>3591.4809</v>
      </c>
      <c r="D5648" s="197">
        <v>2797.0171999999998</v>
      </c>
      <c r="E5648" s="197">
        <v>2075.4319</v>
      </c>
      <c r="F5648" s="197">
        <v>2627.7993000000001</v>
      </c>
    </row>
    <row r="5649" spans="1:6">
      <c r="A5649" s="198">
        <v>45678</v>
      </c>
      <c r="B5649" s="197">
        <v>2828.8044</v>
      </c>
      <c r="C5649" s="197">
        <v>3603.0346</v>
      </c>
      <c r="D5649" s="197">
        <v>2804.0954000000002</v>
      </c>
      <c r="E5649" s="197">
        <v>2081.2465000000002</v>
      </c>
      <c r="F5649" s="197">
        <v>2635.0531999999998</v>
      </c>
    </row>
    <row r="5650" spans="1:6">
      <c r="A5650" s="198">
        <v>45679</v>
      </c>
      <c r="B5650" s="197">
        <v>2801.0225999999998</v>
      </c>
      <c r="C5650" s="197">
        <v>3571.4294</v>
      </c>
      <c r="D5650" s="197">
        <v>2778.9944</v>
      </c>
      <c r="E5650" s="197">
        <v>2061.1037000000001</v>
      </c>
      <c r="F5650" s="197">
        <v>2611.8845999999999</v>
      </c>
    </row>
    <row r="5651" spans="1:6">
      <c r="A5651" s="198">
        <v>45680</v>
      </c>
      <c r="B5651" s="197">
        <v>2821.7813999999998</v>
      </c>
      <c r="C5651" s="197">
        <v>3607.2435</v>
      </c>
      <c r="D5651" s="197">
        <v>2805.4787000000001</v>
      </c>
      <c r="E5651" s="197">
        <v>2079.0475000000001</v>
      </c>
      <c r="F5651" s="197">
        <v>2631.0610000000001</v>
      </c>
    </row>
    <row r="5652" spans="1:6">
      <c r="A5652" s="198">
        <v>45681</v>
      </c>
      <c r="B5652" s="197">
        <v>2796.5713000000001</v>
      </c>
      <c r="C5652" s="197">
        <v>3575.3593999999998</v>
      </c>
      <c r="D5652" s="197">
        <v>2783.9569999999999</v>
      </c>
      <c r="E5652" s="197">
        <v>2048.9794999999999</v>
      </c>
      <c r="F5652" s="197">
        <v>2625.5814</v>
      </c>
    </row>
    <row r="5653" spans="1:6">
      <c r="A5653" s="198">
        <v>45684</v>
      </c>
      <c r="B5653" s="197">
        <v>2836.2809000000002</v>
      </c>
      <c r="C5653" s="197">
        <v>3627.4081999999999</v>
      </c>
      <c r="D5653" s="197">
        <v>2821.7755999999999</v>
      </c>
      <c r="E5653" s="197">
        <v>2076.1786999999999</v>
      </c>
      <c r="F5653" s="197">
        <v>2654.4292</v>
      </c>
    </row>
    <row r="5654" spans="1:6">
      <c r="A5654" s="198">
        <v>45685</v>
      </c>
      <c r="B5654" s="197">
        <v>2871.2712999999999</v>
      </c>
      <c r="C5654" s="197">
        <v>3668.1698000000001</v>
      </c>
      <c r="D5654" s="197">
        <v>2853.5165000000002</v>
      </c>
      <c r="E5654" s="197">
        <v>2103.1833000000001</v>
      </c>
      <c r="F5654" s="197">
        <v>2691.7096000000001</v>
      </c>
    </row>
    <row r="5655" spans="1:6">
      <c r="A5655" s="198">
        <v>45686</v>
      </c>
      <c r="B5655" s="197">
        <v>2845.6651000000002</v>
      </c>
      <c r="C5655" s="197">
        <v>3637.4929999999999</v>
      </c>
      <c r="D5655" s="197">
        <v>2835.9234000000001</v>
      </c>
      <c r="E5655" s="197">
        <v>2084.0816</v>
      </c>
      <c r="F5655" s="197">
        <v>2673.6511</v>
      </c>
    </row>
    <row r="5656" spans="1:6">
      <c r="A5656" s="198">
        <v>45687</v>
      </c>
      <c r="B5656" s="197">
        <v>2910.0423999999998</v>
      </c>
      <c r="C5656" s="197">
        <v>3711.6333</v>
      </c>
      <c r="D5656" s="197">
        <v>2887.3305</v>
      </c>
      <c r="E5656" s="197">
        <v>2140.1066999999998</v>
      </c>
      <c r="F5656" s="197">
        <v>2711.5230000000001</v>
      </c>
    </row>
    <row r="5657" spans="1:6">
      <c r="A5657" s="198">
        <v>45688</v>
      </c>
      <c r="B5657" s="197">
        <v>2932.8379</v>
      </c>
      <c r="C5657" s="197">
        <v>3712.9937</v>
      </c>
      <c r="D5657" s="197">
        <v>2895.0812000000001</v>
      </c>
      <c r="E5657" s="197">
        <v>2156.6655000000001</v>
      </c>
      <c r="F5657" s="197">
        <v>2737.8123000000001</v>
      </c>
    </row>
    <row r="5658" spans="1:6">
      <c r="A5658" s="198">
        <v>45691</v>
      </c>
      <c r="B5658" s="197">
        <v>2891.8213000000001</v>
      </c>
      <c r="C5658" s="197">
        <v>3672.9582</v>
      </c>
      <c r="D5658" s="197">
        <v>2864.1068</v>
      </c>
      <c r="E5658" s="197">
        <v>2120.8598000000002</v>
      </c>
      <c r="F5658" s="197">
        <v>2712.3393000000001</v>
      </c>
    </row>
    <row r="5659" spans="1:6">
      <c r="A5659" s="198">
        <v>45692</v>
      </c>
      <c r="B5659" s="197">
        <v>2881.9036000000001</v>
      </c>
      <c r="C5659" s="197">
        <v>3670.1487000000002</v>
      </c>
      <c r="D5659" s="197">
        <v>2861.143</v>
      </c>
      <c r="E5659" s="197">
        <v>2112.4814000000001</v>
      </c>
      <c r="F5659" s="197">
        <v>2702.5652</v>
      </c>
    </row>
    <row r="5660" spans="1:6">
      <c r="A5660" s="198">
        <v>45693</v>
      </c>
      <c r="B5660" s="197">
        <v>2940.8606</v>
      </c>
      <c r="C5660" s="197">
        <v>3743.9123</v>
      </c>
      <c r="D5660" s="197">
        <v>2916.5405999999998</v>
      </c>
      <c r="E5660" s="197">
        <v>2163.1705000000002</v>
      </c>
      <c r="F5660" s="197">
        <v>2747.3238000000001</v>
      </c>
    </row>
    <row r="5661" spans="1:6">
      <c r="A5661" s="198">
        <v>45694</v>
      </c>
      <c r="B5661" s="197">
        <v>2956.0412000000001</v>
      </c>
      <c r="C5661" s="197">
        <v>3756.5387999999998</v>
      </c>
      <c r="D5661" s="197">
        <v>2922.7329</v>
      </c>
      <c r="E5661" s="197">
        <v>2170.8768</v>
      </c>
      <c r="F5661" s="197">
        <v>2751.3811999999998</v>
      </c>
    </row>
    <row r="5662" spans="1:6">
      <c r="A5662" s="198">
        <v>45695</v>
      </c>
      <c r="B5662" s="197">
        <v>2930.1167</v>
      </c>
      <c r="C5662" s="197">
        <v>3728.9503</v>
      </c>
      <c r="D5662" s="197">
        <v>2896.6271999999999</v>
      </c>
      <c r="E5662" s="197">
        <v>2146.5059000000001</v>
      </c>
      <c r="F5662" s="197">
        <v>2720.5916000000002</v>
      </c>
    </row>
    <row r="5663" spans="1:6">
      <c r="A5663" s="198">
        <v>45698</v>
      </c>
      <c r="B5663" s="197">
        <v>2954.6976</v>
      </c>
      <c r="C5663" s="197">
        <v>3767.3901999999998</v>
      </c>
      <c r="D5663" s="197">
        <v>2928.8982999999998</v>
      </c>
      <c r="E5663" s="197">
        <v>2162.1403</v>
      </c>
      <c r="F5663" s="197">
        <v>2752.5648000000001</v>
      </c>
    </row>
    <row r="5664" spans="1:6">
      <c r="A5664" s="198">
        <v>45699</v>
      </c>
      <c r="B5664" s="197">
        <v>2935.1397999999999</v>
      </c>
      <c r="C5664" s="197">
        <v>3768.0036</v>
      </c>
      <c r="D5664" s="197">
        <v>2925.5527000000002</v>
      </c>
      <c r="E5664" s="197">
        <v>2140.1306</v>
      </c>
      <c r="F5664" s="197">
        <v>2743.5572999999999</v>
      </c>
    </row>
    <row r="5665" spans="1:6">
      <c r="A5665" s="198">
        <v>45700</v>
      </c>
      <c r="B5665" s="197">
        <v>2906.1331</v>
      </c>
      <c r="C5665" s="197">
        <v>3727.5230000000001</v>
      </c>
      <c r="D5665" s="197">
        <v>2902.4690000000001</v>
      </c>
      <c r="E5665" s="197">
        <v>2103.8564999999999</v>
      </c>
      <c r="F5665" s="197">
        <v>2749.5877</v>
      </c>
    </row>
    <row r="5666" spans="1:6">
      <c r="A5666" s="198">
        <v>45701</v>
      </c>
      <c r="B5666" s="197">
        <v>2928.5617999999999</v>
      </c>
      <c r="C5666" s="197">
        <v>3766.7244000000001</v>
      </c>
      <c r="D5666" s="197">
        <v>2932.3018000000002</v>
      </c>
      <c r="E5666" s="197">
        <v>2137.0136000000002</v>
      </c>
      <c r="F5666" s="197">
        <v>2763.1480999999999</v>
      </c>
    </row>
    <row r="5667" spans="1:6">
      <c r="A5667" s="198">
        <v>45702</v>
      </c>
      <c r="B5667" s="197">
        <v>2924.2212</v>
      </c>
      <c r="C5667" s="197">
        <v>3756.5403999999999</v>
      </c>
      <c r="D5667" s="197">
        <v>2929.5787999999998</v>
      </c>
      <c r="E5667" s="197">
        <v>2129.1736999999998</v>
      </c>
      <c r="F5667" s="197">
        <v>2770.8512000000001</v>
      </c>
    </row>
    <row r="5668" spans="1:6">
      <c r="A5668" s="198">
        <v>45705</v>
      </c>
      <c r="B5668" s="197">
        <v>2893.2827000000002</v>
      </c>
      <c r="C5668" s="197">
        <v>3728.1397999999999</v>
      </c>
      <c r="D5668" s="197">
        <v>2910.8580999999999</v>
      </c>
      <c r="E5668" s="197">
        <v>2104.2125000000001</v>
      </c>
      <c r="F5668" s="197">
        <v>2756.1165999999998</v>
      </c>
    </row>
    <row r="5669" spans="1:6">
      <c r="A5669" s="198">
        <v>45706</v>
      </c>
      <c r="B5669" s="197">
        <v>2892.9256</v>
      </c>
      <c r="C5669" s="197">
        <v>3726.3800999999999</v>
      </c>
      <c r="D5669" s="197">
        <v>2908.0252</v>
      </c>
      <c r="E5669" s="197">
        <v>2106.0898000000002</v>
      </c>
      <c r="F5669" s="197">
        <v>2755.1073000000001</v>
      </c>
    </row>
    <row r="5670" spans="1:6">
      <c r="A5670" s="198">
        <v>45707</v>
      </c>
      <c r="B5670" s="197">
        <v>2853.0041000000001</v>
      </c>
      <c r="C5670" s="197">
        <v>3680.4605999999999</v>
      </c>
      <c r="D5670" s="197">
        <v>2879.0715</v>
      </c>
      <c r="E5670" s="197">
        <v>2072.8411000000001</v>
      </c>
      <c r="F5670" s="197">
        <v>2731.4956000000002</v>
      </c>
    </row>
    <row r="5671" spans="1:6">
      <c r="A5671" s="198">
        <v>45708</v>
      </c>
      <c r="B5671" s="197">
        <v>2872.424</v>
      </c>
      <c r="C5671" s="197">
        <v>3695.1480999999999</v>
      </c>
      <c r="D5671" s="197">
        <v>2888.2800999999999</v>
      </c>
      <c r="E5671" s="197">
        <v>2081.056</v>
      </c>
      <c r="F5671" s="197">
        <v>2755.2195000000002</v>
      </c>
    </row>
    <row r="5672" spans="1:6">
      <c r="A5672" s="198">
        <v>45709</v>
      </c>
      <c r="B5672" s="197">
        <v>2889.8062</v>
      </c>
      <c r="C5672" s="197">
        <v>3709.7469000000001</v>
      </c>
      <c r="D5672" s="197">
        <v>2899.7788999999998</v>
      </c>
      <c r="E5672" s="197">
        <v>2089.44</v>
      </c>
      <c r="F5672" s="197">
        <v>2767.6586000000002</v>
      </c>
    </row>
    <row r="5673" spans="1:6">
      <c r="A5673" s="198">
        <v>45712</v>
      </c>
      <c r="B5673" s="197">
        <v>2927.1239999999998</v>
      </c>
      <c r="C5673" s="197">
        <v>3746.0158999999999</v>
      </c>
      <c r="D5673" s="197">
        <v>2915.9506000000001</v>
      </c>
      <c r="E5673" s="197">
        <v>2126.6777999999999</v>
      </c>
      <c r="F5673" s="197">
        <v>2761.5030999999999</v>
      </c>
    </row>
    <row r="5674" spans="1:6">
      <c r="A5674" s="198">
        <v>45713</v>
      </c>
      <c r="B5674" s="197">
        <v>2943.8431999999998</v>
      </c>
      <c r="C5674" s="197">
        <v>3759.8782000000001</v>
      </c>
      <c r="D5674" s="197">
        <v>2924.8191999999999</v>
      </c>
      <c r="E5674" s="197">
        <v>2136.9328999999998</v>
      </c>
      <c r="F5674" s="197">
        <v>2773.6781999999998</v>
      </c>
    </row>
    <row r="5675" spans="1:6">
      <c r="A5675" s="198">
        <v>45714</v>
      </c>
      <c r="B5675" s="197">
        <v>2952.2249999999999</v>
      </c>
      <c r="C5675" s="197">
        <v>3758.6588000000002</v>
      </c>
      <c r="D5675" s="197">
        <v>2920.6104</v>
      </c>
      <c r="E5675" s="197">
        <v>2150.6136000000001</v>
      </c>
      <c r="F5675" s="197">
        <v>2769.2015000000001</v>
      </c>
    </row>
    <row r="5676" spans="1:6">
      <c r="A5676" s="198">
        <v>45715</v>
      </c>
      <c r="B5676" s="197">
        <v>2964.8000999999999</v>
      </c>
      <c r="C5676" s="197">
        <v>3769.0942</v>
      </c>
      <c r="D5676" s="197">
        <v>2922.4791</v>
      </c>
      <c r="E5676" s="197">
        <v>2166.8978000000002</v>
      </c>
      <c r="F5676" s="197">
        <v>2762.0947999999999</v>
      </c>
    </row>
    <row r="5677" spans="1:6">
      <c r="A5677" s="198">
        <v>45716</v>
      </c>
      <c r="B5677" s="197">
        <v>2944.7015999999999</v>
      </c>
      <c r="C5677" s="197">
        <v>3759.1858999999999</v>
      </c>
      <c r="D5677" s="197">
        <v>2913.5680000000002</v>
      </c>
      <c r="E5677" s="197">
        <v>2151.2676999999999</v>
      </c>
      <c r="F5677" s="197">
        <v>2749.83</v>
      </c>
    </row>
    <row r="5678" spans="1:6">
      <c r="A5678" s="198">
        <v>45719</v>
      </c>
      <c r="B5678" s="197">
        <v>2900.3202999999999</v>
      </c>
      <c r="C5678" s="197">
        <v>3719.8894</v>
      </c>
      <c r="D5678" s="197">
        <v>2885.2381</v>
      </c>
      <c r="E5678" s="197">
        <v>2105.9445000000001</v>
      </c>
      <c r="F5678" s="197">
        <v>2728.8467000000001</v>
      </c>
    </row>
    <row r="5679" spans="1:6">
      <c r="A5679" s="198">
        <v>45720</v>
      </c>
      <c r="B5679" s="197">
        <v>2900.5734000000002</v>
      </c>
      <c r="C5679" s="197">
        <v>3714.6812</v>
      </c>
      <c r="D5679" s="197">
        <v>2876.8069</v>
      </c>
      <c r="E5679" s="197">
        <v>2108.0340999999999</v>
      </c>
      <c r="F5679" s="197">
        <v>2716.1271000000002</v>
      </c>
    </row>
    <row r="5680" spans="1:6">
      <c r="A5680" s="198">
        <v>45721</v>
      </c>
      <c r="B5680" s="197">
        <v>2806.4268999999999</v>
      </c>
      <c r="C5680" s="197">
        <v>3610.4369000000002</v>
      </c>
      <c r="D5680" s="197">
        <v>2795.6614</v>
      </c>
      <c r="E5680" s="197">
        <v>2016.9673</v>
      </c>
      <c r="F5680" s="197">
        <v>2645.6023</v>
      </c>
    </row>
    <row r="5681" spans="1:6">
      <c r="A5681" s="198">
        <v>45722</v>
      </c>
      <c r="B5681" s="197">
        <v>2730.7620000000002</v>
      </c>
      <c r="C5681" s="197">
        <v>3506.0549000000001</v>
      </c>
      <c r="D5681" s="197">
        <v>2725.3559</v>
      </c>
      <c r="E5681" s="197">
        <v>1957.7771</v>
      </c>
      <c r="F5681" s="197">
        <v>2599.3744999999999</v>
      </c>
    </row>
    <row r="5682" spans="1:6">
      <c r="A5682" s="198">
        <v>45723</v>
      </c>
      <c r="B5682" s="197">
        <v>2753.6736000000001</v>
      </c>
      <c r="C5682" s="197">
        <v>3542.4701</v>
      </c>
      <c r="D5682" s="197">
        <v>2758.0423999999998</v>
      </c>
      <c r="E5682" s="197">
        <v>1973.9278999999999</v>
      </c>
      <c r="F5682" s="197">
        <v>2638.6077</v>
      </c>
    </row>
    <row r="5683" spans="1:6">
      <c r="A5683" s="198">
        <v>45726</v>
      </c>
      <c r="B5683" s="197">
        <v>2759.5589</v>
      </c>
      <c r="C5683" s="197">
        <v>3530.3425000000002</v>
      </c>
      <c r="D5683" s="197">
        <v>2757.3362999999999</v>
      </c>
      <c r="E5683" s="197">
        <v>1975.9693</v>
      </c>
      <c r="F5683" s="197">
        <v>2665.0365999999999</v>
      </c>
    </row>
    <row r="5684" spans="1:6">
      <c r="A5684" s="198">
        <v>45727</v>
      </c>
      <c r="B5684" s="197">
        <v>2737.5612999999998</v>
      </c>
      <c r="C5684" s="197">
        <v>3503.2838999999999</v>
      </c>
      <c r="D5684" s="197">
        <v>2739.8002999999999</v>
      </c>
      <c r="E5684" s="197">
        <v>1961.5002999999999</v>
      </c>
      <c r="F5684" s="197">
        <v>2647.8989000000001</v>
      </c>
    </row>
    <row r="5685" spans="1:6">
      <c r="A5685" s="198">
        <v>45728</v>
      </c>
      <c r="B5685" s="197">
        <v>2768.3638999999998</v>
      </c>
      <c r="C5685" s="197">
        <v>3527.2669000000001</v>
      </c>
      <c r="D5685" s="197">
        <v>2756.5951</v>
      </c>
      <c r="E5685" s="197">
        <v>1986.4154000000001</v>
      </c>
      <c r="F5685" s="197">
        <v>2671.7685999999999</v>
      </c>
    </row>
    <row r="5686" spans="1:6">
      <c r="A5686" s="198">
        <v>45729</v>
      </c>
      <c r="B5686" s="197">
        <v>2753.5785999999998</v>
      </c>
      <c r="C5686" s="197">
        <v>3511.2718</v>
      </c>
      <c r="D5686" s="197">
        <v>2742.8508000000002</v>
      </c>
      <c r="E5686" s="197">
        <v>1977.2933</v>
      </c>
      <c r="F5686" s="197">
        <v>2658.9081000000001</v>
      </c>
    </row>
    <row r="5687" spans="1:6">
      <c r="A5687" s="198">
        <v>45730</v>
      </c>
      <c r="B5687" s="197">
        <v>2776.9874</v>
      </c>
      <c r="C5687" s="197">
        <v>3549.6257999999998</v>
      </c>
      <c r="D5687" s="197">
        <v>2772.2979999999998</v>
      </c>
      <c r="E5687" s="197">
        <v>1996.7828999999999</v>
      </c>
      <c r="F5687" s="197">
        <v>2684.4203000000002</v>
      </c>
    </row>
    <row r="5688" spans="1:6">
      <c r="A5688" s="198">
        <v>45733</v>
      </c>
      <c r="B5688" s="197">
        <v>2800.3503000000001</v>
      </c>
      <c r="C5688" s="197">
        <v>3579.3067999999998</v>
      </c>
      <c r="D5688" s="197">
        <v>2799.3047999999999</v>
      </c>
      <c r="E5688" s="197">
        <v>2009.3594000000001</v>
      </c>
      <c r="F5688" s="197">
        <v>2717.8184999999999</v>
      </c>
    </row>
    <row r="5689" spans="1:6">
      <c r="A5689" s="198">
        <v>45734</v>
      </c>
      <c r="B5689" s="197">
        <v>2781.1554999999998</v>
      </c>
      <c r="C5689" s="197">
        <v>3554.3780000000002</v>
      </c>
      <c r="D5689" s="197">
        <v>2781.4231</v>
      </c>
      <c r="E5689" s="197">
        <v>1990.4646</v>
      </c>
      <c r="F5689" s="197">
        <v>2707.4110000000001</v>
      </c>
    </row>
    <row r="5690" spans="1:6">
      <c r="A5690" s="198">
        <v>45735</v>
      </c>
      <c r="B5690" s="197">
        <v>2773.6833999999999</v>
      </c>
      <c r="C5690" s="197">
        <v>3543.3773000000001</v>
      </c>
      <c r="D5690" s="197">
        <v>2774.5693999999999</v>
      </c>
      <c r="E5690" s="197">
        <v>1980.2484999999999</v>
      </c>
      <c r="F5690" s="197">
        <v>2702.2136</v>
      </c>
    </row>
    <row r="5691" spans="1:6">
      <c r="A5691" s="198">
        <v>45736</v>
      </c>
      <c r="B5691" s="197">
        <v>2789.7406999999998</v>
      </c>
      <c r="C5691" s="197">
        <v>3565.3541</v>
      </c>
      <c r="D5691" s="197">
        <v>2796.62</v>
      </c>
      <c r="E5691" s="197">
        <v>1992.2155</v>
      </c>
      <c r="F5691" s="197">
        <v>2726.7912000000001</v>
      </c>
    </row>
    <row r="5692" spans="1:6">
      <c r="A5692" s="198">
        <v>45737</v>
      </c>
      <c r="B5692" s="197">
        <v>2789.4533999999999</v>
      </c>
      <c r="C5692" s="197">
        <v>3576.35</v>
      </c>
      <c r="D5692" s="197">
        <v>2801.3022999999998</v>
      </c>
      <c r="E5692" s="197">
        <v>1990.4936</v>
      </c>
      <c r="F5692" s="197">
        <v>2722.6410999999998</v>
      </c>
    </row>
    <row r="5693" spans="1:6">
      <c r="A5693" s="198">
        <v>45740</v>
      </c>
      <c r="B5693" s="197">
        <v>2751.2280000000001</v>
      </c>
      <c r="C5693" s="197">
        <v>3527.9976999999999</v>
      </c>
      <c r="D5693" s="197">
        <v>2769.0983000000001</v>
      </c>
      <c r="E5693" s="197">
        <v>1954.1659</v>
      </c>
      <c r="F5693" s="197">
        <v>2700.5605</v>
      </c>
    </row>
    <row r="5694" spans="1:6">
      <c r="A5694" s="198">
        <v>45741</v>
      </c>
      <c r="B5694" s="197">
        <v>2750.8989000000001</v>
      </c>
      <c r="C5694" s="197">
        <v>3544.1356000000001</v>
      </c>
      <c r="D5694" s="197">
        <v>2781.0365999999999</v>
      </c>
      <c r="E5694" s="197">
        <v>1948.3575000000001</v>
      </c>
      <c r="F5694" s="197">
        <v>2714.3162000000002</v>
      </c>
    </row>
    <row r="5695" spans="1:6">
      <c r="A5695" s="198">
        <v>45742</v>
      </c>
      <c r="B5695" s="197">
        <v>2764.3971000000001</v>
      </c>
      <c r="C5695" s="197">
        <v>3556.2424999999998</v>
      </c>
      <c r="D5695" s="197">
        <v>2789.5794999999998</v>
      </c>
      <c r="E5695" s="197">
        <v>1960.6474000000001</v>
      </c>
      <c r="F5695" s="197">
        <v>2718.7993999999999</v>
      </c>
    </row>
    <row r="5696" spans="1:6">
      <c r="A5696" s="198">
        <v>45743</v>
      </c>
      <c r="B5696" s="197">
        <v>2771.7539000000002</v>
      </c>
      <c r="C5696" s="197">
        <v>3565.7858999999999</v>
      </c>
      <c r="D5696" s="197">
        <v>2789.2312999999999</v>
      </c>
      <c r="E5696" s="197">
        <v>1967.3844999999999</v>
      </c>
      <c r="F5696" s="197">
        <v>2711.5347999999999</v>
      </c>
    </row>
    <row r="5697" spans="1:6">
      <c r="A5697" s="198">
        <v>45744</v>
      </c>
      <c r="B5697" s="197">
        <v>2808.0722000000001</v>
      </c>
      <c r="C5697" s="197">
        <v>3617.4364</v>
      </c>
      <c r="D5697" s="197">
        <v>2827.9182999999998</v>
      </c>
      <c r="E5697" s="197">
        <v>1998.0663999999999</v>
      </c>
      <c r="F5697" s="197">
        <v>2749.5864999999999</v>
      </c>
    </row>
    <row r="5698" spans="1:6">
      <c r="A5698" s="198">
        <v>45747</v>
      </c>
      <c r="B5698" s="197">
        <v>2793.1091000000001</v>
      </c>
      <c r="C5698" s="197">
        <v>3596.5074</v>
      </c>
      <c r="D5698" s="197">
        <v>2807.8887</v>
      </c>
      <c r="E5698" s="197">
        <v>1986.703</v>
      </c>
      <c r="F5698" s="197">
        <v>2730.3571999999999</v>
      </c>
    </row>
    <row r="5699" spans="1:6">
      <c r="A5699" s="198">
        <v>45748</v>
      </c>
      <c r="B5699" s="197">
        <v>2816.8760000000002</v>
      </c>
      <c r="C5699" s="197">
        <v>3635.2078999999999</v>
      </c>
      <c r="D5699" s="197">
        <v>2834.5814999999998</v>
      </c>
      <c r="E5699" s="197">
        <v>2007.9170999999999</v>
      </c>
      <c r="F5699" s="197">
        <v>2742.7622999999999</v>
      </c>
    </row>
    <row r="5700" spans="1:6">
      <c r="A5700" s="198">
        <v>45749</v>
      </c>
      <c r="B5700" s="197">
        <v>2788.6124</v>
      </c>
      <c r="C5700" s="197">
        <v>3603.6433999999999</v>
      </c>
      <c r="D5700" s="197">
        <v>2812.4553000000001</v>
      </c>
      <c r="E5700" s="197">
        <v>1980.0097000000001</v>
      </c>
      <c r="F5700" s="197">
        <v>2724.7521999999999</v>
      </c>
    </row>
    <row r="5701" spans="1:6">
      <c r="A5701" s="198">
        <v>45750</v>
      </c>
      <c r="B5701" s="197">
        <v>2848.8136</v>
      </c>
      <c r="C5701" s="197">
        <v>3678.1030000000001</v>
      </c>
      <c r="D5701" s="197">
        <v>2863.9775</v>
      </c>
      <c r="E5701" s="197">
        <v>2051.4454000000001</v>
      </c>
      <c r="F5701" s="197">
        <v>2755.0270999999998</v>
      </c>
    </row>
    <row r="5702" spans="1:6">
      <c r="A5702" s="198">
        <v>45751</v>
      </c>
      <c r="B5702" s="197">
        <v>2743.9618999999998</v>
      </c>
      <c r="C5702" s="197">
        <v>3539.6549</v>
      </c>
      <c r="D5702" s="197">
        <v>2744.6363999999999</v>
      </c>
      <c r="E5702" s="197">
        <v>1996.0509</v>
      </c>
      <c r="F5702" s="197">
        <v>2599.7287000000001</v>
      </c>
    </row>
    <row r="5703" spans="1:6">
      <c r="A5703" s="198">
        <v>45754</v>
      </c>
      <c r="B5703" s="197">
        <v>2641.9196999999999</v>
      </c>
      <c r="C5703" s="197">
        <v>3394.7194</v>
      </c>
      <c r="D5703" s="197">
        <v>2622.1098999999999</v>
      </c>
      <c r="E5703" s="197">
        <v>1925.2461000000001</v>
      </c>
      <c r="F5703" s="197">
        <v>2471.3000999999999</v>
      </c>
    </row>
    <row r="5704" spans="1:6">
      <c r="A5704" s="198">
        <v>45755</v>
      </c>
      <c r="B5704" s="197">
        <v>2680.0029</v>
      </c>
      <c r="C5704" s="197">
        <v>3439.4504000000002</v>
      </c>
      <c r="D5704" s="197">
        <v>2666.3784999999998</v>
      </c>
      <c r="E5704" s="197">
        <v>1948.8056999999999</v>
      </c>
      <c r="F5704" s="197">
        <v>2527.2532999999999</v>
      </c>
    </row>
    <row r="5705" spans="1:6">
      <c r="A5705" s="198">
        <v>45756</v>
      </c>
      <c r="B5705" s="197">
        <v>2571.6477</v>
      </c>
      <c r="C5705" s="197">
        <v>3311.3411999999998</v>
      </c>
      <c r="D5705" s="197">
        <v>2561.9582999999998</v>
      </c>
      <c r="E5705" s="197">
        <v>1871.9292</v>
      </c>
      <c r="F5705" s="197">
        <v>2416.2020000000002</v>
      </c>
    </row>
    <row r="5706" spans="1:6">
      <c r="A5706" s="198">
        <v>45757</v>
      </c>
      <c r="B5706" s="197">
        <v>2660.2824999999998</v>
      </c>
      <c r="C5706" s="197">
        <v>3435.1862000000001</v>
      </c>
      <c r="D5706" s="197">
        <v>2657.9980999999998</v>
      </c>
      <c r="E5706" s="197">
        <v>1930.7773</v>
      </c>
      <c r="F5706" s="197">
        <v>2515.2310000000002</v>
      </c>
    </row>
    <row r="5707" spans="1:6">
      <c r="A5707" s="198">
        <v>45758</v>
      </c>
      <c r="B5707" s="197">
        <v>2726.3227999999999</v>
      </c>
      <c r="C5707" s="197">
        <v>3505.7123999999999</v>
      </c>
      <c r="D5707" s="197">
        <v>2703.2217000000001</v>
      </c>
      <c r="E5707" s="197">
        <v>1992.7391</v>
      </c>
      <c r="F5707" s="197">
        <v>2534.5558000000001</v>
      </c>
    </row>
    <row r="5708" spans="1:6">
      <c r="A5708" s="198">
        <v>45761</v>
      </c>
      <c r="B5708" s="197">
        <v>2772.9072999999999</v>
      </c>
      <c r="C5708" s="197">
        <v>3568.4272000000001</v>
      </c>
      <c r="D5708" s="197">
        <v>2757.1442999999999</v>
      </c>
      <c r="E5708" s="197">
        <v>2029.1619000000001</v>
      </c>
      <c r="F5708" s="197">
        <v>2597.7199000000001</v>
      </c>
    </row>
    <row r="5709" spans="1:6">
      <c r="A5709" s="198">
        <v>45762</v>
      </c>
      <c r="B5709" s="197">
        <v>2855.8978999999999</v>
      </c>
      <c r="C5709" s="197">
        <v>3663.9697000000001</v>
      </c>
      <c r="D5709" s="197">
        <v>2832.3337000000001</v>
      </c>
      <c r="E5709" s="197">
        <v>2094.4117999999999</v>
      </c>
      <c r="F5709" s="197">
        <v>2679.0398</v>
      </c>
    </row>
    <row r="5710" spans="1:6">
      <c r="A5710" s="198">
        <v>45763</v>
      </c>
      <c r="B5710" s="197">
        <v>2865.4865</v>
      </c>
      <c r="C5710" s="197">
        <v>3671.462</v>
      </c>
      <c r="D5710" s="197">
        <v>2845.0144</v>
      </c>
      <c r="E5710" s="197">
        <v>2099.6239999999998</v>
      </c>
      <c r="F5710" s="197">
        <v>2702.3560000000002</v>
      </c>
    </row>
    <row r="5711" spans="1:6">
      <c r="A5711" s="198">
        <v>45764</v>
      </c>
      <c r="B5711" s="197">
        <v>2893.4110999999998</v>
      </c>
      <c r="C5711" s="197">
        <v>3707.8362999999999</v>
      </c>
      <c r="D5711" s="197">
        <v>2873.4987000000001</v>
      </c>
      <c r="E5711" s="197">
        <v>2119.585</v>
      </c>
      <c r="F5711" s="197">
        <v>2737.6896000000002</v>
      </c>
    </row>
    <row r="5712" spans="1:6">
      <c r="A5712" s="198">
        <v>45769</v>
      </c>
      <c r="B5712" s="197">
        <v>2908.7709</v>
      </c>
      <c r="C5712" s="197">
        <v>3744.7764000000002</v>
      </c>
      <c r="D5712" s="197">
        <v>2894.7671999999998</v>
      </c>
      <c r="E5712" s="197">
        <v>2130.79</v>
      </c>
      <c r="F5712" s="197">
        <v>2748.3784999999998</v>
      </c>
    </row>
    <row r="5713" spans="1:6">
      <c r="A5713" s="198">
        <v>45770</v>
      </c>
      <c r="B5713" s="197">
        <v>2889.8278</v>
      </c>
      <c r="C5713" s="197">
        <v>3720.7653</v>
      </c>
      <c r="D5713" s="197">
        <v>2885.2321999999999</v>
      </c>
      <c r="E5713" s="197">
        <v>2111.9917</v>
      </c>
      <c r="F5713" s="197">
        <v>2743.3244</v>
      </c>
    </row>
    <row r="5714" spans="1:6">
      <c r="A5714" s="198">
        <v>45771</v>
      </c>
      <c r="B5714" s="197">
        <v>2912.7345999999998</v>
      </c>
      <c r="C5714" s="197">
        <v>3746.8546999999999</v>
      </c>
      <c r="D5714" s="197">
        <v>2899.7932000000001</v>
      </c>
      <c r="E5714" s="197">
        <v>2136.1918999999998</v>
      </c>
      <c r="F5714" s="197">
        <v>2752.5392999999999</v>
      </c>
    </row>
    <row r="5715" spans="1:6">
      <c r="A5715" s="198">
        <v>45772</v>
      </c>
      <c r="B5715" s="197">
        <v>2918.4009000000001</v>
      </c>
      <c r="C5715" s="197">
        <v>3735.0581999999999</v>
      </c>
      <c r="D5715" s="197">
        <v>2894.6246000000001</v>
      </c>
      <c r="E5715" s="197">
        <v>2137.7665000000002</v>
      </c>
      <c r="F5715" s="197">
        <v>2760.7595000000001</v>
      </c>
    </row>
    <row r="5716" spans="1:6">
      <c r="A5716" s="198">
        <v>45775</v>
      </c>
      <c r="B5716" s="197">
        <v>2908.5839000000001</v>
      </c>
      <c r="C5716" s="197">
        <v>3729.6482000000001</v>
      </c>
      <c r="D5716" s="197">
        <v>2897.1428000000001</v>
      </c>
      <c r="E5716" s="197">
        <v>2120.9571999999998</v>
      </c>
      <c r="F5716" s="197">
        <v>2779.6885000000002</v>
      </c>
    </row>
    <row r="5717" spans="1:6">
      <c r="A5717" s="198">
        <v>45776</v>
      </c>
      <c r="B5717" s="197">
        <v>2914.1210999999998</v>
      </c>
      <c r="C5717" s="197">
        <v>3738.2952</v>
      </c>
      <c r="D5717" s="197">
        <v>2906.5317</v>
      </c>
      <c r="E5717" s="197">
        <v>2127.0841</v>
      </c>
      <c r="F5717" s="197">
        <v>2785.0495000000001</v>
      </c>
    </row>
    <row r="5718" spans="1:6">
      <c r="A5718" s="198">
        <v>45777</v>
      </c>
      <c r="B5718" s="197">
        <v>2966.1621</v>
      </c>
      <c r="C5718" s="197">
        <v>3796.7918</v>
      </c>
      <c r="D5718" s="197">
        <v>2941.8708999999999</v>
      </c>
      <c r="E5718" s="197">
        <v>2169.0435000000002</v>
      </c>
      <c r="F5718" s="197">
        <v>2813.8045000000002</v>
      </c>
    </row>
    <row r="5719" spans="1:6">
      <c r="A5719" s="198">
        <v>45779</v>
      </c>
      <c r="B5719" s="197">
        <v>2987.6194</v>
      </c>
      <c r="C5719" s="197">
        <v>3829.8438999999998</v>
      </c>
      <c r="D5719" s="197">
        <v>2966.9895999999999</v>
      </c>
      <c r="E5719" s="197">
        <v>2181.5493999999999</v>
      </c>
      <c r="F5719" s="197">
        <v>2844.5551</v>
      </c>
    </row>
    <row r="5720" spans="1:6">
      <c r="A5720" s="198">
        <v>45782</v>
      </c>
      <c r="B5720" s="197">
        <v>3014.0898999999999</v>
      </c>
      <c r="C5720" s="197">
        <v>3857.6307000000002</v>
      </c>
      <c r="D5720" s="197">
        <v>2982.8595999999998</v>
      </c>
      <c r="E5720" s="197">
        <v>2205.8654999999999</v>
      </c>
      <c r="F5720" s="197">
        <v>2862.4286999999999</v>
      </c>
    </row>
    <row r="5721" spans="1:6">
      <c r="A5721" s="198">
        <v>45783</v>
      </c>
      <c r="B5721" s="197">
        <v>3006.1873999999998</v>
      </c>
      <c r="C5721" s="197">
        <v>3840.73</v>
      </c>
      <c r="D5721" s="197">
        <v>2984.5277000000001</v>
      </c>
      <c r="E5721" s="197">
        <v>2198.1361999999999</v>
      </c>
      <c r="F5721" s="197">
        <v>2880.5165000000002</v>
      </c>
    </row>
    <row r="5722" spans="1:6">
      <c r="A5722" s="198">
        <v>45784</v>
      </c>
      <c r="B5722" s="197">
        <v>3014.1131</v>
      </c>
      <c r="C5722" s="197">
        <v>3851.154</v>
      </c>
      <c r="D5722" s="197">
        <v>2980.6907000000001</v>
      </c>
      <c r="E5722" s="197">
        <v>2212.1934000000001</v>
      </c>
      <c r="F5722" s="197">
        <v>2850.8382000000001</v>
      </c>
    </row>
    <row r="5723" spans="1:6">
      <c r="A5723" s="198">
        <v>45785</v>
      </c>
      <c r="B5723" s="197">
        <v>2978.9171999999999</v>
      </c>
      <c r="C5723" s="197">
        <v>3808.3982000000001</v>
      </c>
      <c r="D5723" s="197">
        <v>2951.4699000000001</v>
      </c>
      <c r="E5723" s="197">
        <v>2183.5266000000001</v>
      </c>
      <c r="F5723" s="197">
        <v>2824.4045000000001</v>
      </c>
    </row>
    <row r="5724" spans="1:6">
      <c r="A5724" s="198">
        <v>45786</v>
      </c>
      <c r="B5724" s="197">
        <v>3001.6588999999999</v>
      </c>
      <c r="C5724" s="197">
        <v>3832.4866000000002</v>
      </c>
      <c r="D5724" s="197">
        <v>2968.614</v>
      </c>
      <c r="E5724" s="197">
        <v>2206.9868000000001</v>
      </c>
      <c r="F5724" s="197">
        <v>2836.7910999999999</v>
      </c>
    </row>
    <row r="5725" spans="1:6">
      <c r="A5725" s="198">
        <v>45789</v>
      </c>
      <c r="B5725" s="197">
        <v>2974.8456000000001</v>
      </c>
      <c r="C5725" s="197">
        <v>3797.7721999999999</v>
      </c>
      <c r="D5725" s="197">
        <v>2948.6885000000002</v>
      </c>
      <c r="E5725" s="197">
        <v>2172.5645</v>
      </c>
      <c r="F5725" s="197">
        <v>2835.7166000000002</v>
      </c>
    </row>
    <row r="5726" spans="1:6">
      <c r="A5726" s="198">
        <v>45790</v>
      </c>
      <c r="B5726" s="197">
        <v>2943.2255</v>
      </c>
      <c r="C5726" s="197">
        <v>3761.1084999999998</v>
      </c>
      <c r="D5726" s="197">
        <v>2918.3330999999998</v>
      </c>
      <c r="E5726" s="197">
        <v>2137.6606999999999</v>
      </c>
      <c r="F5726" s="197">
        <v>2815.4198999999999</v>
      </c>
    </row>
    <row r="5727" spans="1:6">
      <c r="A5727" s="198">
        <v>45791</v>
      </c>
      <c r="B5727" s="197">
        <v>2942.7667999999999</v>
      </c>
      <c r="C5727" s="197">
        <v>3752.3058999999998</v>
      </c>
      <c r="D5727" s="197">
        <v>2916.8604</v>
      </c>
      <c r="E5727" s="197">
        <v>2133.9749999999999</v>
      </c>
      <c r="F5727" s="197">
        <v>2826.2966999999999</v>
      </c>
    </row>
    <row r="5728" spans="1:6">
      <c r="A5728" s="198">
        <v>45792</v>
      </c>
      <c r="B5728" s="197">
        <v>2984.4512</v>
      </c>
      <c r="C5728" s="197">
        <v>3800.1028000000001</v>
      </c>
      <c r="D5728" s="197">
        <v>2953.7282</v>
      </c>
      <c r="E5728" s="197">
        <v>2162.2716</v>
      </c>
      <c r="F5728" s="197">
        <v>2869.4429</v>
      </c>
    </row>
    <row r="5729" spans="1:6">
      <c r="A5729" s="198">
        <v>45793</v>
      </c>
      <c r="B5729" s="197">
        <v>3025.9009000000001</v>
      </c>
      <c r="C5729" s="197">
        <v>3849.8525</v>
      </c>
      <c r="D5729" s="197">
        <v>2989.2626</v>
      </c>
      <c r="E5729" s="197">
        <v>2195.0194000000001</v>
      </c>
      <c r="F5729" s="197">
        <v>2897.0563000000002</v>
      </c>
    </row>
    <row r="5730" spans="1:6">
      <c r="A5730" s="198">
        <v>45796</v>
      </c>
      <c r="B5730" s="197">
        <v>3040.4128999999998</v>
      </c>
      <c r="C5730" s="197">
        <v>3863.6581999999999</v>
      </c>
      <c r="D5730" s="197">
        <v>2995.3580999999999</v>
      </c>
      <c r="E5730" s="197">
        <v>2202.2498999999998</v>
      </c>
      <c r="F5730" s="197">
        <v>2903.4713999999999</v>
      </c>
    </row>
    <row r="5731" spans="1:6">
      <c r="A5731" s="198">
        <v>45797</v>
      </c>
      <c r="B5731" s="197">
        <v>3054.2384999999999</v>
      </c>
      <c r="C5731" s="197">
        <v>3884.7420999999999</v>
      </c>
      <c r="D5731" s="197">
        <v>3010.2505999999998</v>
      </c>
      <c r="E5731" s="197">
        <v>2217.6747</v>
      </c>
      <c r="F5731" s="197">
        <v>2912.0392000000002</v>
      </c>
    </row>
    <row r="5732" spans="1:6">
      <c r="A5732" s="198">
        <v>45798</v>
      </c>
      <c r="B5732" s="197">
        <v>3029.5187000000001</v>
      </c>
      <c r="C5732" s="197">
        <v>3864.5767000000001</v>
      </c>
      <c r="D5732" s="197">
        <v>2991.8571999999999</v>
      </c>
      <c r="E5732" s="197">
        <v>2189.6992</v>
      </c>
      <c r="F5732" s="197">
        <v>2897.6352000000002</v>
      </c>
    </row>
    <row r="5733" spans="1:6">
      <c r="A5733" s="198">
        <v>45799</v>
      </c>
      <c r="B5733" s="197">
        <v>3008.3481999999999</v>
      </c>
      <c r="C5733" s="197">
        <v>3819.759</v>
      </c>
      <c r="D5733" s="197">
        <v>2957.8274000000001</v>
      </c>
      <c r="E5733" s="197">
        <v>2170.8114999999998</v>
      </c>
      <c r="F5733" s="197">
        <v>2870.9337</v>
      </c>
    </row>
    <row r="5734" spans="1:6">
      <c r="A5734" s="198">
        <v>45800</v>
      </c>
      <c r="B5734" s="197">
        <v>3011.1682000000001</v>
      </c>
      <c r="C5734" s="197">
        <v>3833.0426000000002</v>
      </c>
      <c r="D5734" s="197">
        <v>2963.8051</v>
      </c>
      <c r="E5734" s="197">
        <v>2176.2447000000002</v>
      </c>
      <c r="F5734" s="197">
        <v>2869.1635000000001</v>
      </c>
    </row>
    <row r="5735" spans="1:6">
      <c r="A5735" s="198">
        <v>45803</v>
      </c>
      <c r="B5735" s="197">
        <v>3045.2656999999999</v>
      </c>
      <c r="C5735" s="197">
        <v>3871.3436000000002</v>
      </c>
      <c r="D5735" s="197">
        <v>2988.2287000000001</v>
      </c>
      <c r="E5735" s="197">
        <v>2199.6451999999999</v>
      </c>
      <c r="F5735" s="197">
        <v>2888.3379</v>
      </c>
    </row>
    <row r="5736" spans="1:6">
      <c r="A5736" s="198">
        <v>45804</v>
      </c>
      <c r="B5736" s="197">
        <v>3067.5418</v>
      </c>
      <c r="C5736" s="197">
        <v>3875.5189999999998</v>
      </c>
      <c r="D5736" s="197">
        <v>2999.5135</v>
      </c>
      <c r="E5736" s="197">
        <v>2216.2352999999998</v>
      </c>
      <c r="F5736" s="197">
        <v>2920.8081999999999</v>
      </c>
    </row>
    <row r="5737" spans="1:6">
      <c r="A5737" s="198">
        <v>45805</v>
      </c>
      <c r="B5737" s="197">
        <v>3095.6403</v>
      </c>
      <c r="C5737" s="197">
        <v>3898.3296999999998</v>
      </c>
      <c r="D5737" s="197">
        <v>3019.9856</v>
      </c>
      <c r="E5737" s="197">
        <v>2235.4506000000001</v>
      </c>
      <c r="F5737" s="197">
        <v>2950.1316999999999</v>
      </c>
    </row>
    <row r="5738" spans="1:6">
      <c r="A5738" s="198">
        <v>45806</v>
      </c>
      <c r="B5738" s="197">
        <v>3125.3652999999999</v>
      </c>
      <c r="C5738" s="197">
        <v>3924.9405000000002</v>
      </c>
      <c r="D5738" s="197">
        <v>3043.5216</v>
      </c>
      <c r="E5738" s="197">
        <v>2258.3238000000001</v>
      </c>
      <c r="F5738" s="197">
        <v>2984.7372</v>
      </c>
    </row>
    <row r="5739" spans="1:6">
      <c r="A5739" s="198">
        <v>45807</v>
      </c>
      <c r="B5739" s="197">
        <v>3117.5783999999999</v>
      </c>
      <c r="C5739" s="197">
        <v>3935.1073999999999</v>
      </c>
      <c r="D5739" s="197">
        <v>3049.1390999999999</v>
      </c>
      <c r="E5739" s="197">
        <v>2250.8991999999998</v>
      </c>
      <c r="F5739" s="197">
        <v>2984.8472999999999</v>
      </c>
    </row>
    <row r="5740" spans="1:6">
      <c r="A5740" s="198">
        <v>45810</v>
      </c>
      <c r="B5740" s="197">
        <v>3103.5234</v>
      </c>
      <c r="C5740" s="197">
        <v>3923.8854999999999</v>
      </c>
      <c r="D5740" s="197">
        <v>3039.3589999999999</v>
      </c>
      <c r="E5740" s="197">
        <v>2242.2698999999998</v>
      </c>
      <c r="F5740" s="197">
        <v>2965.9342999999999</v>
      </c>
    </row>
    <row r="5741" spans="1:6">
      <c r="A5741" s="198">
        <v>45811</v>
      </c>
      <c r="B5741" s="197">
        <v>3107.2945</v>
      </c>
      <c r="C5741" s="197">
        <v>3907.4753999999998</v>
      </c>
      <c r="D5741" s="197">
        <v>3027.5927999999999</v>
      </c>
      <c r="E5741" s="197">
        <v>2253.9409999999998</v>
      </c>
      <c r="F5741" s="197">
        <v>2955.6156000000001</v>
      </c>
    </row>
    <row r="5742" spans="1:6">
      <c r="A5742" s="198">
        <v>45812</v>
      </c>
      <c r="B5742" s="197">
        <v>3095.4955</v>
      </c>
      <c r="C5742" s="197">
        <v>3903.1794</v>
      </c>
      <c r="D5742" s="197">
        <v>3023.8753000000002</v>
      </c>
      <c r="E5742" s="197">
        <v>2254.2301000000002</v>
      </c>
      <c r="F5742" s="197">
        <v>2938.4272000000001</v>
      </c>
    </row>
    <row r="5743" spans="1:6">
      <c r="A5743" s="198">
        <v>45813</v>
      </c>
      <c r="B5743" s="197">
        <v>3093.5378999999998</v>
      </c>
      <c r="C5743" s="197">
        <v>3903.0464000000002</v>
      </c>
      <c r="D5743" s="197">
        <v>3018.7606000000001</v>
      </c>
      <c r="E5743" s="197">
        <v>2248.3184000000001</v>
      </c>
      <c r="F5743" s="197">
        <v>2932.5345000000002</v>
      </c>
    </row>
    <row r="5744" spans="1:6">
      <c r="A5744" s="198">
        <v>45814</v>
      </c>
      <c r="B5744" s="197">
        <v>3104.3865000000001</v>
      </c>
      <c r="C5744" s="197">
        <v>3911.8128999999999</v>
      </c>
      <c r="D5744" s="197">
        <v>3024.1747999999998</v>
      </c>
      <c r="E5744" s="197">
        <v>2256.2642999999998</v>
      </c>
      <c r="F5744" s="197">
        <v>2940.2986000000001</v>
      </c>
    </row>
    <row r="5745" spans="1:6">
      <c r="A5745" s="198">
        <v>45817</v>
      </c>
      <c r="B5745" s="197">
        <v>3130.5212999999999</v>
      </c>
      <c r="C5745" s="197">
        <v>3950.4431</v>
      </c>
      <c r="D5745" s="197">
        <v>3050.9924000000001</v>
      </c>
      <c r="E5745" s="197">
        <v>2276.9663999999998</v>
      </c>
      <c r="F5745" s="197">
        <v>2961.0145000000002</v>
      </c>
    </row>
    <row r="5746" spans="1:6">
      <c r="A5746" s="198">
        <v>45818</v>
      </c>
      <c r="B5746" s="197">
        <v>3151.1574999999998</v>
      </c>
      <c r="C5746" s="197">
        <v>3968.7867000000001</v>
      </c>
      <c r="D5746" s="197">
        <v>3071.8225000000002</v>
      </c>
      <c r="E5746" s="197">
        <v>2290.7321999999999</v>
      </c>
      <c r="F5746" s="197">
        <v>2994.7930000000001</v>
      </c>
    </row>
    <row r="5747" spans="1:6">
      <c r="A5747" s="198">
        <v>45819</v>
      </c>
      <c r="B5747" s="197">
        <v>3136.7202000000002</v>
      </c>
      <c r="C5747" s="197">
        <v>3940.5672</v>
      </c>
      <c r="D5747" s="197">
        <v>3050.5282999999999</v>
      </c>
      <c r="E5747" s="197">
        <v>2275.7799</v>
      </c>
      <c r="F5747" s="197">
        <v>2977.9920000000002</v>
      </c>
    </row>
    <row r="5748" spans="1:6">
      <c r="A5748" s="198">
        <v>45820</v>
      </c>
      <c r="B5748" s="197">
        <v>3092.1722</v>
      </c>
      <c r="C5748" s="197">
        <v>3888.6460999999999</v>
      </c>
      <c r="D5748" s="197">
        <v>3019.3530000000001</v>
      </c>
      <c r="E5748" s="197">
        <v>2232.4333999999999</v>
      </c>
      <c r="F5748" s="197">
        <v>2968.2953000000002</v>
      </c>
    </row>
    <row r="5749" spans="1:6">
      <c r="A5749" s="198">
        <v>45821</v>
      </c>
      <c r="B5749" s="197">
        <v>3066.2485999999999</v>
      </c>
      <c r="C5749" s="197">
        <v>3851.6794</v>
      </c>
      <c r="D5749" s="197">
        <v>2989.7829000000002</v>
      </c>
      <c r="E5749" s="197">
        <v>2212.8085000000001</v>
      </c>
      <c r="F5749" s="197">
        <v>2936.0198</v>
      </c>
    </row>
    <row r="5750" spans="1:6">
      <c r="A5750" s="198">
        <v>45824</v>
      </c>
      <c r="B5750" s="197">
        <v>3102.7865000000002</v>
      </c>
      <c r="C5750" s="197">
        <v>3903.3461000000002</v>
      </c>
      <c r="D5750" s="197">
        <v>3019.4614000000001</v>
      </c>
      <c r="E5750" s="197">
        <v>2242.8135000000002</v>
      </c>
      <c r="F5750" s="197">
        <v>2946.0563999999999</v>
      </c>
    </row>
    <row r="5751" spans="1:6">
      <c r="A5751" s="198">
        <v>45825</v>
      </c>
      <c r="B5751" s="197">
        <v>3109.6336999999999</v>
      </c>
      <c r="C5751" s="197">
        <v>3922.2705999999998</v>
      </c>
      <c r="D5751" s="197">
        <v>3031.9994000000002</v>
      </c>
      <c r="E5751" s="197">
        <v>2255.6903000000002</v>
      </c>
      <c r="F5751" s="197">
        <v>2949.8526000000002</v>
      </c>
    </row>
    <row r="5752" spans="1:6">
      <c r="A5752" s="198">
        <v>45826</v>
      </c>
      <c r="B5752" s="197">
        <v>3135.2925</v>
      </c>
      <c r="C5752" s="197">
        <v>3954.5781999999999</v>
      </c>
      <c r="D5752" s="197">
        <v>3056.7424999999998</v>
      </c>
      <c r="E5752" s="197">
        <v>2289.1053000000002</v>
      </c>
      <c r="F5752" s="197">
        <v>2966.3289</v>
      </c>
    </row>
    <row r="5753" spans="1:6">
      <c r="A5753" s="198">
        <v>45827</v>
      </c>
      <c r="B5753" s="197">
        <v>3106.8229999999999</v>
      </c>
      <c r="C5753" s="197">
        <v>3930.0113000000001</v>
      </c>
      <c r="D5753" s="197">
        <v>3036.5120000000002</v>
      </c>
      <c r="E5753" s="197">
        <v>2275.7928999999999</v>
      </c>
      <c r="F5753" s="197">
        <v>2942.0246000000002</v>
      </c>
    </row>
    <row r="5754" spans="1:6">
      <c r="A5754" s="198">
        <v>45828</v>
      </c>
      <c r="B5754" s="197">
        <v>3130.7330000000002</v>
      </c>
      <c r="C5754" s="197">
        <v>3939.9472999999998</v>
      </c>
      <c r="D5754" s="197">
        <v>3045.0133000000001</v>
      </c>
      <c r="E5754" s="197">
        <v>2296.0911999999998</v>
      </c>
      <c r="F5754" s="197">
        <v>2955.4791</v>
      </c>
    </row>
    <row r="5755" spans="1:6">
      <c r="A5755" s="198">
        <v>45831</v>
      </c>
      <c r="B5755" s="197">
        <v>3131.4238</v>
      </c>
      <c r="C5755" s="197">
        <v>3962.5545999999999</v>
      </c>
      <c r="D5755" s="197">
        <v>3054.7265000000002</v>
      </c>
      <c r="E5755" s="197">
        <v>2302.0940000000001</v>
      </c>
      <c r="F5755" s="197">
        <v>2947.1124</v>
      </c>
    </row>
    <row r="5756" spans="1:6">
      <c r="A5756" s="198">
        <v>45832</v>
      </c>
      <c r="B5756" s="197">
        <v>3132.1904</v>
      </c>
      <c r="C5756" s="197">
        <v>3958.5295999999998</v>
      </c>
      <c r="D5756" s="197">
        <v>3059.5401000000002</v>
      </c>
      <c r="E5756" s="197">
        <v>2298.5738000000001</v>
      </c>
      <c r="F5756" s="197">
        <v>2964.0635000000002</v>
      </c>
    </row>
    <row r="5757" spans="1:6">
      <c r="A5757" s="198">
        <v>45833</v>
      </c>
      <c r="B5757" s="197">
        <v>3099.5218</v>
      </c>
      <c r="C5757" s="197">
        <v>3933.3298</v>
      </c>
      <c r="D5757" s="197">
        <v>3037.9225999999999</v>
      </c>
      <c r="E5757" s="197">
        <v>2270.4850000000001</v>
      </c>
      <c r="F5757" s="197">
        <v>2935.2121999999999</v>
      </c>
    </row>
    <row r="5758" spans="1:6">
      <c r="A5758" s="198">
        <v>45834</v>
      </c>
      <c r="B5758" s="197">
        <v>3109.7846</v>
      </c>
      <c r="C5758" s="197">
        <v>3950.7305000000001</v>
      </c>
      <c r="D5758" s="197">
        <v>3055.5025999999998</v>
      </c>
      <c r="E5758" s="197">
        <v>2284.172</v>
      </c>
      <c r="F5758" s="197">
        <v>2948.8643999999999</v>
      </c>
    </row>
    <row r="5759" spans="1:6">
      <c r="A5759" s="198">
        <v>45835</v>
      </c>
      <c r="B5759" s="197">
        <v>3128.4236999999998</v>
      </c>
      <c r="C5759" s="197">
        <v>3964.1423</v>
      </c>
      <c r="D5759" s="197">
        <v>3064.7166999999999</v>
      </c>
      <c r="E5759" s="197">
        <v>2300.7069999999999</v>
      </c>
      <c r="F5759" s="197">
        <v>2957.7847000000002</v>
      </c>
    </row>
    <row r="5760" spans="1:6">
      <c r="A5760" s="198">
        <v>45838</v>
      </c>
      <c r="B5760" s="197">
        <v>3141.7591000000002</v>
      </c>
      <c r="C5760" s="197">
        <v>3971.2910999999999</v>
      </c>
      <c r="D5760" s="197">
        <v>3061.1221</v>
      </c>
      <c r="E5760" s="197">
        <v>2301.1167</v>
      </c>
      <c r="F5760" s="197">
        <v>2957.5070000000001</v>
      </c>
    </row>
    <row r="5761" spans="1:6">
      <c r="A5761" s="198">
        <v>45839</v>
      </c>
      <c r="B5761" s="197">
        <v>3158.9838</v>
      </c>
      <c r="C5761" s="197">
        <v>3996.6876000000002</v>
      </c>
      <c r="D5761" s="197">
        <v>3081.5920999999998</v>
      </c>
      <c r="E5761" s="197">
        <v>2320.5115999999998</v>
      </c>
      <c r="F5761" s="197">
        <v>2975.5021000000002</v>
      </c>
    </row>
    <row r="5762" spans="1:6">
      <c r="A5762" s="198">
        <v>45840</v>
      </c>
      <c r="B5762" s="197">
        <v>3108.6372000000001</v>
      </c>
      <c r="C5762" s="197">
        <v>3940.6720999999998</v>
      </c>
      <c r="D5762" s="197">
        <v>3016.8863000000001</v>
      </c>
      <c r="E5762" s="197">
        <v>2274.9292</v>
      </c>
      <c r="F5762" s="197">
        <v>2885.0981000000002</v>
      </c>
    </row>
    <row r="5763" spans="1:6">
      <c r="A5763" s="198">
        <v>45841</v>
      </c>
      <c r="B5763" s="197">
        <v>3118.7647000000002</v>
      </c>
      <c r="C5763" s="197">
        <v>3954.4744000000001</v>
      </c>
      <c r="D5763" s="197">
        <v>3031.7188999999998</v>
      </c>
      <c r="E5763" s="197">
        <v>2281.0886999999998</v>
      </c>
      <c r="F5763" s="197">
        <v>2909.0761000000002</v>
      </c>
    </row>
    <row r="5764" spans="1:6">
      <c r="A5764" s="198">
        <v>45842</v>
      </c>
      <c r="B5764" s="197">
        <v>3100.1116000000002</v>
      </c>
      <c r="C5764" s="197">
        <v>3933.5974999999999</v>
      </c>
      <c r="D5764" s="197">
        <v>3014.8559</v>
      </c>
      <c r="E5764" s="197">
        <v>2265.1116999999999</v>
      </c>
      <c r="F5764" s="197">
        <v>2895.0192999999999</v>
      </c>
    </row>
    <row r="5765" spans="1:6">
      <c r="A5765" s="198">
        <v>45845</v>
      </c>
      <c r="B5765" s="197">
        <v>3090.7548000000002</v>
      </c>
      <c r="C5765" s="197">
        <v>3906.6815999999999</v>
      </c>
      <c r="D5765" s="197">
        <v>2999.9974999999999</v>
      </c>
      <c r="E5765" s="197">
        <v>2249.4445000000001</v>
      </c>
      <c r="F5765" s="197">
        <v>2900.9367000000002</v>
      </c>
    </row>
    <row r="5766" spans="1:6">
      <c r="A5766" s="198">
        <v>45846</v>
      </c>
      <c r="B5766" s="197">
        <v>3065.7905000000001</v>
      </c>
      <c r="C5766" s="197">
        <v>3871.0426000000002</v>
      </c>
      <c r="D5766" s="197">
        <v>2972.6779999999999</v>
      </c>
      <c r="E5766" s="197">
        <v>2236.3715000000002</v>
      </c>
      <c r="F5766" s="197">
        <v>2869.2637</v>
      </c>
    </row>
    <row r="5767" spans="1:6">
      <c r="A5767" s="198">
        <v>45847</v>
      </c>
      <c r="B5767" s="197">
        <v>3086.7750000000001</v>
      </c>
      <c r="C5767" s="197">
        <v>3892.0956000000001</v>
      </c>
      <c r="D5767" s="197">
        <v>2989.2483000000002</v>
      </c>
      <c r="E5767" s="197">
        <v>2253.2424000000001</v>
      </c>
      <c r="F5767" s="197">
        <v>2890.4920999999999</v>
      </c>
    </row>
    <row r="5768" spans="1:6">
      <c r="A5768" s="198">
        <v>45848</v>
      </c>
      <c r="B5768" s="197">
        <v>3083.2784000000001</v>
      </c>
      <c r="C5768" s="197">
        <v>3892.2040999999999</v>
      </c>
      <c r="D5768" s="197">
        <v>2982.4789000000001</v>
      </c>
      <c r="E5768" s="197">
        <v>2254.9349000000002</v>
      </c>
      <c r="F5768" s="197">
        <v>2870.0304000000001</v>
      </c>
    </row>
    <row r="5769" spans="1:6">
      <c r="A5769" s="198">
        <v>45849</v>
      </c>
      <c r="B5769" s="197">
        <v>3074.2184999999999</v>
      </c>
      <c r="C5769" s="197">
        <v>3877.7413000000001</v>
      </c>
      <c r="D5769" s="197">
        <v>2966.2381</v>
      </c>
      <c r="E5769" s="197">
        <v>2248.5407</v>
      </c>
      <c r="F5769" s="197">
        <v>2849.8489</v>
      </c>
    </row>
    <row r="5770" spans="1:6">
      <c r="A5770" s="198">
        <v>45852</v>
      </c>
      <c r="B5770" s="197">
        <v>3083.9108000000001</v>
      </c>
      <c r="C5770" s="197">
        <v>3885.9843000000001</v>
      </c>
      <c r="D5770" s="197">
        <v>2973.4404</v>
      </c>
      <c r="E5770" s="197">
        <v>2251.9386</v>
      </c>
      <c r="F5770" s="197">
        <v>2863.7035000000001</v>
      </c>
    </row>
    <row r="5771" spans="1:6">
      <c r="A5771" s="198">
        <v>45853</v>
      </c>
      <c r="B5771" s="197">
        <v>3073.9818</v>
      </c>
      <c r="C5771" s="197">
        <v>3877.8937999999998</v>
      </c>
      <c r="D5771" s="197">
        <v>2966.9870000000001</v>
      </c>
      <c r="E5771" s="197">
        <v>2242.8532</v>
      </c>
      <c r="F5771" s="197">
        <v>2854.2696000000001</v>
      </c>
    </row>
    <row r="5772" spans="1:6">
      <c r="A5772" s="198">
        <v>45854</v>
      </c>
      <c r="B5772" s="197">
        <v>3062.1318000000001</v>
      </c>
      <c r="C5772" s="197">
        <v>3852.8512999999998</v>
      </c>
      <c r="D5772" s="197">
        <v>2948.8726000000001</v>
      </c>
      <c r="E5772" s="197">
        <v>2236.1158999999998</v>
      </c>
      <c r="F5772" s="197">
        <v>2838.0057999999999</v>
      </c>
    </row>
    <row r="5773" spans="1:6">
      <c r="A5773" s="198">
        <v>45855</v>
      </c>
      <c r="B5773" s="197">
        <v>3068.2948000000001</v>
      </c>
      <c r="C5773" s="197">
        <v>3861.4250999999999</v>
      </c>
      <c r="D5773" s="197">
        <v>2956.7370999999998</v>
      </c>
      <c r="E5773" s="197">
        <v>2241.2991000000002</v>
      </c>
      <c r="F5773" s="197">
        <v>2850.2734</v>
      </c>
    </row>
    <row r="5774" spans="1:6">
      <c r="A5774" s="198">
        <v>45856</v>
      </c>
      <c r="B5774" s="197">
        <v>3079.9456</v>
      </c>
      <c r="C5774" s="197">
        <v>3881.2847999999999</v>
      </c>
      <c r="D5774" s="197">
        <v>2973.2748999999999</v>
      </c>
      <c r="E5774" s="197">
        <v>2246.3425000000002</v>
      </c>
      <c r="F5774" s="197">
        <v>2865.5257000000001</v>
      </c>
    </row>
    <row r="5775" spans="1:6">
      <c r="A5775" s="198">
        <v>45859</v>
      </c>
      <c r="B5775" s="197">
        <v>3126.0453000000002</v>
      </c>
      <c r="C5775" s="197">
        <v>3935.3912999999998</v>
      </c>
      <c r="D5775" s="197">
        <v>3012.7860999999998</v>
      </c>
      <c r="E5775" s="197">
        <v>2284.2791000000002</v>
      </c>
      <c r="F5775" s="197">
        <v>2904.4884999999999</v>
      </c>
    </row>
    <row r="5776" spans="1:6">
      <c r="A5776" s="198">
        <v>45860</v>
      </c>
      <c r="B5776" s="197">
        <v>3136.2442999999998</v>
      </c>
      <c r="C5776" s="197">
        <v>3951.0817999999999</v>
      </c>
      <c r="D5776" s="197">
        <v>3022.1066999999998</v>
      </c>
      <c r="E5776" s="197">
        <v>2289.7208000000001</v>
      </c>
      <c r="F5776" s="197">
        <v>2910.9585999999999</v>
      </c>
    </row>
    <row r="5777" spans="1:6">
      <c r="A5777" s="198">
        <v>45861</v>
      </c>
      <c r="B5777" s="197">
        <v>3120.9447</v>
      </c>
      <c r="C5777" s="197">
        <v>3924.1469999999999</v>
      </c>
      <c r="D5777" s="197">
        <v>3001.8676999999998</v>
      </c>
      <c r="E5777" s="197">
        <v>2266.7379999999998</v>
      </c>
      <c r="F5777" s="197">
        <v>2904.0409</v>
      </c>
    </row>
    <row r="5778" spans="1:6">
      <c r="A5778" s="198">
        <v>45862</v>
      </c>
      <c r="B5778" s="197">
        <v>3119.4171999999999</v>
      </c>
      <c r="C5778" s="197">
        <v>3925.1718000000001</v>
      </c>
      <c r="D5778" s="197">
        <v>2999.5913</v>
      </c>
      <c r="E5778" s="197">
        <v>2261.5210000000002</v>
      </c>
      <c r="F5778" s="197">
        <v>2900.7885000000001</v>
      </c>
    </row>
    <row r="5779" spans="1:6">
      <c r="A5779" s="198">
        <v>45863</v>
      </c>
      <c r="B5779" s="197">
        <v>3097.1264999999999</v>
      </c>
      <c r="C5779" s="197">
        <v>3903.2628</v>
      </c>
      <c r="D5779" s="197">
        <v>2979.9702000000002</v>
      </c>
      <c r="E5779" s="197">
        <v>2236.0079000000001</v>
      </c>
      <c r="F5779" s="197">
        <v>2877.4697999999999</v>
      </c>
    </row>
    <row r="5780" spans="1:6">
      <c r="A5780" s="198">
        <v>45866</v>
      </c>
      <c r="B5780" s="197">
        <v>3107.2087999999999</v>
      </c>
      <c r="C5780" s="197">
        <v>3906.6320000000001</v>
      </c>
      <c r="D5780" s="197">
        <v>2989.2509</v>
      </c>
      <c r="E5780" s="197">
        <v>2245.81</v>
      </c>
      <c r="F5780" s="197">
        <v>2892.7046</v>
      </c>
    </row>
    <row r="5781" spans="1:6">
      <c r="A5781" s="198">
        <v>45867</v>
      </c>
      <c r="B5781" s="197">
        <v>3103</v>
      </c>
      <c r="C5781" s="197">
        <v>3899.5315999999998</v>
      </c>
      <c r="D5781" s="197">
        <v>2981.1502</v>
      </c>
      <c r="E5781" s="197">
        <v>2241.7716</v>
      </c>
      <c r="F5781" s="197">
        <v>2883.0263</v>
      </c>
    </row>
    <row r="5782" spans="1:6">
      <c r="A5782" s="198">
        <v>45868</v>
      </c>
      <c r="B5782" s="197">
        <v>3109.8090999999999</v>
      </c>
      <c r="C5782" s="197">
        <v>3897.0099</v>
      </c>
      <c r="D5782" s="197">
        <v>2977.5655000000002</v>
      </c>
      <c r="E5782" s="197">
        <v>2235.8051999999998</v>
      </c>
      <c r="F5782" s="197">
        <v>2890.8155999999999</v>
      </c>
    </row>
    <row r="5783" spans="1:6">
      <c r="A5783" s="198">
        <v>45869</v>
      </c>
      <c r="B5783" s="197">
        <v>3111.8063999999999</v>
      </c>
      <c r="C5783" s="197">
        <v>3889.4584</v>
      </c>
      <c r="D5783" s="197">
        <v>2973.6003999999998</v>
      </c>
      <c r="E5783" s="197">
        <v>2236.9794000000002</v>
      </c>
      <c r="F5783" s="197">
        <v>2894.6345999999999</v>
      </c>
    </row>
    <row r="5784" spans="1:6">
      <c r="A5784" s="198">
        <v>45870</v>
      </c>
      <c r="B5784" s="197">
        <v>3082.2352999999998</v>
      </c>
      <c r="C5784" s="197">
        <v>3860.3888000000002</v>
      </c>
      <c r="D5784" s="197">
        <v>2941.4937</v>
      </c>
      <c r="E5784" s="197">
        <v>2216.0376999999999</v>
      </c>
      <c r="F5784" s="197">
        <v>2853.8942999999999</v>
      </c>
    </row>
    <row r="5785" spans="1:6">
      <c r="A5785" s="198">
        <v>45873</v>
      </c>
      <c r="B5785" s="197">
        <v>3122.3099000000002</v>
      </c>
      <c r="C5785" s="197">
        <v>3910.3411000000001</v>
      </c>
      <c r="D5785" s="197">
        <v>2979.6768999999999</v>
      </c>
      <c r="E5785" s="197">
        <v>2242.7197000000001</v>
      </c>
      <c r="F5785" s="197">
        <v>2897.7856999999999</v>
      </c>
    </row>
    <row r="5786" spans="1:6">
      <c r="A5786" s="198">
        <v>45874</v>
      </c>
      <c r="B5786" s="197">
        <v>3137.2026000000001</v>
      </c>
      <c r="C5786" s="197">
        <v>3922.1486</v>
      </c>
      <c r="D5786" s="197">
        <v>2989.3634000000002</v>
      </c>
      <c r="E5786" s="197">
        <v>2250.8116</v>
      </c>
      <c r="F5786" s="197">
        <v>2914.0034999999998</v>
      </c>
    </row>
    <row r="5787" spans="1:6">
      <c r="A5787" s="198">
        <v>45875</v>
      </c>
      <c r="B5787" s="197">
        <v>3189.4079000000002</v>
      </c>
      <c r="C5787" s="197">
        <v>3961.6408000000001</v>
      </c>
      <c r="D5787" s="197">
        <v>3018.5421999999999</v>
      </c>
      <c r="E5787" s="197">
        <v>2290.8793999999998</v>
      </c>
      <c r="F5787" s="197">
        <v>2945.4775</v>
      </c>
    </row>
    <row r="5788" spans="1:6">
      <c r="A5788" s="198">
        <v>45876</v>
      </c>
      <c r="B5788" s="197">
        <v>3201.0322999999999</v>
      </c>
      <c r="C5788" s="197">
        <v>3979.3492000000001</v>
      </c>
      <c r="D5788" s="197">
        <v>3024.2593999999999</v>
      </c>
      <c r="E5788" s="197">
        <v>2301.4630999999999</v>
      </c>
      <c r="F5788" s="197">
        <v>2939.6025</v>
      </c>
    </row>
    <row r="5789" spans="1:6">
      <c r="A5789" s="198">
        <v>45877</v>
      </c>
      <c r="B5789" s="197">
        <v>3219.1163000000001</v>
      </c>
      <c r="C5789" s="197">
        <v>3989.0176000000001</v>
      </c>
      <c r="D5789" s="197">
        <v>3031.6188000000002</v>
      </c>
      <c r="E5789" s="197">
        <v>2311.7712999999999</v>
      </c>
      <c r="F5789" s="197">
        <v>2959.5747999999999</v>
      </c>
    </row>
    <row r="5790" spans="1:6">
      <c r="A5790" s="198">
        <v>45880</v>
      </c>
      <c r="B5790" s="197">
        <v>3216.1354000000001</v>
      </c>
      <c r="C5790" s="197">
        <v>3982.4124000000002</v>
      </c>
      <c r="D5790" s="197">
        <v>3024.7354</v>
      </c>
      <c r="E5790" s="197">
        <v>2308.3267000000001</v>
      </c>
      <c r="F5790" s="197">
        <v>2948.3148000000001</v>
      </c>
    </row>
    <row r="5791" spans="1:6">
      <c r="A5791" s="198">
        <v>45881</v>
      </c>
      <c r="B5791" s="197">
        <v>3187.0650000000001</v>
      </c>
      <c r="C5791" s="197">
        <v>3952.9439000000002</v>
      </c>
      <c r="D5791" s="197">
        <v>2998.9016999999999</v>
      </c>
      <c r="E5791" s="197">
        <v>2285.9670000000001</v>
      </c>
      <c r="F5791" s="197">
        <v>2915.0924</v>
      </c>
    </row>
    <row r="5792" spans="1:6">
      <c r="A5792" s="198">
        <v>45882</v>
      </c>
      <c r="B5792" s="197">
        <v>3195.3301000000001</v>
      </c>
      <c r="C5792" s="197">
        <v>3955.9290000000001</v>
      </c>
      <c r="D5792" s="197">
        <v>3003.0545000000002</v>
      </c>
      <c r="E5792" s="197">
        <v>2290.4207000000001</v>
      </c>
      <c r="F5792" s="197">
        <v>2921.6570000000002</v>
      </c>
    </row>
    <row r="5793" spans="1:6">
      <c r="A5793" s="198">
        <v>45883</v>
      </c>
      <c r="B5793" s="197">
        <v>3209.7021</v>
      </c>
      <c r="C5793" s="197">
        <v>3970.7262999999998</v>
      </c>
      <c r="D5793" s="197">
        <v>3012.0996</v>
      </c>
      <c r="E5793" s="197">
        <v>2315.3267000000001</v>
      </c>
      <c r="F5793" s="197">
        <v>2919.3526000000002</v>
      </c>
    </row>
    <row r="5794" spans="1:6">
      <c r="A5794" s="198">
        <v>45884</v>
      </c>
      <c r="B5794" s="197">
        <v>3203.9621000000002</v>
      </c>
      <c r="C5794" s="197">
        <v>3953.1952999999999</v>
      </c>
      <c r="D5794" s="197">
        <v>2996.4911999999999</v>
      </c>
      <c r="E5794" s="197">
        <v>2301.8096</v>
      </c>
      <c r="F5794" s="197">
        <v>2913.9665</v>
      </c>
    </row>
    <row r="5795" spans="1:6">
      <c r="A5795" s="198">
        <v>45887</v>
      </c>
      <c r="B5795" s="197">
        <v>3200.9531000000002</v>
      </c>
      <c r="C5795" s="197">
        <v>3948.8998000000001</v>
      </c>
      <c r="D5795" s="197">
        <v>2990.0589</v>
      </c>
      <c r="E5795" s="197">
        <v>2292.7235000000001</v>
      </c>
      <c r="F5795" s="197">
        <v>2909.8998999999999</v>
      </c>
    </row>
    <row r="5796" spans="1:6">
      <c r="A5796" s="198">
        <v>45888</v>
      </c>
      <c r="B5796" s="197">
        <v>3194.2098999999998</v>
      </c>
      <c r="C5796" s="197">
        <v>3946.3186999999998</v>
      </c>
      <c r="D5796" s="197">
        <v>2988.4223999999999</v>
      </c>
      <c r="E5796" s="197">
        <v>2287.0171999999998</v>
      </c>
      <c r="F5796" s="197">
        <v>2909.6102999999998</v>
      </c>
    </row>
    <row r="5797" spans="1:6">
      <c r="A5797" s="198">
        <v>45889</v>
      </c>
      <c r="B5797" s="197">
        <v>3209.2031000000002</v>
      </c>
      <c r="C5797" s="197">
        <v>3973.2804000000001</v>
      </c>
      <c r="D5797" s="197">
        <v>3012.2055</v>
      </c>
      <c r="E5797" s="197">
        <v>2297.7024000000001</v>
      </c>
      <c r="F5797" s="197">
        <v>2933.5826999999999</v>
      </c>
    </row>
    <row r="5798" spans="1:6">
      <c r="A5798" s="198">
        <v>45890</v>
      </c>
      <c r="B5798" s="197">
        <v>3200.9013</v>
      </c>
      <c r="C5798" s="197">
        <v>3966.0228000000002</v>
      </c>
      <c r="D5798" s="197">
        <v>3004.5419999999999</v>
      </c>
      <c r="E5798" s="197">
        <v>2292.8245000000002</v>
      </c>
      <c r="F5798" s="197">
        <v>2918.3301999999999</v>
      </c>
    </row>
    <row r="5799" spans="1:6">
      <c r="A5799" s="198">
        <v>45891</v>
      </c>
      <c r="B5799" s="197">
        <v>3245.8712</v>
      </c>
      <c r="C5799" s="197">
        <v>4010.4713000000002</v>
      </c>
      <c r="D5799" s="197">
        <v>3036.2098000000001</v>
      </c>
      <c r="E5799" s="197">
        <v>2332.6091000000001</v>
      </c>
      <c r="F5799" s="197">
        <v>2949.7606000000001</v>
      </c>
    </row>
    <row r="5800" spans="1:6">
      <c r="A5800" s="198">
        <v>45894</v>
      </c>
      <c r="B5800" s="197">
        <v>3215.1704</v>
      </c>
      <c r="C5800" s="197">
        <v>3974.4058</v>
      </c>
      <c r="D5800" s="197">
        <v>3015.2743</v>
      </c>
      <c r="E5800" s="197">
        <v>2319.2716</v>
      </c>
      <c r="F5800" s="197">
        <v>2927.6237000000001</v>
      </c>
    </row>
    <row r="5801" spans="1:6">
      <c r="A5801" s="198">
        <v>45895</v>
      </c>
      <c r="B5801" s="197">
        <v>3195.6759000000002</v>
      </c>
      <c r="C5801" s="197">
        <v>3959.6673999999998</v>
      </c>
      <c r="D5801" s="197">
        <v>2998.5511000000001</v>
      </c>
      <c r="E5801" s="197">
        <v>2319.085</v>
      </c>
      <c r="F5801" s="197">
        <v>2892.7867999999999</v>
      </c>
    </row>
    <row r="5802" spans="1:6">
      <c r="A5802" s="198">
        <v>45896</v>
      </c>
      <c r="B5802" s="197">
        <v>3176.9571000000001</v>
      </c>
      <c r="C5802" s="197">
        <v>3956.1406000000002</v>
      </c>
      <c r="D5802" s="197">
        <v>2997.9965000000002</v>
      </c>
      <c r="E5802" s="197">
        <v>2312.7222999999999</v>
      </c>
      <c r="F5802" s="197">
        <v>2888.9571999999998</v>
      </c>
    </row>
    <row r="5803" spans="1:6">
      <c r="A5803" s="198">
        <v>45897</v>
      </c>
      <c r="B5803" s="197">
        <v>3154.9609999999998</v>
      </c>
      <c r="C5803" s="197">
        <v>3917.6864999999998</v>
      </c>
      <c r="D5803" s="197">
        <v>2968.8002999999999</v>
      </c>
      <c r="E5803" s="197">
        <v>2292.8998999999999</v>
      </c>
      <c r="F5803" s="197">
        <v>2869.7060999999999</v>
      </c>
    </row>
    <row r="5804" spans="1:6">
      <c r="A5804" s="198">
        <v>45898</v>
      </c>
      <c r="B5804" s="197">
        <v>3147.4268000000002</v>
      </c>
      <c r="C5804" s="197">
        <v>3900.8051999999998</v>
      </c>
      <c r="D5804" s="197">
        <v>2952.0898999999999</v>
      </c>
      <c r="E5804" s="197">
        <v>2282.0154000000002</v>
      </c>
      <c r="F5804" s="197">
        <v>2855.4614000000001</v>
      </c>
    </row>
    <row r="5805" spans="1:6">
      <c r="A5805" s="198">
        <v>45901</v>
      </c>
      <c r="B5805" s="197">
        <v>3140.9148</v>
      </c>
      <c r="C5805" s="197">
        <v>3899.0846999999999</v>
      </c>
      <c r="D5805" s="197">
        <v>2952.4802</v>
      </c>
      <c r="E5805" s="197">
        <v>2276.1860999999999</v>
      </c>
      <c r="F5805" s="197">
        <v>2857.6368000000002</v>
      </c>
    </row>
    <row r="5806" spans="1:6">
      <c r="A5806" s="198">
        <v>45902</v>
      </c>
      <c r="B5806" s="197">
        <v>3040.482</v>
      </c>
      <c r="C5806" s="197">
        <v>3786.2806</v>
      </c>
      <c r="D5806" s="197">
        <v>2861.11</v>
      </c>
      <c r="E5806" s="197">
        <v>2190.7819</v>
      </c>
      <c r="F5806" s="197">
        <v>2759.2024000000001</v>
      </c>
    </row>
    <row r="5807" spans="1:6">
      <c r="A5807" s="198">
        <v>45903</v>
      </c>
      <c r="B5807" s="197">
        <v>3057.4205999999999</v>
      </c>
      <c r="C5807" s="197">
        <v>3807.0344</v>
      </c>
      <c r="D5807" s="197">
        <v>2878.7811000000002</v>
      </c>
      <c r="E5807" s="197">
        <v>2203.0942</v>
      </c>
      <c r="F5807" s="197">
        <v>2784.6646000000001</v>
      </c>
    </row>
    <row r="5808" spans="1:6">
      <c r="A5808" s="198">
        <v>45904</v>
      </c>
      <c r="B5808" s="197">
        <v>3056.9847</v>
      </c>
      <c r="C5808" s="197">
        <v>3809.4702000000002</v>
      </c>
      <c r="D5808" s="197">
        <v>2883.6327999999999</v>
      </c>
      <c r="E5808" s="197">
        <v>2198.2354999999998</v>
      </c>
      <c r="F5808" s="197">
        <v>2790.9110999999998</v>
      </c>
    </row>
    <row r="5809" spans="1:6">
      <c r="A5809" s="198">
        <v>45905</v>
      </c>
      <c r="B5809" s="197">
        <v>3101.0850999999998</v>
      </c>
      <c r="C5809" s="197">
        <v>3869.1498000000001</v>
      </c>
      <c r="D5809" s="197">
        <v>2925.9304999999999</v>
      </c>
      <c r="E5809" s="197">
        <v>2233.7824999999998</v>
      </c>
      <c r="F5809" s="197">
        <v>2824.1967</v>
      </c>
    </row>
    <row r="5810" spans="1:6">
      <c r="A5810" s="198">
        <v>45908</v>
      </c>
      <c r="B5810" s="197">
        <v>3105.5511999999999</v>
      </c>
      <c r="C5810" s="197">
        <v>3873.7042999999999</v>
      </c>
      <c r="D5810" s="197">
        <v>2928.3263999999999</v>
      </c>
      <c r="E5810" s="197">
        <v>2241.0753</v>
      </c>
      <c r="F5810" s="197">
        <v>2821.7172999999998</v>
      </c>
    </row>
    <row r="5811" spans="1:6">
      <c r="A5811" s="198">
        <v>45909</v>
      </c>
      <c r="B5811" s="197">
        <v>3098.3225000000002</v>
      </c>
      <c r="C5811" s="197">
        <v>3870.8433</v>
      </c>
      <c r="D5811" s="197">
        <v>2929.5538999999999</v>
      </c>
      <c r="E5811" s="197">
        <v>2234.4828000000002</v>
      </c>
      <c r="F5811" s="197">
        <v>2826.6048999999998</v>
      </c>
    </row>
    <row r="5812" spans="1:6">
      <c r="A5812" s="198">
        <v>45910</v>
      </c>
      <c r="B5812" s="197">
        <v>3087.1131999999998</v>
      </c>
      <c r="C5812" s="197">
        <v>3861.0389</v>
      </c>
      <c r="D5812" s="197">
        <v>2920.56</v>
      </c>
      <c r="E5812" s="197">
        <v>2218.8229000000001</v>
      </c>
      <c r="F5812" s="197">
        <v>2817.2637</v>
      </c>
    </row>
    <row r="5813" spans="1:6">
      <c r="A5813" s="198">
        <v>45911</v>
      </c>
      <c r="B5813" s="197">
        <v>3103.6727999999998</v>
      </c>
      <c r="C5813" s="197">
        <v>3870.8009000000002</v>
      </c>
      <c r="D5813" s="197">
        <v>2926.8402000000001</v>
      </c>
      <c r="E5813" s="197">
        <v>2225.0666999999999</v>
      </c>
      <c r="F5813" s="197">
        <v>2829.2429999999999</v>
      </c>
    </row>
    <row r="5814" spans="1:6">
      <c r="A5814" s="198">
        <v>45912</v>
      </c>
      <c r="B5814" s="197">
        <v>3107.4650000000001</v>
      </c>
      <c r="C5814" s="197">
        <v>3882.2818000000002</v>
      </c>
      <c r="D5814" s="197">
        <v>2930.8339000000001</v>
      </c>
      <c r="E5814" s="197">
        <v>2222.2593000000002</v>
      </c>
      <c r="F5814" s="197">
        <v>2830.1291000000001</v>
      </c>
    </row>
    <row r="5815" spans="1:6">
      <c r="A5815" s="198">
        <v>45915</v>
      </c>
      <c r="B5815" s="197">
        <v>3125.1489000000001</v>
      </c>
      <c r="C5815" s="197">
        <v>3906.6534000000001</v>
      </c>
      <c r="D5815" s="197">
        <v>2953.1466</v>
      </c>
      <c r="E5815" s="197">
        <v>2228.6208000000001</v>
      </c>
      <c r="F5815" s="197">
        <v>2858.2269999999999</v>
      </c>
    </row>
    <row r="5816" spans="1:6">
      <c r="A5816" s="198">
        <v>45916</v>
      </c>
      <c r="B5816" s="197">
        <v>3084.9124999999999</v>
      </c>
      <c r="C5816" s="197">
        <v>3849.5992000000001</v>
      </c>
      <c r="D5816" s="197">
        <v>2914.2694999999999</v>
      </c>
      <c r="E5816" s="197">
        <v>2199.5535</v>
      </c>
      <c r="F5816" s="197">
        <v>2823.9933000000001</v>
      </c>
    </row>
    <row r="5817" spans="1:6">
      <c r="A5817" s="198">
        <v>45917</v>
      </c>
      <c r="B5817" s="197">
        <v>3092.8649</v>
      </c>
      <c r="C5817" s="197">
        <v>3866.9047</v>
      </c>
      <c r="D5817" s="197">
        <v>2928.5898999999999</v>
      </c>
      <c r="E5817" s="197">
        <v>2208.3863999999999</v>
      </c>
      <c r="F5817" s="197">
        <v>2835.0075999999999</v>
      </c>
    </row>
    <row r="5818" spans="1:6">
      <c r="A5818" s="198">
        <v>45918</v>
      </c>
      <c r="B5818" s="197">
        <v>3082.1750999999999</v>
      </c>
      <c r="C5818" s="197">
        <v>3857.4965999999999</v>
      </c>
      <c r="D5818" s="197">
        <v>2926.6613000000002</v>
      </c>
      <c r="E5818" s="197">
        <v>2200.8362999999999</v>
      </c>
      <c r="F5818" s="197">
        <v>2840.8045999999999</v>
      </c>
    </row>
    <row r="5819" spans="1:6">
      <c r="A5819" s="198">
        <v>45919</v>
      </c>
      <c r="B5819" s="197">
        <v>3086.6347999999998</v>
      </c>
      <c r="C5819" s="197">
        <v>3852.6006000000002</v>
      </c>
      <c r="D5819" s="197">
        <v>2919.2736</v>
      </c>
      <c r="E5819" s="197">
        <v>2199.4382999999998</v>
      </c>
      <c r="F5819" s="197">
        <v>2837.0657999999999</v>
      </c>
    </row>
    <row r="5820" spans="1:6">
      <c r="A5820" s="198">
        <v>45922</v>
      </c>
      <c r="B5820" s="197">
        <v>3061.5065</v>
      </c>
      <c r="C5820" s="197">
        <v>3819.0700999999999</v>
      </c>
      <c r="D5820" s="197">
        <v>2899.1949</v>
      </c>
      <c r="E5820" s="197">
        <v>2181.4735000000001</v>
      </c>
      <c r="F5820" s="197">
        <v>2825.2368000000001</v>
      </c>
    </row>
    <row r="5821" spans="1:6">
      <c r="A5821" s="198">
        <v>45923</v>
      </c>
      <c r="B5821" s="197">
        <v>3071.8090000000002</v>
      </c>
      <c r="C5821" s="197">
        <v>3832.8011999999999</v>
      </c>
      <c r="D5821" s="197">
        <v>2912.9978999999998</v>
      </c>
      <c r="E5821" s="197">
        <v>2195.5126</v>
      </c>
      <c r="F5821" s="197">
        <v>2837.8384000000001</v>
      </c>
    </row>
    <row r="5822" spans="1:6">
      <c r="A5822" s="198">
        <v>45924</v>
      </c>
      <c r="B5822" s="197">
        <v>3078.3964000000001</v>
      </c>
      <c r="C5822" s="197">
        <v>3834.3597</v>
      </c>
      <c r="D5822" s="197">
        <v>2915.0745000000002</v>
      </c>
      <c r="E5822" s="197">
        <v>2198.9998999999998</v>
      </c>
      <c r="F5822" s="197">
        <v>2842.5164</v>
      </c>
    </row>
    <row r="5823" spans="1:6">
      <c r="A5823" s="198">
        <v>45925</v>
      </c>
      <c r="B5823" s="197">
        <v>3045.7916</v>
      </c>
      <c r="C5823" s="197">
        <v>3789.6459</v>
      </c>
      <c r="D5823" s="197">
        <v>2881.634</v>
      </c>
      <c r="E5823" s="197">
        <v>2170.1934999999999</v>
      </c>
      <c r="F5823" s="197">
        <v>2815.3761</v>
      </c>
    </row>
    <row r="5824" spans="1:6">
      <c r="A5824" s="198">
        <v>45926</v>
      </c>
      <c r="B5824" s="197">
        <v>3063.1468</v>
      </c>
      <c r="C5824" s="197">
        <v>3817.8344999999999</v>
      </c>
      <c r="D5824" s="197">
        <v>2903.76</v>
      </c>
      <c r="E5824" s="197">
        <v>2181.8343</v>
      </c>
      <c r="F5824" s="197">
        <v>2836.9886999999999</v>
      </c>
    </row>
    <row r="5825" spans="1:6">
      <c r="A5825" s="198">
        <v>45929</v>
      </c>
      <c r="B5825" s="197">
        <v>3093.6190000000001</v>
      </c>
      <c r="C5825" s="197">
        <v>3848.3833</v>
      </c>
      <c r="D5825" s="197">
        <v>2925.4602</v>
      </c>
      <c r="E5825" s="197">
        <v>2206.2624999999998</v>
      </c>
      <c r="F5825" s="197">
        <v>2859.4823999999999</v>
      </c>
    </row>
    <row r="5826" spans="1:6">
      <c r="A5826" s="198">
        <v>45930</v>
      </c>
      <c r="B5826" s="197">
        <v>3116.1671000000001</v>
      </c>
      <c r="C5826" s="197">
        <v>3876.8411999999998</v>
      </c>
      <c r="D5826" s="197">
        <v>2947.3805000000002</v>
      </c>
      <c r="E5826" s="197">
        <v>2227.3879000000002</v>
      </c>
      <c r="F5826" s="197">
        <v>2879.9812999999999</v>
      </c>
    </row>
    <row r="5827" spans="1:6">
      <c r="A5827" s="198">
        <v>45931</v>
      </c>
      <c r="B5827" s="197">
        <v>3112.7449999999999</v>
      </c>
      <c r="C5827" s="197">
        <v>3871.82</v>
      </c>
      <c r="D5827" s="197">
        <v>2953.0034999999998</v>
      </c>
      <c r="E5827" s="197">
        <v>2226.3076999999998</v>
      </c>
      <c r="F5827" s="197">
        <v>2895.5617999999999</v>
      </c>
    </row>
    <row r="5828" spans="1:6">
      <c r="A5828" s="198">
        <v>45932</v>
      </c>
      <c r="B5828" s="197">
        <v>3108.4703</v>
      </c>
      <c r="C5828" s="197">
        <v>3848.6392000000001</v>
      </c>
      <c r="D5828" s="197">
        <v>2934.2348999999999</v>
      </c>
      <c r="E5828" s="197">
        <v>2224.6711</v>
      </c>
      <c r="F5828" s="197">
        <v>2882.4322000000002</v>
      </c>
    </row>
    <row r="5829" spans="1:6">
      <c r="A5829" s="198">
        <v>45933</v>
      </c>
      <c r="B5829" s="197">
        <v>3111.3562000000002</v>
      </c>
      <c r="C5829" s="197">
        <v>3860.4603999999999</v>
      </c>
      <c r="D5829" s="197">
        <v>2947.8197</v>
      </c>
      <c r="E5829" s="197">
        <v>2232.1887000000002</v>
      </c>
      <c r="F5829" s="197">
        <v>2902.4688999999998</v>
      </c>
    </row>
    <row r="5830" spans="1:6">
      <c r="A5830" s="198">
        <v>45936</v>
      </c>
      <c r="B5830" s="197">
        <v>3075.5583999999999</v>
      </c>
      <c r="C5830" s="197">
        <v>3841.3227000000002</v>
      </c>
      <c r="D5830" s="197">
        <v>2935.2402999999999</v>
      </c>
      <c r="E5830" s="197">
        <v>2216.6060000000002</v>
      </c>
      <c r="F5830" s="197">
        <v>2877.3780000000002</v>
      </c>
    </row>
    <row r="5831" spans="1:6">
      <c r="A5831" s="198">
        <v>45937</v>
      </c>
      <c r="B5831" s="197">
        <v>3060.4103</v>
      </c>
      <c r="C5831" s="197">
        <v>3827.7293</v>
      </c>
      <c r="D5831" s="197">
        <v>2925.1417999999999</v>
      </c>
      <c r="E5831" s="197">
        <v>2211.319</v>
      </c>
      <c r="F5831" s="197">
        <v>2857.8708000000001</v>
      </c>
    </row>
    <row r="5832" spans="1:6">
      <c r="A5832" s="198">
        <v>45938</v>
      </c>
      <c r="B5832" s="197">
        <v>3064.4106999999999</v>
      </c>
      <c r="C5832" s="197">
        <v>3826.5803999999998</v>
      </c>
      <c r="D5832" s="197">
        <v>2911.2613000000001</v>
      </c>
      <c r="E5832" s="197">
        <v>2211.3598000000002</v>
      </c>
      <c r="F5832" s="197">
        <v>2829.8629000000001</v>
      </c>
    </row>
    <row r="5833" spans="1:6">
      <c r="A5833" s="198">
        <v>45939</v>
      </c>
      <c r="B5833" s="197">
        <v>3072.8515000000002</v>
      </c>
      <c r="C5833" s="197">
        <v>3824.4938999999999</v>
      </c>
      <c r="D5833" s="197">
        <v>2911.7233999999999</v>
      </c>
      <c r="E5833" s="197">
        <v>2215.8964999999998</v>
      </c>
      <c r="F5833" s="197">
        <v>2837.1788999999999</v>
      </c>
    </row>
    <row r="5834" spans="1:6">
      <c r="A5834" s="198">
        <v>45940</v>
      </c>
      <c r="B5834" s="197">
        <v>3085.1981000000001</v>
      </c>
      <c r="C5834" s="197">
        <v>3855.1970999999999</v>
      </c>
      <c r="D5834" s="197">
        <v>2924.4047999999998</v>
      </c>
      <c r="E5834" s="197">
        <v>2227.4290000000001</v>
      </c>
      <c r="F5834" s="197">
        <v>2829.0264999999999</v>
      </c>
    </row>
    <row r="5835" spans="1:6">
      <c r="A5835" s="198">
        <v>45943</v>
      </c>
      <c r="B5835" s="197">
        <v>3121.7374</v>
      </c>
      <c r="C5835" s="197">
        <v>3904.7595999999999</v>
      </c>
      <c r="D5835" s="197">
        <v>2972.8526000000002</v>
      </c>
      <c r="E5835" s="197">
        <v>2263.4106000000002</v>
      </c>
      <c r="F5835" s="197">
        <v>2887.3932</v>
      </c>
    </row>
    <row r="5836" spans="1:6">
      <c r="A5836" s="198">
        <v>45944</v>
      </c>
      <c r="B5836" s="197">
        <v>3138.5025999999998</v>
      </c>
      <c r="C5836" s="197">
        <v>3937.8373000000001</v>
      </c>
      <c r="D5836" s="197">
        <v>2990.1034</v>
      </c>
      <c r="E5836" s="197">
        <v>2264.7233999999999</v>
      </c>
      <c r="F5836" s="197">
        <v>2893.0808999999999</v>
      </c>
    </row>
    <row r="5837" spans="1:6">
      <c r="A5837" s="198">
        <v>45945</v>
      </c>
      <c r="B5837" s="197">
        <v>3134.1605</v>
      </c>
      <c r="C5837" s="197">
        <v>3942.3739999999998</v>
      </c>
      <c r="D5837" s="197">
        <v>2997.4789999999998</v>
      </c>
      <c r="E5837" s="197">
        <v>2262.6057000000001</v>
      </c>
      <c r="F5837" s="197">
        <v>2900.9110999999998</v>
      </c>
    </row>
    <row r="5838" spans="1:6">
      <c r="A5838" s="198">
        <v>45946</v>
      </c>
      <c r="B5838" s="197">
        <v>3169.1931</v>
      </c>
      <c r="C5838" s="197">
        <v>3977.0261999999998</v>
      </c>
      <c r="D5838" s="197">
        <v>3021.0738000000001</v>
      </c>
      <c r="E5838" s="197">
        <v>2285.1653999999999</v>
      </c>
      <c r="F5838" s="197">
        <v>2931.5742</v>
      </c>
    </row>
    <row r="5839" spans="1:6">
      <c r="A5839" s="198">
        <v>45947</v>
      </c>
      <c r="B5839" s="197">
        <v>3137.1469000000002</v>
      </c>
      <c r="C5839" s="197">
        <v>3943.6561000000002</v>
      </c>
      <c r="D5839" s="197">
        <v>2995.5906</v>
      </c>
      <c r="E5839" s="197">
        <v>2260.5351000000001</v>
      </c>
      <c r="F5839" s="197">
        <v>2905.5540999999998</v>
      </c>
    </row>
    <row r="5840" spans="1:6">
      <c r="A5840" s="198">
        <v>45950</v>
      </c>
      <c r="B5840" s="197">
        <v>3151.2274000000002</v>
      </c>
      <c r="C5840" s="197">
        <v>3971.6042000000002</v>
      </c>
      <c r="D5840" s="197">
        <v>3014.4895999999999</v>
      </c>
      <c r="E5840" s="197">
        <v>2271.1624999999999</v>
      </c>
      <c r="F5840" s="197">
        <v>2921.2224999999999</v>
      </c>
    </row>
    <row r="5841" spans="1:6">
      <c r="A5841" s="198">
        <v>45951</v>
      </c>
      <c r="B5841" s="197">
        <v>3171.1315</v>
      </c>
      <c r="C5841" s="197">
        <v>4015.7802999999999</v>
      </c>
      <c r="D5841" s="197">
        <v>3049.8139000000001</v>
      </c>
      <c r="E5841" s="197">
        <v>2287.1196</v>
      </c>
      <c r="F5841" s="197">
        <v>2951.4317000000001</v>
      </c>
    </row>
    <row r="5842" spans="1:6">
      <c r="A5842" s="198">
        <v>45952</v>
      </c>
      <c r="B5842" s="197">
        <v>3193.5920000000001</v>
      </c>
      <c r="C5842" s="197">
        <v>4033.2296999999999</v>
      </c>
      <c r="D5842" s="197">
        <v>3077.6682000000001</v>
      </c>
      <c r="E5842" s="197">
        <v>2299.5722000000001</v>
      </c>
      <c r="F5842" s="197">
        <v>3006.8312999999998</v>
      </c>
    </row>
    <row r="5843" spans="1:6">
      <c r="A5843" s="198">
        <v>45953</v>
      </c>
      <c r="B5843" s="197">
        <v>3180.6543000000001</v>
      </c>
      <c r="C5843" s="197">
        <v>4027.3121999999998</v>
      </c>
      <c r="D5843" s="197">
        <v>3075.6514000000002</v>
      </c>
      <c r="E5843" s="197">
        <v>2289.9630999999999</v>
      </c>
      <c r="F5843" s="197">
        <v>3005.8361</v>
      </c>
    </row>
    <row r="5844" spans="1:6">
      <c r="A5844" s="198">
        <v>45954</v>
      </c>
      <c r="B5844" s="197">
        <v>3167.1</v>
      </c>
      <c r="C5844" s="197">
        <v>4006.0145000000002</v>
      </c>
      <c r="D5844" s="197">
        <v>3060.0392000000002</v>
      </c>
      <c r="E5844" s="197">
        <v>2282.1622000000002</v>
      </c>
      <c r="F5844" s="197">
        <v>2997.1466999999998</v>
      </c>
    </row>
    <row r="5845" spans="1:6">
      <c r="A5845" s="198">
        <v>45957</v>
      </c>
      <c r="B5845" s="197">
        <v>3149.7961</v>
      </c>
      <c r="C5845" s="197">
        <v>3983.8494999999998</v>
      </c>
      <c r="D5845" s="197">
        <v>3044.3036000000002</v>
      </c>
      <c r="E5845" s="197">
        <v>2270.7444999999998</v>
      </c>
      <c r="F5845" s="197">
        <v>2983.5228999999999</v>
      </c>
    </row>
    <row r="5846" spans="1:6">
      <c r="A5846" s="198">
        <v>45958</v>
      </c>
      <c r="B5846" s="197">
        <v>3135.0302999999999</v>
      </c>
      <c r="C5846" s="197">
        <v>3954.7194</v>
      </c>
      <c r="D5846" s="197">
        <v>3018.5835999999999</v>
      </c>
      <c r="E5846" s="197">
        <v>2254.2184000000002</v>
      </c>
      <c r="F5846" s="197">
        <v>2954.8998999999999</v>
      </c>
    </row>
    <row r="5847" spans="1:6">
      <c r="A5847" s="198">
        <v>45959</v>
      </c>
      <c r="B5847" s="197">
        <v>3114.0399000000002</v>
      </c>
      <c r="C5847" s="197">
        <v>3935.0544</v>
      </c>
      <c r="D5847" s="197">
        <v>3006.2229000000002</v>
      </c>
      <c r="E5847" s="197">
        <v>2236.0207999999998</v>
      </c>
      <c r="F5847" s="197">
        <v>2950.989</v>
      </c>
    </row>
    <row r="5848" spans="1:6">
      <c r="A5848" s="198">
        <v>45960</v>
      </c>
      <c r="B5848" s="197">
        <v>3104.4983999999999</v>
      </c>
      <c r="C5848" s="197">
        <v>3928.4088999999999</v>
      </c>
      <c r="D5848" s="197">
        <v>2993.9067</v>
      </c>
      <c r="E5848" s="197">
        <v>2230.4009999999998</v>
      </c>
      <c r="F5848" s="197">
        <v>2929.6480999999999</v>
      </c>
    </row>
    <row r="5849" spans="1:6">
      <c r="A5849" s="198">
        <v>45961</v>
      </c>
      <c r="B5849" s="197">
        <v>3075.5990000000002</v>
      </c>
      <c r="C5849" s="197">
        <v>3890.8708000000001</v>
      </c>
      <c r="D5849" s="197">
        <v>2968.9097999999999</v>
      </c>
      <c r="E5849" s="197">
        <v>2205.2451000000001</v>
      </c>
      <c r="F5849" s="197">
        <v>2908.9436999999998</v>
      </c>
    </row>
    <row r="5850" spans="1:6">
      <c r="A5850" s="198">
        <v>45964</v>
      </c>
      <c r="B5850" s="197">
        <v>3048.8881999999999</v>
      </c>
      <c r="C5850" s="197">
        <v>3866.9749000000002</v>
      </c>
      <c r="D5850" s="197">
        <v>2953.1763000000001</v>
      </c>
      <c r="E5850" s="197">
        <v>2184.6894000000002</v>
      </c>
      <c r="F5850" s="197">
        <v>2900.0592999999999</v>
      </c>
    </row>
    <row r="5851" spans="1:6">
      <c r="A5851" s="198">
        <v>45965</v>
      </c>
      <c r="B5851" s="197">
        <v>3063.4285</v>
      </c>
      <c r="C5851" s="197">
        <v>3871.8537000000001</v>
      </c>
      <c r="D5851" s="197">
        <v>2960.7664</v>
      </c>
      <c r="E5851" s="197">
        <v>2192.8604999999998</v>
      </c>
      <c r="F5851" s="197">
        <v>2923.6871999999998</v>
      </c>
    </row>
    <row r="5852" spans="1:6">
      <c r="A5852" s="198">
        <v>45966</v>
      </c>
      <c r="B5852" s="197">
        <v>3046.7867000000001</v>
      </c>
      <c r="C5852" s="197">
        <v>3853.0641999999998</v>
      </c>
      <c r="D5852" s="197">
        <v>2954.0005000000001</v>
      </c>
      <c r="E5852" s="197">
        <v>2180.6338999999998</v>
      </c>
      <c r="F5852" s="197">
        <v>2925.018</v>
      </c>
    </row>
    <row r="5853" spans="1:6">
      <c r="A5853" s="198">
        <v>45967</v>
      </c>
      <c r="B5853" s="197">
        <v>3065.7943</v>
      </c>
      <c r="C5853" s="197">
        <v>3865.9983999999999</v>
      </c>
      <c r="D5853" s="197">
        <v>2964.9238</v>
      </c>
      <c r="E5853" s="197">
        <v>2195.1388000000002</v>
      </c>
      <c r="F5853" s="197">
        <v>2945.2114999999999</v>
      </c>
    </row>
    <row r="5854" spans="1:6">
      <c r="A5854" s="198">
        <v>45968</v>
      </c>
      <c r="B5854" s="197">
        <v>3057.6577000000002</v>
      </c>
      <c r="C5854" s="197">
        <v>3865.6842000000001</v>
      </c>
      <c r="D5854" s="197">
        <v>2966.7395999999999</v>
      </c>
      <c r="E5854" s="197">
        <v>2182.5284000000001</v>
      </c>
      <c r="F5854" s="197">
        <v>2951.37</v>
      </c>
    </row>
    <row r="5855" spans="1:6">
      <c r="A5855" s="198">
        <v>45971</v>
      </c>
      <c r="B5855" s="197">
        <v>3058.0873000000001</v>
      </c>
      <c r="C5855" s="197">
        <v>3853.5976999999998</v>
      </c>
      <c r="D5855" s="197">
        <v>2962.4537999999998</v>
      </c>
      <c r="E5855" s="197">
        <v>2181.3018000000002</v>
      </c>
      <c r="F5855" s="197">
        <v>2958.2591000000002</v>
      </c>
    </row>
    <row r="5856" spans="1:6">
      <c r="A5856" s="198">
        <v>45972</v>
      </c>
      <c r="B5856" s="197">
        <v>3092.2847999999999</v>
      </c>
      <c r="C5856" s="197">
        <v>3883.1821</v>
      </c>
      <c r="D5856" s="197">
        <v>2986.0065</v>
      </c>
      <c r="E5856" s="197">
        <v>2206.1453999999999</v>
      </c>
      <c r="F5856" s="197">
        <v>2982.0255999999999</v>
      </c>
    </row>
    <row r="5857" spans="1:6">
      <c r="A5857" s="198">
        <v>45973</v>
      </c>
      <c r="B5857" s="197">
        <v>3110.4382999999998</v>
      </c>
      <c r="C5857" s="197">
        <v>3916.6466999999998</v>
      </c>
      <c r="D5857" s="197">
        <v>2997.8261000000002</v>
      </c>
      <c r="E5857" s="197">
        <v>2219.9225000000001</v>
      </c>
      <c r="F5857" s="197">
        <v>2970.0185999999999</v>
      </c>
    </row>
    <row r="5858" spans="1:6">
      <c r="A5858" s="198">
        <v>45974</v>
      </c>
      <c r="B5858" s="197">
        <v>3122.43</v>
      </c>
      <c r="C5858" s="197">
        <v>3930.5293999999999</v>
      </c>
      <c r="D5858" s="197">
        <v>3006.5563999999999</v>
      </c>
      <c r="E5858" s="197">
        <v>2227.2883999999999</v>
      </c>
      <c r="F5858" s="197">
        <v>2973.1644999999999</v>
      </c>
    </row>
    <row r="5859" spans="1:6">
      <c r="A5859" s="198">
        <v>45975</v>
      </c>
      <c r="B5859" s="197">
        <v>3071.8296</v>
      </c>
      <c r="C5859" s="197">
        <v>3881.5810000000001</v>
      </c>
      <c r="D5859" s="197">
        <v>2959.1876000000002</v>
      </c>
      <c r="E5859" s="197">
        <v>2188.5259999999998</v>
      </c>
      <c r="F5859" s="197">
        <v>2908.5576999999998</v>
      </c>
    </row>
    <row r="5860" spans="1:6">
      <c r="A5860" s="198">
        <v>45978</v>
      </c>
      <c r="B5860" s="197">
        <v>3074.1379999999999</v>
      </c>
      <c r="C5860" s="197">
        <v>3887.3325</v>
      </c>
      <c r="D5860" s="197">
        <v>2962.5127000000002</v>
      </c>
      <c r="E5860" s="197">
        <v>2193.4535999999998</v>
      </c>
      <c r="F5860" s="197">
        <v>2906.8308999999999</v>
      </c>
    </row>
    <row r="5861" spans="1:6">
      <c r="A5861" s="198">
        <v>45979</v>
      </c>
      <c r="B5861" s="197">
        <v>3054.2224999999999</v>
      </c>
      <c r="C5861" s="197">
        <v>3860.1457999999998</v>
      </c>
      <c r="D5861" s="197">
        <v>2943.2080999999998</v>
      </c>
      <c r="E5861" s="197">
        <v>2178.7658000000001</v>
      </c>
      <c r="F5861" s="197">
        <v>2891.5936000000002</v>
      </c>
    </row>
    <row r="5862" spans="1:6">
      <c r="A5862" s="198">
        <v>45980</v>
      </c>
      <c r="B5862" s="197">
        <v>3054.0603999999998</v>
      </c>
      <c r="C5862" s="197">
        <v>3856.0661</v>
      </c>
      <c r="D5862" s="197">
        <v>2934.9258</v>
      </c>
      <c r="E5862" s="197">
        <v>2182.4169000000002</v>
      </c>
      <c r="F5862" s="197">
        <v>2872.3451</v>
      </c>
    </row>
    <row r="5863" spans="1:6">
      <c r="A5863" s="198">
        <v>45981</v>
      </c>
      <c r="B5863" s="197">
        <v>3036.2618000000002</v>
      </c>
      <c r="C5863" s="197">
        <v>3836.7678000000001</v>
      </c>
      <c r="D5863" s="197">
        <v>2918.2627000000002</v>
      </c>
      <c r="E5863" s="197">
        <v>2169.5239999999999</v>
      </c>
      <c r="F5863" s="197">
        <v>2852.3496</v>
      </c>
    </row>
    <row r="5864" spans="1:6">
      <c r="A5864" s="198">
        <v>45982</v>
      </c>
      <c r="B5864" s="197">
        <v>3040.4072999999999</v>
      </c>
      <c r="C5864" s="197">
        <v>3843.1835000000001</v>
      </c>
      <c r="D5864" s="197">
        <v>2924.5551999999998</v>
      </c>
      <c r="E5864" s="197">
        <v>2173.1338000000001</v>
      </c>
      <c r="F5864" s="197">
        <v>2855.6882000000001</v>
      </c>
    </row>
    <row r="5865" spans="1:6">
      <c r="A5865" s="198">
        <v>45985</v>
      </c>
      <c r="B5865" s="197">
        <v>3050.4798000000001</v>
      </c>
      <c r="C5865" s="197">
        <v>3859.2130000000002</v>
      </c>
      <c r="D5865" s="197">
        <v>2930.0268000000001</v>
      </c>
      <c r="E5865" s="197">
        <v>2187.4238</v>
      </c>
      <c r="F5865" s="197">
        <v>2845.7873</v>
      </c>
    </row>
    <row r="5866" spans="1:6">
      <c r="A5866" s="198">
        <v>45986</v>
      </c>
      <c r="B5866" s="197">
        <v>3056.4488999999999</v>
      </c>
      <c r="C5866" s="197">
        <v>3858.5677000000001</v>
      </c>
      <c r="D5866" s="197">
        <v>2937.5299</v>
      </c>
      <c r="E5866" s="197">
        <v>2185.5916999999999</v>
      </c>
      <c r="F5866" s="197">
        <v>2871.6032</v>
      </c>
    </row>
    <row r="5867" spans="1:6">
      <c r="A5867" s="198">
        <v>45987</v>
      </c>
      <c r="B5867" s="197">
        <v>3070.7779</v>
      </c>
      <c r="C5867" s="197">
        <v>3883.2566000000002</v>
      </c>
      <c r="D5867" s="197">
        <v>2967.375</v>
      </c>
      <c r="E5867" s="197">
        <v>2191.3395999999998</v>
      </c>
      <c r="F5867" s="197">
        <v>2916.8744000000002</v>
      </c>
    </row>
    <row r="5868" spans="1:6">
      <c r="A5868" s="198">
        <v>45988</v>
      </c>
      <c r="B5868" s="197">
        <v>3093.0291000000002</v>
      </c>
      <c r="C5868" s="197">
        <v>3907.5596</v>
      </c>
      <c r="D5868" s="197">
        <v>2988.4043999999999</v>
      </c>
      <c r="E5868" s="197">
        <v>2207.8181</v>
      </c>
      <c r="F5868" s="197">
        <v>2949.3155000000002</v>
      </c>
    </row>
    <row r="5869" spans="1:6">
      <c r="A5869" s="198">
        <v>45989</v>
      </c>
      <c r="B5869" s="197">
        <v>3093.67</v>
      </c>
      <c r="C5869" s="197">
        <v>3909.4540999999999</v>
      </c>
      <c r="D5869" s="197">
        <v>2987.5403999999999</v>
      </c>
      <c r="E5869" s="197">
        <v>2207.0466000000001</v>
      </c>
      <c r="F5869" s="197">
        <v>2950.8231000000001</v>
      </c>
    </row>
    <row r="5870" spans="1:6">
      <c r="A5870" s="198">
        <v>45992</v>
      </c>
      <c r="B5870" s="197">
        <v>3068.0610000000001</v>
      </c>
      <c r="C5870" s="197">
        <v>3874.241</v>
      </c>
      <c r="D5870" s="197">
        <v>2959.7429999999999</v>
      </c>
      <c r="E5870" s="197">
        <v>2184.2163999999998</v>
      </c>
      <c r="F5870" s="197">
        <v>2922.0754999999999</v>
      </c>
    </row>
    <row r="5871" spans="1:6">
      <c r="A5871" s="198">
        <v>45993</v>
      </c>
      <c r="B5871" s="197">
        <v>3066.1736000000001</v>
      </c>
      <c r="C5871" s="197">
        <v>3865.5459000000001</v>
      </c>
      <c r="D5871" s="197">
        <v>2958.1813000000002</v>
      </c>
      <c r="E5871" s="197">
        <v>2181.0201999999999</v>
      </c>
      <c r="F5871" s="197">
        <v>2932.6338000000001</v>
      </c>
    </row>
    <row r="5872" spans="1:6">
      <c r="A5872" s="198">
        <v>45994</v>
      </c>
      <c r="B5872" s="197">
        <v>3035.7757000000001</v>
      </c>
      <c r="C5872" s="197">
        <v>3837.2123000000001</v>
      </c>
      <c r="D5872" s="197">
        <v>2942.2653</v>
      </c>
      <c r="E5872" s="197">
        <v>2156.8824</v>
      </c>
      <c r="F5872" s="197">
        <v>2924.8279000000002</v>
      </c>
    </row>
    <row r="5873" spans="1:6">
      <c r="A5873" s="198">
        <v>45995</v>
      </c>
      <c r="B5873" s="197">
        <v>3028.8038000000001</v>
      </c>
      <c r="C5873" s="197">
        <v>3839.6655000000001</v>
      </c>
      <c r="D5873" s="197">
        <v>2945.0735</v>
      </c>
      <c r="E5873" s="197">
        <v>2151.7048</v>
      </c>
      <c r="F5873" s="197">
        <v>2924.2592</v>
      </c>
    </row>
    <row r="5874" spans="1:6">
      <c r="A5874" s="198">
        <v>45996</v>
      </c>
      <c r="B5874" s="197">
        <v>3014.4955</v>
      </c>
      <c r="C5874" s="197">
        <v>3827.4045999999998</v>
      </c>
      <c r="D5874" s="197">
        <v>2933.5576999999998</v>
      </c>
      <c r="E5874" s="197">
        <v>2144.7066</v>
      </c>
      <c r="F5874" s="197">
        <v>2903.3285999999998</v>
      </c>
    </row>
    <row r="5875" spans="1:6">
      <c r="A5875" s="198">
        <v>45999</v>
      </c>
      <c r="B5875" s="197">
        <v>2966.9652999999998</v>
      </c>
      <c r="C5875" s="197">
        <v>3776.8074000000001</v>
      </c>
      <c r="D5875" s="197">
        <v>2890.0500999999999</v>
      </c>
      <c r="E5875" s="197">
        <v>2087.3805000000002</v>
      </c>
      <c r="F5875" s="197">
        <v>2867.4717999999998</v>
      </c>
    </row>
    <row r="5876" spans="1:6">
      <c r="A5876" s="198">
        <v>46000</v>
      </c>
      <c r="B5876" s="197">
        <v>2953.6727000000001</v>
      </c>
      <c r="C5876" s="197">
        <v>3762.9508000000001</v>
      </c>
      <c r="D5876" s="197">
        <v>2878.6149</v>
      </c>
      <c r="E5876" s="197">
        <v>2073.9634000000001</v>
      </c>
      <c r="F5876" s="197">
        <v>2855.9803999999999</v>
      </c>
    </row>
    <row r="5877" spans="1:6">
      <c r="A5877" s="198">
        <v>46001</v>
      </c>
      <c r="B5877" s="197">
        <v>2946.2368999999999</v>
      </c>
      <c r="C5877" s="197">
        <v>3768.7125999999998</v>
      </c>
      <c r="D5877" s="197">
        <v>2875.4614999999999</v>
      </c>
      <c r="E5877" s="197">
        <v>2068.8710000000001</v>
      </c>
      <c r="F5877" s="197">
        <v>2837.5702999999999</v>
      </c>
    </row>
    <row r="5878" spans="1:6">
      <c r="A5878" s="198">
        <v>46002</v>
      </c>
      <c r="B5878" s="197">
        <v>2949.9841999999999</v>
      </c>
      <c r="C5878" s="197">
        <v>3767.4915000000001</v>
      </c>
      <c r="D5878" s="197">
        <v>2876.2239</v>
      </c>
      <c r="E5878" s="197">
        <v>2071.9249</v>
      </c>
      <c r="F5878" s="197">
        <v>2841.5403000000001</v>
      </c>
    </row>
    <row r="5879" spans="1:6">
      <c r="A5879" s="198">
        <v>46003</v>
      </c>
      <c r="B5879" s="197">
        <v>2955.2248</v>
      </c>
      <c r="C5879" s="197">
        <v>3774.3290000000002</v>
      </c>
      <c r="D5879" s="197">
        <v>2876.8436000000002</v>
      </c>
      <c r="E5879" s="197">
        <v>2073.1689999999999</v>
      </c>
      <c r="F5879" s="197">
        <v>2836.0232999999998</v>
      </c>
    </row>
    <row r="5880" spans="1:6">
      <c r="A5880" s="198">
        <v>46006</v>
      </c>
      <c r="B5880" s="197">
        <v>2949.3813</v>
      </c>
      <c r="C5880" s="197">
        <v>3764.6008000000002</v>
      </c>
      <c r="D5880" s="197">
        <v>2873.8982000000001</v>
      </c>
      <c r="E5880" s="197">
        <v>2061.6866</v>
      </c>
      <c r="F5880" s="197">
        <v>2847.7696999999998</v>
      </c>
    </row>
    <row r="5881" spans="1:6">
      <c r="A5881" s="198">
        <v>46007</v>
      </c>
      <c r="B5881" s="197">
        <v>2967.9969999999998</v>
      </c>
      <c r="C5881" s="197">
        <v>3778.6127000000001</v>
      </c>
      <c r="D5881" s="197">
        <v>2885.8366000000001</v>
      </c>
      <c r="E5881" s="197">
        <v>2073.5061999999998</v>
      </c>
      <c r="F5881" s="197">
        <v>2865.4213</v>
      </c>
    </row>
    <row r="5882" spans="1:6">
      <c r="A5882" s="198">
        <v>46008</v>
      </c>
      <c r="B5882" s="197">
        <v>2970.0875999999998</v>
      </c>
      <c r="C5882" s="197">
        <v>3792.1237000000001</v>
      </c>
      <c r="D5882" s="197">
        <v>2903.7199000000001</v>
      </c>
      <c r="E5882" s="197">
        <v>2078.3995</v>
      </c>
      <c r="F5882" s="197">
        <v>2883.2354999999998</v>
      </c>
    </row>
    <row r="5883" spans="1:6">
      <c r="A5883" s="198">
        <v>46009</v>
      </c>
      <c r="B5883" s="197">
        <v>2997.7777999999998</v>
      </c>
      <c r="C5883" s="197">
        <v>3824.0207999999998</v>
      </c>
      <c r="D5883" s="197">
        <v>2925.9767000000002</v>
      </c>
      <c r="E5883" s="197">
        <v>2097.3267999999998</v>
      </c>
      <c r="F5883" s="197">
        <v>2915.0749999999998</v>
      </c>
    </row>
    <row r="5884" spans="1:6">
      <c r="A5884" s="198">
        <v>46010</v>
      </c>
      <c r="B5884" s="197">
        <v>2985.2840000000001</v>
      </c>
      <c r="C5884" s="197">
        <v>3814.9690999999998</v>
      </c>
      <c r="D5884" s="197">
        <v>2919.4537</v>
      </c>
      <c r="E5884" s="197">
        <v>2089.6424999999999</v>
      </c>
      <c r="F5884" s="197">
        <v>2906.6124</v>
      </c>
    </row>
    <row r="5885" spans="1:6">
      <c r="A5885" s="198">
        <v>46013</v>
      </c>
      <c r="B5885" s="197">
        <v>2992.797</v>
      </c>
      <c r="C5885" s="197">
        <v>3821.9186</v>
      </c>
      <c r="D5885" s="197">
        <v>2927.4203000000002</v>
      </c>
      <c r="E5885" s="197">
        <v>2089.6559999999999</v>
      </c>
      <c r="F5885" s="197">
        <v>2921.5636</v>
      </c>
    </row>
    <row r="5886" spans="1:6">
      <c r="A5886" s="198">
        <v>46014</v>
      </c>
      <c r="B5886" s="197">
        <v>2986.6345999999999</v>
      </c>
      <c r="C5886" s="197">
        <v>3826.7338</v>
      </c>
      <c r="D5886" s="197">
        <v>2932.3011999999999</v>
      </c>
      <c r="E5886" s="197">
        <v>2086.9243999999999</v>
      </c>
      <c r="F5886" s="197">
        <v>2920.6053999999999</v>
      </c>
    </row>
    <row r="5887" spans="1:6">
      <c r="A5887" s="198">
        <v>46015</v>
      </c>
      <c r="B5887" s="197">
        <v>2987.7334999999998</v>
      </c>
      <c r="C5887" s="197">
        <v>3830.1395000000002</v>
      </c>
      <c r="D5887" s="197">
        <v>2936.5812000000001</v>
      </c>
      <c r="E5887" s="197">
        <v>2087.6412</v>
      </c>
      <c r="F5887" s="197">
        <v>2926.8766999999998</v>
      </c>
    </row>
    <row r="5888" spans="1:6">
      <c r="A5888" s="198">
        <v>46020</v>
      </c>
      <c r="B5888" s="197">
        <v>3014.2049999999999</v>
      </c>
      <c r="C5888" s="197">
        <v>3864.5073000000002</v>
      </c>
      <c r="D5888" s="197">
        <v>2966.7442999999998</v>
      </c>
      <c r="E5888" s="197">
        <v>2110.1642999999999</v>
      </c>
      <c r="F5888" s="197">
        <v>2956.8872000000001</v>
      </c>
    </row>
    <row r="5889" spans="1:6">
      <c r="A5889" s="198">
        <v>46021</v>
      </c>
      <c r="B5889" s="197">
        <v>3030.6983</v>
      </c>
      <c r="C5889" s="197">
        <v>3884.2134000000001</v>
      </c>
      <c r="D5889" s="197">
        <v>2980.0826000000002</v>
      </c>
      <c r="E5889" s="197">
        <v>2120.3932</v>
      </c>
      <c r="F5889" s="197">
        <v>2974.4495999999999</v>
      </c>
    </row>
    <row r="5890" spans="1:6">
      <c r="A5890" s="198">
        <v>46022</v>
      </c>
      <c r="B5890" s="197">
        <v>3030.4141</v>
      </c>
      <c r="C5890" s="197">
        <v>3882.1943000000001</v>
      </c>
      <c r="D5890" s="197">
        <v>2978.9854999999998</v>
      </c>
      <c r="E5890" s="197">
        <v>2122.6941999999999</v>
      </c>
      <c r="F5890" s="197">
        <v>2973.1788999999999</v>
      </c>
    </row>
    <row r="5891" spans="1:6">
      <c r="A5891" s="198">
        <v>46024</v>
      </c>
      <c r="B5891" s="197">
        <v>3000.5855999999999</v>
      </c>
      <c r="C5891" s="197">
        <v>3847.9207000000001</v>
      </c>
      <c r="D5891" s="197">
        <v>2952.9052999999999</v>
      </c>
      <c r="E5891" s="197">
        <v>2100.9195</v>
      </c>
      <c r="F5891" s="197">
        <v>2953.4238</v>
      </c>
    </row>
    <row r="5892" spans="1:6">
      <c r="A5892" s="198">
        <v>46027</v>
      </c>
      <c r="B5892" s="197">
        <v>3012.7919999999999</v>
      </c>
      <c r="C5892" s="197">
        <v>3857.1713</v>
      </c>
      <c r="D5892" s="197">
        <v>2965.9884999999999</v>
      </c>
      <c r="E5892" s="197">
        <v>2118.3389999999999</v>
      </c>
      <c r="F5892" s="197">
        <v>2971.1197000000002</v>
      </c>
    </row>
    <row r="5893" spans="1:6">
      <c r="A5893" s="198">
        <v>46028</v>
      </c>
      <c r="B5893" s="197">
        <v>3021.8508999999999</v>
      </c>
      <c r="C5893" s="197">
        <v>3861.3045000000002</v>
      </c>
      <c r="D5893" s="197">
        <v>2973.8977</v>
      </c>
      <c r="E5893" s="197">
        <v>2130.0155</v>
      </c>
      <c r="F5893" s="197">
        <v>2980.9911000000002</v>
      </c>
    </row>
    <row r="5894" spans="1:6">
      <c r="A5894" s="198">
        <v>46029</v>
      </c>
      <c r="B5894" s="197">
        <v>3110.2199000000001</v>
      </c>
      <c r="C5894" s="197">
        <v>3976.4569000000001</v>
      </c>
      <c r="D5894" s="197">
        <v>3059.7615000000001</v>
      </c>
      <c r="E5894" s="197">
        <v>2190.1287000000002</v>
      </c>
      <c r="F5894" s="197">
        <v>3072.0308</v>
      </c>
    </row>
    <row r="5895" spans="1:6">
      <c r="A5895" s="198">
        <v>46030</v>
      </c>
      <c r="B5895" s="197">
        <v>3114.6734999999999</v>
      </c>
      <c r="C5895" s="197">
        <v>3972.1197999999999</v>
      </c>
      <c r="D5895" s="197">
        <v>3058.5956000000001</v>
      </c>
      <c r="E5895" s="197">
        <v>2203.7111</v>
      </c>
      <c r="F5895" s="197">
        <v>3075.6997000000001</v>
      </c>
    </row>
    <row r="5896" spans="1:6">
      <c r="A5896" s="198">
        <v>46031</v>
      </c>
      <c r="B5896" s="197">
        <v>3095.5931</v>
      </c>
      <c r="C5896" s="197">
        <v>3968.7952</v>
      </c>
      <c r="D5896" s="197">
        <v>3056.2973000000002</v>
      </c>
      <c r="E5896" s="197">
        <v>2194.0617999999999</v>
      </c>
      <c r="F5896" s="197">
        <v>3057.1565999999998</v>
      </c>
    </row>
    <row r="5897" spans="1:6">
      <c r="A5897" s="198">
        <v>46034</v>
      </c>
      <c r="B5897" s="197">
        <v>3096.9931999999999</v>
      </c>
      <c r="C5897" s="197">
        <v>3967.0796999999998</v>
      </c>
      <c r="D5897" s="197">
        <v>3047.5331000000001</v>
      </c>
      <c r="E5897" s="197">
        <v>2199.2239</v>
      </c>
      <c r="F5897" s="197">
        <v>3041.5061999999998</v>
      </c>
    </row>
    <row r="5898" spans="1:6">
      <c r="A5898" s="198">
        <v>46035</v>
      </c>
      <c r="B5898" s="197">
        <v>3076.5158000000001</v>
      </c>
      <c r="C5898" s="197">
        <v>3936.3597</v>
      </c>
      <c r="D5898" s="197">
        <v>3026.7402999999999</v>
      </c>
      <c r="E5898" s="197">
        <v>2190.8670999999999</v>
      </c>
      <c r="F5898" s="197">
        <v>3018.5068999999999</v>
      </c>
    </row>
    <row r="5899" spans="1:6">
      <c r="A5899" s="198">
        <v>46036</v>
      </c>
      <c r="B5899" s="197">
        <v>3061.5880999999999</v>
      </c>
      <c r="C5899" s="197">
        <v>3915.0304000000001</v>
      </c>
      <c r="D5899" s="197">
        <v>3017.5205000000001</v>
      </c>
      <c r="E5899" s="197">
        <v>2172.5893000000001</v>
      </c>
      <c r="F5899" s="197">
        <v>3029.1626999999999</v>
      </c>
    </row>
    <row r="5900" spans="1:6">
      <c r="A5900" s="198">
        <v>46037</v>
      </c>
      <c r="B5900" s="197">
        <v>3091.0729999999999</v>
      </c>
      <c r="C5900" s="197">
        <v>3965.3784999999998</v>
      </c>
      <c r="D5900" s="197">
        <v>3063.7354999999998</v>
      </c>
      <c r="E5900" s="197">
        <v>2205.3186999999998</v>
      </c>
      <c r="F5900" s="197">
        <v>3072.3470000000002</v>
      </c>
    </row>
    <row r="5901" spans="1:6">
      <c r="A5901" s="198">
        <v>46038</v>
      </c>
      <c r="B5901" s="197">
        <v>3082.422</v>
      </c>
      <c r="C5901" s="197">
        <v>3958.8416999999999</v>
      </c>
      <c r="D5901" s="197">
        <v>3064.9549000000002</v>
      </c>
      <c r="E5901" s="197">
        <v>2200.0981000000002</v>
      </c>
      <c r="F5901" s="197">
        <v>3080.9751999999999</v>
      </c>
    </row>
    <row r="5902" spans="1:6">
      <c r="A5902" s="198">
        <v>46041</v>
      </c>
      <c r="B5902" s="197">
        <v>3054.2116000000001</v>
      </c>
      <c r="C5902" s="197">
        <v>3923.8832000000002</v>
      </c>
      <c r="D5902" s="197">
        <v>3039.0230000000001</v>
      </c>
      <c r="E5902" s="197">
        <v>2177.7305000000001</v>
      </c>
      <c r="F5902" s="197">
        <v>3059.6455999999998</v>
      </c>
    </row>
    <row r="5903" spans="1:6">
      <c r="A5903" s="198">
        <v>46042</v>
      </c>
      <c r="B5903" s="197">
        <v>2995.9123</v>
      </c>
      <c r="C5903" s="197">
        <v>3859.4141</v>
      </c>
      <c r="D5903" s="197">
        <v>2987.5545999999999</v>
      </c>
      <c r="E5903" s="197">
        <v>2125.6514000000002</v>
      </c>
      <c r="F5903" s="197">
        <v>3009.3741</v>
      </c>
    </row>
    <row r="5904" spans="1:6">
      <c r="A5904" s="198">
        <v>46043</v>
      </c>
      <c r="B5904" s="197">
        <v>2980.4576999999999</v>
      </c>
      <c r="C5904" s="197">
        <v>3844.5992000000001</v>
      </c>
      <c r="D5904" s="197">
        <v>2975.6703000000002</v>
      </c>
      <c r="E5904" s="197">
        <v>2115.4573999999998</v>
      </c>
      <c r="F5904" s="197">
        <v>2992.0155</v>
      </c>
    </row>
    <row r="5905" spans="1:6">
      <c r="A5905" s="198">
        <v>46044</v>
      </c>
      <c r="B5905" s="197">
        <v>3011.1504</v>
      </c>
      <c r="C5905" s="197">
        <v>3891.1192999999998</v>
      </c>
      <c r="D5905" s="197">
        <v>3012</v>
      </c>
      <c r="E5905" s="197">
        <v>2136.2226999999998</v>
      </c>
      <c r="F5905" s="197">
        <v>3027.7993999999999</v>
      </c>
    </row>
    <row r="5906" spans="1:6">
      <c r="A5906" s="198">
        <v>46045</v>
      </c>
      <c r="B5906" s="197">
        <v>3003.4947999999999</v>
      </c>
      <c r="C5906" s="197">
        <v>3893.0383000000002</v>
      </c>
      <c r="D5906" s="197">
        <v>3015.2538</v>
      </c>
      <c r="E5906" s="197">
        <v>2133.2363</v>
      </c>
      <c r="F5906" s="197">
        <v>3031.5138999999999</v>
      </c>
    </row>
    <row r="5907" spans="1:6">
      <c r="A5907" s="198">
        <v>46048</v>
      </c>
      <c r="B5907" s="197">
        <v>3018.5924</v>
      </c>
      <c r="C5907" s="197">
        <v>3905.8566000000001</v>
      </c>
      <c r="D5907" s="197">
        <v>3028.3690000000001</v>
      </c>
      <c r="E5907" s="197">
        <v>2144.0129000000002</v>
      </c>
      <c r="F5907" s="197">
        <v>3047.7894999999999</v>
      </c>
    </row>
    <row r="5908" spans="1:6">
      <c r="A5908" s="198">
        <v>46049</v>
      </c>
      <c r="B5908" s="197">
        <v>3015.6612</v>
      </c>
      <c r="C5908" s="197">
        <v>3903.3892000000001</v>
      </c>
      <c r="D5908" s="197">
        <v>3025.7934</v>
      </c>
      <c r="E5908" s="197">
        <v>2137.3703</v>
      </c>
      <c r="F5908" s="197">
        <v>3051.1363999999999</v>
      </c>
    </row>
    <row r="5909" spans="1:6">
      <c r="A5909" s="198">
        <v>46050</v>
      </c>
      <c r="B5909" s="197">
        <v>3050.3620999999998</v>
      </c>
      <c r="C5909" s="197">
        <v>3951.0812000000001</v>
      </c>
      <c r="D5909" s="197">
        <v>3062.8780000000002</v>
      </c>
      <c r="E5909" s="197">
        <v>2167.3951000000002</v>
      </c>
      <c r="F5909" s="197">
        <v>3087.1801999999998</v>
      </c>
    </row>
    <row r="5910" spans="1:6">
      <c r="A5910" s="198">
        <v>46051</v>
      </c>
      <c r="B5910" s="197">
        <v>3046.011</v>
      </c>
      <c r="C5910" s="197">
        <v>3975.5659000000001</v>
      </c>
      <c r="D5910" s="197">
        <v>3076.8305999999998</v>
      </c>
      <c r="E5910" s="197">
        <v>2166.2465999999999</v>
      </c>
      <c r="F5910" s="197">
        <v>3077.6296000000002</v>
      </c>
    </row>
    <row r="5911" spans="1:6">
      <c r="A5911" s="198">
        <v>46052</v>
      </c>
      <c r="B5911" s="197">
        <v>3041.4324000000001</v>
      </c>
      <c r="C5911" s="197">
        <v>3962.2249000000002</v>
      </c>
      <c r="D5911" s="197">
        <v>3065.7584000000002</v>
      </c>
      <c r="E5911" s="197">
        <v>2160.2820999999999</v>
      </c>
      <c r="F5911" s="197">
        <v>3073.8798000000002</v>
      </c>
    </row>
    <row r="5912" spans="1:6">
      <c r="A5912" s="198">
        <v>46055</v>
      </c>
      <c r="B5912" s="197">
        <v>3040.6565999999998</v>
      </c>
      <c r="C5912" s="197">
        <v>3949.1037000000001</v>
      </c>
      <c r="D5912" s="197">
        <v>3060.0320999999999</v>
      </c>
      <c r="E5912" s="197">
        <v>2155.3420999999998</v>
      </c>
      <c r="F5912" s="197">
        <v>3083.8020999999999</v>
      </c>
    </row>
    <row r="5913" spans="1:6">
      <c r="A5913" s="198">
        <v>46056</v>
      </c>
      <c r="B5913" s="197">
        <v>3042.1543999999999</v>
      </c>
      <c r="C5913" s="197">
        <v>3956.4059999999999</v>
      </c>
      <c r="D5913" s="197">
        <v>3067.4058</v>
      </c>
      <c r="E5913" s="197">
        <v>2156.5263</v>
      </c>
      <c r="F5913" s="197">
        <v>3095.1352000000002</v>
      </c>
    </row>
    <row r="5914" spans="1:6">
      <c r="A5914" s="198">
        <v>46057</v>
      </c>
      <c r="B5914" s="197">
        <v>3078.8137000000002</v>
      </c>
      <c r="C5914" s="197">
        <v>3987.0416</v>
      </c>
      <c r="D5914" s="197">
        <v>3093.723</v>
      </c>
      <c r="E5914" s="197">
        <v>2188.9304999999999</v>
      </c>
      <c r="F5914" s="197">
        <v>3126.2552000000001</v>
      </c>
    </row>
    <row r="5915" spans="1:6">
      <c r="A5915" s="198">
        <v>46058</v>
      </c>
      <c r="B5915" s="197">
        <v>3087.6221</v>
      </c>
      <c r="C5915" s="197">
        <v>3986.5954000000002</v>
      </c>
      <c r="D5915" s="197">
        <v>3074.5358999999999</v>
      </c>
      <c r="E5915" s="197">
        <v>2191.5491000000002</v>
      </c>
      <c r="F5915" s="197">
        <v>3085.9695000000002</v>
      </c>
    </row>
    <row r="5916" spans="1:6">
      <c r="A5916" s="198">
        <v>46059</v>
      </c>
      <c r="B5916" s="197">
        <v>3104.7064999999998</v>
      </c>
      <c r="C5916" s="197">
        <v>4014.3906999999999</v>
      </c>
      <c r="D5916" s="197">
        <v>3091.5997000000002</v>
      </c>
      <c r="E5916" s="197">
        <v>2204.3105</v>
      </c>
      <c r="F5916" s="197">
        <v>3097.5843</v>
      </c>
    </row>
    <row r="5917" spans="1:6">
      <c r="A5917" s="198">
        <v>46062</v>
      </c>
      <c r="B5917" s="197">
        <v>3113.1516999999999</v>
      </c>
      <c r="C5917" s="197">
        <v>4019.4540000000002</v>
      </c>
      <c r="D5917" s="197">
        <v>3089.549</v>
      </c>
      <c r="E5917" s="197">
        <v>2209.1071999999999</v>
      </c>
      <c r="F5917" s="197">
        <v>3092.4684999999999</v>
      </c>
    </row>
    <row r="5918" spans="1:6">
      <c r="A5918" s="198">
        <v>46063</v>
      </c>
      <c r="B5918" s="197">
        <v>3137.3735999999999</v>
      </c>
      <c r="C5918" s="197">
        <v>4058.9571999999998</v>
      </c>
      <c r="D5918" s="197">
        <v>3119.538</v>
      </c>
      <c r="E5918" s="197">
        <v>2234.9483</v>
      </c>
      <c r="F5918" s="197">
        <v>3111.2067999999999</v>
      </c>
    </row>
    <row r="5919" spans="1:6">
      <c r="A5919" s="198">
        <v>46064</v>
      </c>
      <c r="B5919" s="197">
        <v>3166.1055000000001</v>
      </c>
      <c r="C5919" s="197">
        <v>4058.2586000000001</v>
      </c>
      <c r="D5919" s="197">
        <v>3130.46</v>
      </c>
      <c r="E5919" s="197">
        <v>2267.4279999999999</v>
      </c>
      <c r="F5919" s="197">
        <v>3142.3240000000001</v>
      </c>
    </row>
    <row r="5920" spans="1:6">
      <c r="A5920" s="198">
        <v>46065</v>
      </c>
      <c r="B5920" s="197">
        <v>3159.9675000000002</v>
      </c>
      <c r="C5920" s="197">
        <v>4063.2177999999999</v>
      </c>
      <c r="D5920" s="197">
        <v>3129.6212999999998</v>
      </c>
      <c r="E5920" s="197">
        <v>2260.4164000000001</v>
      </c>
      <c r="F5920" s="197">
        <v>3133.8870000000002</v>
      </c>
    </row>
    <row r="5921" spans="1:6">
      <c r="A5921" s="198">
        <v>46066</v>
      </c>
      <c r="B5921" s="197">
        <v>3166.0823</v>
      </c>
      <c r="C5921" s="197">
        <v>4047.8602999999998</v>
      </c>
      <c r="D5921" s="197">
        <v>3123.0571</v>
      </c>
      <c r="E5921" s="197">
        <v>2264.4382999999998</v>
      </c>
      <c r="F5921" s="197">
        <v>3149.1615000000002</v>
      </c>
    </row>
    <row r="5922" spans="1:6">
      <c r="A5922" s="198">
        <v>46069</v>
      </c>
      <c r="B5922" s="197">
        <v>3183.0904</v>
      </c>
      <c r="C5922" s="197">
        <v>4052.8108000000002</v>
      </c>
      <c r="D5922" s="197">
        <v>3122.3373999999999</v>
      </c>
      <c r="E5922" s="197">
        <v>2273.0304000000001</v>
      </c>
      <c r="F5922" s="197">
        <v>3146.973</v>
      </c>
    </row>
    <row r="5923" spans="1:6">
      <c r="A5923" s="198">
        <v>46070</v>
      </c>
      <c r="B5923" s="197">
        <v>3268.4726999999998</v>
      </c>
      <c r="C5923" s="197">
        <v>4131.7376000000004</v>
      </c>
      <c r="D5923" s="197">
        <v>3175.5003999999999</v>
      </c>
      <c r="E5923" s="197">
        <v>2332.9958999999999</v>
      </c>
      <c r="F5923" s="197">
        <v>3201.2473</v>
      </c>
    </row>
    <row r="5924" spans="1:6">
      <c r="A5924" s="198">
        <v>46071</v>
      </c>
      <c r="B5924" s="197">
        <v>3237.5014999999999</v>
      </c>
      <c r="C5924" s="197">
        <v>4091.8245999999999</v>
      </c>
      <c r="D5924" s="197">
        <v>3149.0911999999998</v>
      </c>
      <c r="E5924" s="197">
        <v>2303.6278000000002</v>
      </c>
      <c r="F5924" s="197">
        <v>3190.0594000000001</v>
      </c>
    </row>
    <row r="5925" spans="1:6">
      <c r="A5925" s="198">
        <v>46072</v>
      </c>
      <c r="B5925" s="197">
        <v>3266.2244999999998</v>
      </c>
      <c r="C5925" s="197">
        <v>4114.1567999999997</v>
      </c>
      <c r="D5925" s="197">
        <v>3162.5803000000001</v>
      </c>
      <c r="E5925" s="197">
        <v>2326.2964999999999</v>
      </c>
      <c r="F5925" s="197">
        <v>3196.7570000000001</v>
      </c>
    </row>
    <row r="5926" spans="1:6">
      <c r="A5926" s="198">
        <v>46073</v>
      </c>
      <c r="B5926" s="197">
        <v>3277.4938000000002</v>
      </c>
      <c r="C5926" s="197">
        <v>4155.9071999999996</v>
      </c>
      <c r="D5926" s="197">
        <v>3195.6188000000002</v>
      </c>
      <c r="E5926" s="197">
        <v>2335.0032999999999</v>
      </c>
      <c r="F5926" s="197">
        <v>3219.0320999999999</v>
      </c>
    </row>
    <row r="5927" spans="1:6">
      <c r="A5927" s="198">
        <v>46076</v>
      </c>
      <c r="B5927" s="197">
        <v>3286.3586</v>
      </c>
      <c r="C5927" s="197">
        <v>4153.1785</v>
      </c>
      <c r="D5927" s="197">
        <v>3193.1869999999999</v>
      </c>
      <c r="E5927" s="197">
        <v>2334.5947999999999</v>
      </c>
      <c r="F5927" s="197">
        <v>3222.0327000000002</v>
      </c>
    </row>
    <row r="5928" spans="1:6">
      <c r="A5928" s="198">
        <v>46077</v>
      </c>
      <c r="B5928" s="197">
        <v>3298.4996999999998</v>
      </c>
      <c r="C5928" s="197">
        <v>4183.9385000000002</v>
      </c>
      <c r="D5928" s="197">
        <v>3202.4384</v>
      </c>
      <c r="E5928" s="197">
        <v>2348.8249999999998</v>
      </c>
      <c r="F5928" s="197">
        <v>3204.4123</v>
      </c>
    </row>
    <row r="5929" spans="1:6">
      <c r="A5929" s="198">
        <v>46078</v>
      </c>
      <c r="B5929" s="197">
        <v>3313.3524000000002</v>
      </c>
      <c r="C5929" s="197">
        <v>4193.3593000000001</v>
      </c>
      <c r="D5929" s="197">
        <v>3213.9438</v>
      </c>
      <c r="E5929" s="197">
        <v>2357.9937</v>
      </c>
      <c r="F5929" s="197">
        <v>3224.9944</v>
      </c>
    </row>
    <row r="5930" spans="1:6">
      <c r="A5930" s="198">
        <v>46079</v>
      </c>
      <c r="B5930" s="197">
        <v>3329.9630999999999</v>
      </c>
      <c r="C5930" s="197">
        <v>4233.3194999999996</v>
      </c>
      <c r="D5930" s="197">
        <v>3237.3406</v>
      </c>
      <c r="E5930" s="197">
        <v>2368.3047000000001</v>
      </c>
      <c r="F5930" s="197">
        <v>3237.7365</v>
      </c>
    </row>
    <row r="5931" spans="1:6">
      <c r="A5931" s="198">
        <v>46080</v>
      </c>
      <c r="B5931" s="197">
        <v>3372.5338999999999</v>
      </c>
      <c r="C5931" s="197">
        <v>4287.0264999999999</v>
      </c>
      <c r="D5931" s="197">
        <v>3268.1871000000001</v>
      </c>
      <c r="E5931" s="197">
        <v>2398.2328000000002</v>
      </c>
      <c r="F5931" s="197">
        <v>3260.174</v>
      </c>
    </row>
    <row r="5932" spans="1:6">
      <c r="A5932" s="198">
        <v>46083</v>
      </c>
      <c r="B5932" s="197">
        <v>3301.2228</v>
      </c>
      <c r="C5932" s="197">
        <v>4203.4233999999997</v>
      </c>
      <c r="D5932" s="197">
        <v>3210.915</v>
      </c>
      <c r="E5932" s="197">
        <v>2347.3490999999999</v>
      </c>
      <c r="F5932" s="197">
        <v>3211.9232999999999</v>
      </c>
    </row>
    <row r="5933" spans="1:6">
      <c r="A5933" s="198">
        <v>46084</v>
      </c>
      <c r="B5933" s="197">
        <v>3178.2885999999999</v>
      </c>
      <c r="C5933" s="197">
        <v>4075.1633000000002</v>
      </c>
      <c r="D5933" s="197">
        <v>3112.4812000000002</v>
      </c>
      <c r="E5933" s="197">
        <v>2261.2433000000001</v>
      </c>
      <c r="F5933" s="197">
        <v>3101.2139999999999</v>
      </c>
    </row>
    <row r="5934" spans="1:6">
      <c r="A5934" s="198">
        <v>46085</v>
      </c>
      <c r="B5934" s="197">
        <v>3177.0828000000001</v>
      </c>
      <c r="C5934" s="197">
        <v>4101.2591000000002</v>
      </c>
      <c r="D5934" s="197">
        <v>3136.2705000000001</v>
      </c>
      <c r="E5934" s="197">
        <v>2250.7737000000002</v>
      </c>
      <c r="F5934" s="197">
        <v>3126.3209999999999</v>
      </c>
    </row>
    <row r="5935" spans="1:6">
      <c r="A5935" s="198">
        <v>46086</v>
      </c>
      <c r="B5935" s="197">
        <v>3141.607</v>
      </c>
      <c r="C5935" s="197">
        <v>4068.2163</v>
      </c>
      <c r="D5935" s="197">
        <v>3106.4906000000001</v>
      </c>
      <c r="E5935" s="197">
        <v>2226.5387000000001</v>
      </c>
      <c r="F5935" s="197">
        <v>3084.2379000000001</v>
      </c>
    </row>
    <row r="5936" spans="1:6">
      <c r="A5936" s="198">
        <v>46087</v>
      </c>
      <c r="B5936" s="197">
        <v>3134.663</v>
      </c>
      <c r="C5936" s="197">
        <v>4060.7543999999998</v>
      </c>
      <c r="D5936" s="197">
        <v>3092.4940000000001</v>
      </c>
      <c r="E5936" s="197">
        <v>2224.0012000000002</v>
      </c>
      <c r="F5936" s="197">
        <v>3054.9378999999999</v>
      </c>
    </row>
    <row r="5937" spans="1:6">
      <c r="A5937" s="198">
        <v>46090</v>
      </c>
      <c r="B5937" s="197">
        <v>3037.7186000000002</v>
      </c>
      <c r="C5937" s="197">
        <v>3957.7982000000002</v>
      </c>
      <c r="D5937" s="197">
        <v>3011.1842999999999</v>
      </c>
      <c r="E5937" s="197">
        <v>2151.2874000000002</v>
      </c>
      <c r="F5937" s="197">
        <v>2957.5893000000001</v>
      </c>
    </row>
    <row r="5938" spans="1:6">
      <c r="A5938" s="198">
        <v>46091</v>
      </c>
      <c r="B5938" s="197">
        <v>3103.6140999999998</v>
      </c>
      <c r="C5938" s="197">
        <v>4022.0194999999999</v>
      </c>
      <c r="D5938" s="197">
        <v>3064.0574000000001</v>
      </c>
      <c r="E5938" s="197">
        <v>2198.3289</v>
      </c>
      <c r="F5938" s="197">
        <v>3027.3252000000002</v>
      </c>
    </row>
    <row r="5939" spans="1:6">
      <c r="A5939" s="198">
        <v>46092</v>
      </c>
      <c r="B5939" s="197">
        <v>3022.3744999999999</v>
      </c>
      <c r="C5939" s="197">
        <v>3936.6376</v>
      </c>
      <c r="D5939" s="197">
        <v>3007.2431000000001</v>
      </c>
      <c r="E5939" s="197">
        <v>2127.9513000000002</v>
      </c>
      <c r="F5939" s="197">
        <v>2986.4427000000001</v>
      </c>
    </row>
    <row r="5940" spans="1:6">
      <c r="A5940" s="198">
        <v>46093</v>
      </c>
      <c r="B5940" s="197">
        <v>3007.3841000000002</v>
      </c>
      <c r="C5940" s="197">
        <v>3916.047</v>
      </c>
      <c r="D5940" s="197">
        <v>2984.7271999999998</v>
      </c>
      <c r="E5940" s="197">
        <v>2117.8800999999999</v>
      </c>
      <c r="F5940" s="197">
        <v>2968.6673000000001</v>
      </c>
    </row>
    <row r="5941" spans="1:6">
      <c r="A5941" s="198">
        <v>46094</v>
      </c>
      <c r="B5941" s="197">
        <v>2985.9049</v>
      </c>
      <c r="C5941" s="197">
        <v>3888.7237</v>
      </c>
      <c r="D5941" s="197">
        <v>2964.4119000000001</v>
      </c>
      <c r="E5941" s="197">
        <v>2098.7352000000001</v>
      </c>
      <c r="F5941" s="197">
        <v>2944.4403000000002</v>
      </c>
    </row>
    <row r="5942" spans="1:6">
      <c r="A5942" s="198">
        <v>46097</v>
      </c>
      <c r="B5942" s="197">
        <v>3050.4322999999999</v>
      </c>
      <c r="C5942" s="197">
        <v>3945.2768000000001</v>
      </c>
      <c r="D5942" s="197">
        <v>3006.7611999999999</v>
      </c>
      <c r="E5942" s="197">
        <v>2140.8899000000001</v>
      </c>
      <c r="F5942" s="197">
        <v>3002.7908000000002</v>
      </c>
    </row>
    <row r="5943" spans="1:6">
      <c r="A5943" s="198">
        <v>46098</v>
      </c>
      <c r="B5943" s="197">
        <v>3077.6853000000001</v>
      </c>
      <c r="C5943" s="197">
        <v>3968.8440000000001</v>
      </c>
      <c r="D5943" s="197">
        <v>3025.7244999999998</v>
      </c>
      <c r="E5943" s="197">
        <v>2161.7638000000002</v>
      </c>
      <c r="F5943" s="197">
        <v>3033.9533999999999</v>
      </c>
    </row>
    <row r="5944" spans="1:6">
      <c r="A5944" s="198">
        <v>46099</v>
      </c>
      <c r="B5944" s="197">
        <v>3074.7345999999998</v>
      </c>
      <c r="C5944" s="197">
        <v>3955.3877000000002</v>
      </c>
      <c r="D5944" s="197">
        <v>3012.0756000000001</v>
      </c>
      <c r="E5944" s="197">
        <v>2158.7503999999999</v>
      </c>
      <c r="F5944" s="197">
        <v>3025.8287999999998</v>
      </c>
    </row>
    <row r="5945" spans="1:6">
      <c r="A5945" s="198">
        <v>46100</v>
      </c>
      <c r="B5945" s="197">
        <v>2940.4245000000001</v>
      </c>
      <c r="C5945" s="197">
        <v>3824.7462999999998</v>
      </c>
      <c r="D5945" s="197">
        <v>2913.6878999999999</v>
      </c>
      <c r="E5945" s="197">
        <v>2039.0120999999999</v>
      </c>
      <c r="F5945" s="197">
        <v>2933.2620999999999</v>
      </c>
    </row>
    <row r="5946" spans="1:6">
      <c r="A5946" s="198">
        <v>46101</v>
      </c>
      <c r="B5946" s="197">
        <v>2894.0050000000001</v>
      </c>
      <c r="C5946" s="197">
        <v>3750.1061</v>
      </c>
      <c r="D5946" s="197">
        <v>2851.9425000000001</v>
      </c>
      <c r="E5946" s="197">
        <v>2006.0639000000001</v>
      </c>
      <c r="F5946" s="197">
        <v>2869.1837</v>
      </c>
    </row>
    <row r="5947" spans="1:6">
      <c r="A5947" s="198">
        <v>46104</v>
      </c>
      <c r="B5947" s="197">
        <v>2858.6608000000001</v>
      </c>
      <c r="C5947" s="197">
        <v>3697.3193000000001</v>
      </c>
      <c r="D5947" s="197">
        <v>2815.4113000000002</v>
      </c>
      <c r="E5947" s="197">
        <v>1979.1053999999999</v>
      </c>
      <c r="F5947" s="197">
        <v>2839.0227</v>
      </c>
    </row>
    <row r="5948" spans="1:6">
      <c r="A5948" s="198">
        <v>46105</v>
      </c>
      <c r="B5948" s="197">
        <v>2849.7307000000001</v>
      </c>
      <c r="C5948" s="197">
        <v>3698.0093000000002</v>
      </c>
      <c r="D5948" s="197">
        <v>2810.3841000000002</v>
      </c>
      <c r="E5948" s="197">
        <v>1973.4553000000001</v>
      </c>
      <c r="F5948" s="197">
        <v>2828.0598</v>
      </c>
    </row>
    <row r="5949" spans="1:6">
      <c r="A5949" s="198">
        <v>46106</v>
      </c>
      <c r="B5949" s="197">
        <v>2868.4108999999999</v>
      </c>
      <c r="C5949" s="197">
        <v>3725.7053000000001</v>
      </c>
      <c r="D5949" s="197">
        <v>2834.9002</v>
      </c>
      <c r="E5949" s="197">
        <v>2001.6460999999999</v>
      </c>
      <c r="F5949" s="197">
        <v>2834.6604000000002</v>
      </c>
    </row>
    <row r="5950" spans="1:6">
      <c r="A5950" s="198">
        <v>46107</v>
      </c>
      <c r="B5950" s="197">
        <v>2841.2183</v>
      </c>
      <c r="C5950" s="197">
        <v>3690.6304</v>
      </c>
      <c r="D5950" s="197">
        <v>2806.5698000000002</v>
      </c>
      <c r="E5950" s="197">
        <v>1974.5739000000001</v>
      </c>
      <c r="F5950" s="197">
        <v>2822.663</v>
      </c>
    </row>
    <row r="5951" spans="1:6">
      <c r="A5951" s="198">
        <v>46108</v>
      </c>
      <c r="B5951" s="197">
        <v>2820.4218999999998</v>
      </c>
      <c r="C5951" s="197">
        <v>3661.4721</v>
      </c>
      <c r="D5951" s="197">
        <v>2776.2953000000002</v>
      </c>
      <c r="E5951" s="197">
        <v>1962.4767999999999</v>
      </c>
      <c r="F5951" s="197">
        <v>2782.8218000000002</v>
      </c>
    </row>
    <row r="5952" spans="1:6">
      <c r="A5952" s="198">
        <v>46111</v>
      </c>
      <c r="B5952" s="197">
        <v>2880.6423</v>
      </c>
      <c r="C5952" s="197">
        <v>3730.9666000000002</v>
      </c>
      <c r="D5952" s="197">
        <v>2824.0803000000001</v>
      </c>
      <c r="E5952" s="197">
        <v>2002.1858</v>
      </c>
      <c r="F5952" s="197">
        <v>2826.67</v>
      </c>
    </row>
    <row r="5953" spans="1:6">
      <c r="A5953" s="198">
        <v>46112</v>
      </c>
      <c r="B5953" s="197">
        <v>2890.0356999999999</v>
      </c>
      <c r="C5953" s="197">
        <v>3743.8715999999999</v>
      </c>
      <c r="D5953" s="197">
        <v>2828.9198999999999</v>
      </c>
      <c r="E5953" s="197">
        <v>2005.5536999999999</v>
      </c>
      <c r="F5953" s="197">
        <v>2826.4087</v>
      </c>
    </row>
    <row r="5954" spans="1:6">
      <c r="A5954" s="198">
        <v>46113</v>
      </c>
      <c r="B5954" s="197">
        <v>2985.4544000000001</v>
      </c>
      <c r="C5954" s="197">
        <v>3856.6587</v>
      </c>
      <c r="D5954" s="197">
        <v>2911.3265999999999</v>
      </c>
      <c r="E5954" s="197">
        <v>2075.9773</v>
      </c>
      <c r="F5954" s="197">
        <v>2909.4083999999998</v>
      </c>
    </row>
    <row r="5955" spans="1:6">
      <c r="A5955" s="198">
        <v>46114</v>
      </c>
      <c r="B5955" s="197">
        <v>2997.1570000000002</v>
      </c>
      <c r="C5955" s="197">
        <v>3864.8784999999998</v>
      </c>
      <c r="D5955" s="197">
        <v>2917.4173000000001</v>
      </c>
      <c r="E5955" s="197">
        <v>2081.7921999999999</v>
      </c>
      <c r="F5955" s="197">
        <v>2922.4261000000001</v>
      </c>
    </row>
    <row r="5956" spans="1:6">
      <c r="A5956" s="198">
        <v>46119</v>
      </c>
      <c r="B5956" s="197">
        <v>2965.1469999999999</v>
      </c>
      <c r="C5956" s="197">
        <v>3821.7055999999998</v>
      </c>
      <c r="D5956" s="197">
        <v>2885.3271</v>
      </c>
      <c r="E5956" s="197">
        <v>2055.2840000000001</v>
      </c>
      <c r="F5956" s="197">
        <v>2895.9479999999999</v>
      </c>
    </row>
    <row r="5957" spans="1:6">
      <c r="A5957" s="198">
        <v>46120</v>
      </c>
      <c r="B5957" s="197">
        <v>3091.4585999999999</v>
      </c>
      <c r="C5957" s="197">
        <v>3950.3831</v>
      </c>
      <c r="D5957" s="197">
        <v>2994.2231000000002</v>
      </c>
      <c r="E5957" s="197">
        <v>2148.5043000000001</v>
      </c>
      <c r="F5957" s="197">
        <v>3026.4639999999999</v>
      </c>
    </row>
    <row r="5958" spans="1:6">
      <c r="A5958" s="198">
        <v>46121</v>
      </c>
      <c r="B5958" s="197">
        <v>3086.6936000000001</v>
      </c>
      <c r="C5958" s="197">
        <v>3950.4580000000001</v>
      </c>
      <c r="D5958" s="197">
        <v>2988.5309999999999</v>
      </c>
      <c r="E5958" s="197">
        <v>2139.7336</v>
      </c>
      <c r="F5958" s="197">
        <v>3021.6610000000001</v>
      </c>
    </row>
    <row r="5959" spans="1:6">
      <c r="A5959" s="198">
        <v>46122</v>
      </c>
      <c r="B5959" s="197">
        <v>3092.1057999999998</v>
      </c>
      <c r="C5959" s="197">
        <v>3956.6115</v>
      </c>
      <c r="D5959" s="197">
        <v>2991.1675</v>
      </c>
      <c r="E5959" s="197">
        <v>2146.8218000000002</v>
      </c>
      <c r="F5959" s="197">
        <v>3020.7465999999999</v>
      </c>
    </row>
    <row r="5960" spans="1:6">
      <c r="A5960" s="198">
        <v>46125</v>
      </c>
      <c r="B5960" s="197">
        <v>3082.7328000000002</v>
      </c>
      <c r="C5960" s="197">
        <v>3957.7903999999999</v>
      </c>
      <c r="D5960" s="197">
        <v>2989.145</v>
      </c>
      <c r="E5960" s="197">
        <v>2138.4247</v>
      </c>
      <c r="F5960" s="197">
        <v>3007.9186</v>
      </c>
    </row>
    <row r="5961" spans="1:6">
      <c r="A5961" s="198">
        <v>46126</v>
      </c>
      <c r="B5961" s="197">
        <v>3123.5891000000001</v>
      </c>
      <c r="C5961" s="197">
        <v>4008.3191000000002</v>
      </c>
      <c r="D5961" s="197">
        <v>3032.6208000000001</v>
      </c>
      <c r="E5961" s="197">
        <v>2164.0342000000001</v>
      </c>
      <c r="F5961" s="197">
        <v>3060.2224000000001</v>
      </c>
    </row>
    <row r="5962" spans="1:6">
      <c r="A5962" s="198">
        <v>46127</v>
      </c>
      <c r="B5962" s="197">
        <v>3142.5942</v>
      </c>
      <c r="C5962" s="197">
        <v>4027.6921000000002</v>
      </c>
      <c r="D5962" s="197">
        <v>3047.4897999999998</v>
      </c>
      <c r="E5962" s="197">
        <v>2178.3008</v>
      </c>
      <c r="F5962" s="197">
        <v>3077.7750000000001</v>
      </c>
    </row>
    <row r="5963" spans="1:6">
      <c r="A5963" s="198">
        <v>46128</v>
      </c>
      <c r="B5963" s="197">
        <v>3131.2869999999998</v>
      </c>
      <c r="C5963" s="197">
        <v>4027.4639000000002</v>
      </c>
      <c r="D5963" s="197">
        <v>3050.5212999999999</v>
      </c>
      <c r="E5963" s="197">
        <v>2167.1902</v>
      </c>
      <c r="F5963" s="197">
        <v>3087.4227999999998</v>
      </c>
    </row>
    <row r="5964" spans="1:6">
      <c r="A5964" s="198">
        <v>46129</v>
      </c>
      <c r="B5964" s="197">
        <v>3193.8454999999999</v>
      </c>
      <c r="C5964" s="197">
        <v>4088.8971000000001</v>
      </c>
      <c r="D5964" s="197">
        <v>3103.1855</v>
      </c>
      <c r="E5964" s="197">
        <v>2211.5787</v>
      </c>
      <c r="F5964" s="197">
        <v>3155.0630000000001</v>
      </c>
    </row>
    <row r="5965" spans="1:6">
      <c r="A5965" s="198">
        <v>46132</v>
      </c>
      <c r="B5965" s="197">
        <v>3153.9895000000001</v>
      </c>
      <c r="C5965" s="197">
        <v>4044.0725000000002</v>
      </c>
      <c r="D5965" s="197">
        <v>3061.7968999999998</v>
      </c>
      <c r="E5965" s="197">
        <v>2185.0358000000001</v>
      </c>
      <c r="F5965" s="197">
        <v>3098.1867000000002</v>
      </c>
    </row>
    <row r="5966" spans="1:6">
      <c r="A5966" s="198">
        <v>46133</v>
      </c>
      <c r="B5966" s="197">
        <v>3128.4445999999998</v>
      </c>
      <c r="C5966" s="197">
        <v>4013.0387000000001</v>
      </c>
      <c r="D5966" s="197">
        <v>3044.2689999999998</v>
      </c>
      <c r="E5966" s="197">
        <v>2167.1345000000001</v>
      </c>
      <c r="F5966" s="197">
        <v>3084.7997999999998</v>
      </c>
    </row>
    <row r="5967" spans="1:6">
      <c r="A5967" s="198">
        <v>46134</v>
      </c>
      <c r="B5967" s="197">
        <v>3131.8966</v>
      </c>
      <c r="C5967" s="197">
        <v>4016.3253</v>
      </c>
      <c r="D5967" s="197">
        <v>3047.9149000000002</v>
      </c>
      <c r="E5967" s="197">
        <v>2169.8975999999998</v>
      </c>
      <c r="F5967" s="197">
        <v>3089.1246999999998</v>
      </c>
    </row>
    <row r="5968" spans="1:6">
      <c r="A5968" s="198">
        <v>46135</v>
      </c>
      <c r="B5968" s="197">
        <v>3107.5025000000001</v>
      </c>
      <c r="C5968" s="197">
        <v>3976.4128000000001</v>
      </c>
      <c r="D5968" s="197">
        <v>3021.2808</v>
      </c>
      <c r="E5968" s="197">
        <v>2148.0913999999998</v>
      </c>
      <c r="F5968" s="197">
        <v>3081.2665000000002</v>
      </c>
    </row>
    <row r="5969" spans="1:6">
      <c r="A5969" s="198">
        <v>46136</v>
      </c>
      <c r="B5969" s="197">
        <v>3085.5857999999998</v>
      </c>
      <c r="C5969" s="197">
        <v>3951.8991000000001</v>
      </c>
      <c r="D5969" s="197">
        <v>3002.9749000000002</v>
      </c>
      <c r="E5969" s="197">
        <v>2131.9872999999998</v>
      </c>
      <c r="F5969" s="197">
        <v>3061.3094000000001</v>
      </c>
    </row>
    <row r="5970" spans="1:6">
      <c r="A5970" s="198">
        <v>46139</v>
      </c>
      <c r="B5970" s="197">
        <v>3091.7853</v>
      </c>
      <c r="C5970" s="197">
        <v>3936.0709000000002</v>
      </c>
      <c r="D5970" s="197">
        <v>2994.2179999999998</v>
      </c>
      <c r="E5970" s="197">
        <v>2141.9630000000002</v>
      </c>
      <c r="F5970" s="197">
        <v>3059.5927000000001</v>
      </c>
    </row>
    <row r="5971" spans="1:6">
      <c r="A5971" s="198">
        <v>46140</v>
      </c>
      <c r="B5971" s="197">
        <v>3085.1774999999998</v>
      </c>
      <c r="C5971" s="197">
        <v>3922.2669000000001</v>
      </c>
      <c r="D5971" s="197">
        <v>2979.4643999999998</v>
      </c>
      <c r="E5971" s="197">
        <v>2130.7891</v>
      </c>
      <c r="F5971" s="197">
        <v>3046.1428000000001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1001.7017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1007.4765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1001.8855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1003.0626999999999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1004.7198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1009.4005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1012.0239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1008.6539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1007.8136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1013.7898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1007.9399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1006.3362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1009.9961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1013.705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1012.4192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1012.0299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1018.1137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1026.2773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1022.6446999999999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1015.5606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1011.2375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1011.2196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1022.522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1027.3524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1008.668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997.06050000000005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993.39710000000002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995.79269999999997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983.85720000000003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982.85739999999998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980.7518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985.64160000000004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995.57209999999998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989.37490000000003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986.53420000000006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989.60649999999998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988.12329999999997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1001.1312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998.44489999999996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998.60469999999998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998.75540000000001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1007.4412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1009.3176999999999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1014.3522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1011.1611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1015.063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1024.0328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1026.3783000000001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1032.5449000000001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1032.3647000000001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1030.0245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1033.6578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1036.3389999999999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1031.1676</v>
      </c>
      <c r="F75" s="197">
        <v>1049.8</v>
      </c>
    </row>
    <row r="76" spans="1:6" ht="13.5" customHeight="1">
      <c r="A76" s="198">
        <v>37726</v>
      </c>
      <c r="B76" s="197">
        <v>984.16079999999999</v>
      </c>
      <c r="C76" s="197">
        <v>973.23109999999997</v>
      </c>
      <c r="D76" s="197">
        <v>920.37220000000002</v>
      </c>
      <c r="E76" s="197">
        <v>1030.2388000000001</v>
      </c>
      <c r="F76" s="197">
        <v>1052.1600000000001</v>
      </c>
    </row>
    <row r="77" spans="1:6" ht="13.5" customHeight="1">
      <c r="A77" s="198">
        <v>37727</v>
      </c>
      <c r="B77" s="197">
        <v>982.399</v>
      </c>
      <c r="C77" s="197">
        <v>971.82320000000004</v>
      </c>
      <c r="D77" s="197">
        <v>917.30809999999997</v>
      </c>
      <c r="E77" s="197">
        <v>1033.6124</v>
      </c>
      <c r="F77" s="197">
        <v>1056.68</v>
      </c>
    </row>
    <row r="78" spans="1:6" ht="13.5" customHeight="1">
      <c r="A78" s="198">
        <v>37728</v>
      </c>
      <c r="B78" s="197">
        <v>986.46289999999999</v>
      </c>
      <c r="C78" s="197">
        <v>975.21349999999995</v>
      </c>
      <c r="D78" s="197">
        <v>919.64229999999998</v>
      </c>
      <c r="E78" s="197">
        <v>1035.4719</v>
      </c>
      <c r="F78" s="197">
        <v>1055.79</v>
      </c>
    </row>
    <row r="79" spans="1:6" ht="13.5" customHeight="1">
      <c r="A79" s="198">
        <v>37733</v>
      </c>
      <c r="B79" s="197">
        <v>988.84900000000005</v>
      </c>
      <c r="C79" s="197">
        <v>976.25909999999999</v>
      </c>
      <c r="D79" s="197">
        <v>919.32360000000006</v>
      </c>
      <c r="E79" s="197">
        <v>1035.4898000000001</v>
      </c>
      <c r="F79" s="197">
        <v>1055.73</v>
      </c>
    </row>
    <row r="80" spans="1:6" ht="13.5" customHeight="1">
      <c r="A80" s="198">
        <v>37734</v>
      </c>
      <c r="B80" s="197">
        <v>991.19920000000002</v>
      </c>
      <c r="C80" s="197">
        <v>978.66380000000004</v>
      </c>
      <c r="D80" s="197">
        <v>928.19920000000002</v>
      </c>
      <c r="E80" s="197">
        <v>1035.9670000000001</v>
      </c>
      <c r="F80" s="197">
        <v>1057.8499999999999</v>
      </c>
    </row>
    <row r="81" spans="1:6" ht="13.5" customHeight="1">
      <c r="A81" s="198">
        <v>37735</v>
      </c>
      <c r="B81" s="197">
        <v>989.41989999999998</v>
      </c>
      <c r="C81" s="197">
        <v>977.85469999999998</v>
      </c>
      <c r="D81" s="197">
        <v>931.36180000000002</v>
      </c>
      <c r="E81" s="197">
        <v>1030.0005000000001</v>
      </c>
      <c r="F81" s="197">
        <v>1053.8399999999999</v>
      </c>
    </row>
    <row r="82" spans="1:6" ht="13.5" customHeight="1">
      <c r="A82" s="198">
        <v>37736</v>
      </c>
      <c r="B82" s="197">
        <v>995.10850000000005</v>
      </c>
      <c r="C82" s="197">
        <v>983.48180000000002</v>
      </c>
      <c r="D82" s="197">
        <v>929.81399999999996</v>
      </c>
      <c r="E82" s="197">
        <v>1038.1731</v>
      </c>
      <c r="F82" s="197">
        <v>1057.58</v>
      </c>
    </row>
    <row r="83" spans="1:6" ht="13.5" customHeight="1">
      <c r="A83" s="198">
        <v>37739</v>
      </c>
      <c r="B83" s="197">
        <v>991.18389999999999</v>
      </c>
      <c r="C83" s="197">
        <v>980.15219999999999</v>
      </c>
      <c r="D83" s="197">
        <v>930.62540000000001</v>
      </c>
      <c r="E83" s="197">
        <v>1030.4812999999999</v>
      </c>
      <c r="F83" s="197">
        <v>1060.0999999999999</v>
      </c>
    </row>
    <row r="84" spans="1:6" ht="13.5" customHeight="1">
      <c r="A84" s="198">
        <v>37740</v>
      </c>
      <c r="B84" s="197">
        <v>995.48199999999997</v>
      </c>
      <c r="C84" s="197">
        <v>983.84929999999997</v>
      </c>
      <c r="D84" s="197">
        <v>933.78710000000001</v>
      </c>
      <c r="E84" s="197">
        <v>1034.2141999999999</v>
      </c>
      <c r="F84" s="197">
        <v>1061.6300000000001</v>
      </c>
    </row>
    <row r="85" spans="1:6" ht="13.5" customHeight="1">
      <c r="A85" s="198">
        <v>37741</v>
      </c>
      <c r="B85" s="197">
        <v>1004.2616</v>
      </c>
      <c r="C85" s="197">
        <v>991.68169999999998</v>
      </c>
      <c r="D85" s="197">
        <v>936.59180000000003</v>
      </c>
      <c r="E85" s="197">
        <v>1042.2551000000001</v>
      </c>
      <c r="F85" s="197">
        <v>1076.1099999999999</v>
      </c>
    </row>
    <row r="86" spans="1:6" ht="13.5" customHeight="1">
      <c r="A86" s="198">
        <v>37743</v>
      </c>
      <c r="B86" s="197">
        <v>1009.1315</v>
      </c>
      <c r="C86" s="197">
        <v>996.86580000000004</v>
      </c>
      <c r="D86" s="197">
        <v>921.4393</v>
      </c>
      <c r="E86" s="197">
        <v>1048.9055000000001</v>
      </c>
      <c r="F86" s="197">
        <v>1085.44</v>
      </c>
    </row>
    <row r="87" spans="1:6">
      <c r="A87" s="198">
        <v>37746</v>
      </c>
      <c r="B87" s="197">
        <v>1014.2005</v>
      </c>
      <c r="C87" s="197">
        <v>1002.6618</v>
      </c>
      <c r="D87" s="197">
        <v>939.27</v>
      </c>
      <c r="E87" s="197">
        <v>1056.0986</v>
      </c>
      <c r="F87" s="197">
        <v>1090.73</v>
      </c>
    </row>
    <row r="88" spans="1:6">
      <c r="A88" s="198">
        <v>37747</v>
      </c>
      <c r="B88" s="197">
        <v>1019.8568</v>
      </c>
      <c r="C88" s="197">
        <v>1006.5467</v>
      </c>
      <c r="D88" s="197">
        <v>943.71630000000005</v>
      </c>
      <c r="E88" s="197">
        <v>1060.7734</v>
      </c>
      <c r="F88" s="197">
        <v>1091.3699999999999</v>
      </c>
    </row>
    <row r="89" spans="1:6">
      <c r="A89" s="198">
        <v>37748</v>
      </c>
      <c r="B89" s="197">
        <v>1024.9909</v>
      </c>
      <c r="C89" s="197">
        <v>1011.4712</v>
      </c>
      <c r="D89" s="197">
        <v>944.58720000000005</v>
      </c>
      <c r="E89" s="197">
        <v>1063.2050999999999</v>
      </c>
      <c r="F89" s="197">
        <v>1098.51</v>
      </c>
    </row>
    <row r="90" spans="1:6">
      <c r="A90" s="198">
        <v>37749</v>
      </c>
      <c r="B90" s="197">
        <v>1024.9349999999999</v>
      </c>
      <c r="C90" s="197">
        <v>1010.0819</v>
      </c>
      <c r="D90" s="197">
        <v>943.19309999999996</v>
      </c>
      <c r="E90" s="197">
        <v>1059.5682999999999</v>
      </c>
      <c r="F90" s="197">
        <v>1099.7</v>
      </c>
    </row>
    <row r="91" spans="1:6">
      <c r="A91" s="198">
        <v>37750</v>
      </c>
      <c r="B91" s="197">
        <v>1026.2438</v>
      </c>
      <c r="C91" s="197">
        <v>1010.6191</v>
      </c>
      <c r="D91" s="197">
        <v>951.31870000000004</v>
      </c>
      <c r="E91" s="197">
        <v>1059.2159999999999</v>
      </c>
      <c r="F91" s="197">
        <v>1098.92</v>
      </c>
    </row>
    <row r="92" spans="1:6">
      <c r="A92" s="198">
        <v>37753</v>
      </c>
      <c r="B92" s="197">
        <v>1022.2021999999999</v>
      </c>
      <c r="C92" s="197">
        <v>1007.5650000000001</v>
      </c>
      <c r="D92" s="197">
        <v>951.38130000000001</v>
      </c>
      <c r="E92" s="197">
        <v>1059.4079999999999</v>
      </c>
      <c r="F92" s="197">
        <v>1097.98</v>
      </c>
    </row>
    <row r="93" spans="1:6">
      <c r="A93" s="198">
        <v>37754</v>
      </c>
      <c r="B93" s="197">
        <v>1026.7433000000001</v>
      </c>
      <c r="C93" s="197">
        <v>1011.1534</v>
      </c>
      <c r="D93" s="197">
        <v>963.77670000000001</v>
      </c>
      <c r="E93" s="197">
        <v>1061.1505</v>
      </c>
      <c r="F93" s="197">
        <v>1102.26</v>
      </c>
    </row>
    <row r="94" spans="1:6">
      <c r="A94" s="198">
        <v>37755</v>
      </c>
      <c r="B94" s="197">
        <v>1025.9142999999999</v>
      </c>
      <c r="C94" s="197">
        <v>1010.3477</v>
      </c>
      <c r="D94" s="197">
        <v>965.91079999999999</v>
      </c>
      <c r="E94" s="197">
        <v>1065.1052</v>
      </c>
      <c r="F94" s="197">
        <v>1102.8800000000001</v>
      </c>
    </row>
    <row r="95" spans="1:6">
      <c r="A95" s="198">
        <v>37756</v>
      </c>
      <c r="B95" s="197">
        <v>1037.5301999999999</v>
      </c>
      <c r="C95" s="197">
        <v>1020.7438</v>
      </c>
      <c r="D95" s="197">
        <v>975.50750000000005</v>
      </c>
      <c r="E95" s="197">
        <v>1074.6053999999999</v>
      </c>
      <c r="F95" s="197">
        <v>1107.72</v>
      </c>
    </row>
    <row r="96" spans="1:6">
      <c r="A96" s="198">
        <v>37757</v>
      </c>
      <c r="B96" s="197">
        <v>1035.5958000000001</v>
      </c>
      <c r="C96" s="197">
        <v>1019.7754</v>
      </c>
      <c r="D96" s="197">
        <v>989.40380000000005</v>
      </c>
      <c r="E96" s="197">
        <v>1066.0894000000001</v>
      </c>
      <c r="F96" s="197">
        <v>1104.49</v>
      </c>
    </row>
    <row r="97" spans="1:6">
      <c r="A97" s="198">
        <v>37760</v>
      </c>
      <c r="B97" s="197">
        <v>1033.1881000000001</v>
      </c>
      <c r="C97" s="197">
        <v>1016.2387</v>
      </c>
      <c r="D97" s="197">
        <v>977.18380000000002</v>
      </c>
      <c r="E97" s="197">
        <v>1062.5376000000001</v>
      </c>
      <c r="F97" s="197">
        <v>1099.1099999999999</v>
      </c>
    </row>
    <row r="98" spans="1:6">
      <c r="A98" s="198">
        <v>37761</v>
      </c>
      <c r="B98" s="197">
        <v>1042.6503</v>
      </c>
      <c r="C98" s="197">
        <v>1024.0255</v>
      </c>
      <c r="D98" s="197">
        <v>985.19179999999994</v>
      </c>
      <c r="E98" s="197">
        <v>1076.0181</v>
      </c>
      <c r="F98" s="197">
        <v>1099.79</v>
      </c>
    </row>
    <row r="99" spans="1:6">
      <c r="A99" s="198">
        <v>37762</v>
      </c>
      <c r="B99" s="197">
        <v>1046.2552000000001</v>
      </c>
      <c r="C99" s="197">
        <v>1026.9328</v>
      </c>
      <c r="D99" s="197">
        <v>987.22699999999998</v>
      </c>
      <c r="E99" s="197">
        <v>1082.1678999999999</v>
      </c>
      <c r="F99" s="197">
        <v>1101.71</v>
      </c>
    </row>
    <row r="100" spans="1:6">
      <c r="A100" s="198">
        <v>37763</v>
      </c>
      <c r="B100" s="197">
        <v>1047.3706</v>
      </c>
      <c r="C100" s="197">
        <v>1029.0988</v>
      </c>
      <c r="D100" s="197">
        <v>987.12080000000003</v>
      </c>
      <c r="E100" s="197">
        <v>1082.6960999999999</v>
      </c>
      <c r="F100" s="197">
        <v>1101.76</v>
      </c>
    </row>
    <row r="101" spans="1:6">
      <c r="A101" s="198">
        <v>37764</v>
      </c>
      <c r="B101" s="197">
        <v>1046.5101</v>
      </c>
      <c r="C101" s="197">
        <v>1028.3889999999999</v>
      </c>
      <c r="D101" s="197">
        <v>984.25760000000002</v>
      </c>
      <c r="E101" s="197">
        <v>1083.9211</v>
      </c>
      <c r="F101" s="197">
        <v>1104.1400000000001</v>
      </c>
    </row>
    <row r="102" spans="1:6">
      <c r="A102" s="198">
        <v>37767</v>
      </c>
      <c r="B102" s="197">
        <v>1049.3333</v>
      </c>
      <c r="C102" s="197">
        <v>1029.7112999999999</v>
      </c>
      <c r="D102" s="197">
        <v>984.54610000000002</v>
      </c>
      <c r="E102" s="197">
        <v>1082.8879999999999</v>
      </c>
      <c r="F102" s="197">
        <v>1103.07</v>
      </c>
    </row>
    <row r="103" spans="1:6">
      <c r="A103" s="198">
        <v>37768</v>
      </c>
      <c r="B103" s="197">
        <v>1048.3291999999999</v>
      </c>
      <c r="C103" s="197">
        <v>1028.5914</v>
      </c>
      <c r="D103" s="197">
        <v>981.7663</v>
      </c>
      <c r="E103" s="197">
        <v>1083.6986999999999</v>
      </c>
      <c r="F103" s="197">
        <v>1105.19</v>
      </c>
    </row>
    <row r="104" spans="1:6">
      <c r="A104" s="198">
        <v>37769</v>
      </c>
      <c r="B104" s="197">
        <v>1049.7370000000001</v>
      </c>
      <c r="C104" s="197">
        <v>1030.8661999999999</v>
      </c>
      <c r="D104" s="197">
        <v>992.55690000000004</v>
      </c>
      <c r="E104" s="197">
        <v>1086.6632</v>
      </c>
      <c r="F104" s="197">
        <v>1105.8699999999999</v>
      </c>
    </row>
    <row r="105" spans="1:6">
      <c r="A105" s="198">
        <v>37770</v>
      </c>
      <c r="B105" s="197">
        <v>1060.0441000000001</v>
      </c>
      <c r="C105" s="197">
        <v>1039.2619999999999</v>
      </c>
      <c r="D105" s="197">
        <v>998.09379999999999</v>
      </c>
      <c r="E105" s="197">
        <v>1094.1850999999999</v>
      </c>
      <c r="F105" s="197">
        <v>1112.26</v>
      </c>
    </row>
    <row r="106" spans="1:6">
      <c r="A106" s="198">
        <v>37771</v>
      </c>
      <c r="B106" s="197">
        <v>1065.1764000000001</v>
      </c>
      <c r="C106" s="197">
        <v>1044.4473</v>
      </c>
      <c r="D106" s="197">
        <v>1001.2741</v>
      </c>
      <c r="E106" s="197">
        <v>1096.1664000000001</v>
      </c>
      <c r="F106" s="197">
        <v>1119.9000000000001</v>
      </c>
    </row>
    <row r="107" spans="1:6">
      <c r="A107" s="198">
        <v>37774</v>
      </c>
      <c r="B107" s="197">
        <v>1054.5083999999999</v>
      </c>
      <c r="C107" s="197">
        <v>1036.2935</v>
      </c>
      <c r="D107" s="197">
        <v>999.79100000000005</v>
      </c>
      <c r="E107" s="197">
        <v>1085.3207</v>
      </c>
      <c r="F107" s="197">
        <v>1104.6400000000001</v>
      </c>
    </row>
    <row r="108" spans="1:6">
      <c r="A108" s="198">
        <v>37775</v>
      </c>
      <c r="B108" s="197">
        <v>1052.0136</v>
      </c>
      <c r="C108" s="197">
        <v>1036.4132</v>
      </c>
      <c r="D108" s="197">
        <v>997.49109999999996</v>
      </c>
      <c r="E108" s="197">
        <v>1080.3834999999999</v>
      </c>
      <c r="F108" s="197">
        <v>1102.3599999999999</v>
      </c>
    </row>
    <row r="109" spans="1:6">
      <c r="A109" s="198">
        <v>37776</v>
      </c>
      <c r="B109" s="197">
        <v>1054.0654</v>
      </c>
      <c r="C109" s="197">
        <v>1038.2864999999999</v>
      </c>
      <c r="D109" s="197">
        <v>1001.2338999999999</v>
      </c>
      <c r="E109" s="197">
        <v>1083.3549</v>
      </c>
      <c r="F109" s="197">
        <v>1104.1400000000001</v>
      </c>
    </row>
    <row r="110" spans="1:6">
      <c r="A110" s="198">
        <v>37777</v>
      </c>
      <c r="B110" s="197">
        <v>1051.3341</v>
      </c>
      <c r="C110" s="197">
        <v>1035.3485000000001</v>
      </c>
      <c r="D110" s="197">
        <v>1003.8092</v>
      </c>
      <c r="E110" s="197">
        <v>1081.6985</v>
      </c>
      <c r="F110" s="197">
        <v>1108.0999999999999</v>
      </c>
    </row>
    <row r="111" spans="1:6">
      <c r="A111" s="198">
        <v>37778</v>
      </c>
      <c r="B111" s="197">
        <v>1053.0243</v>
      </c>
      <c r="C111" s="197">
        <v>1035.9884999999999</v>
      </c>
      <c r="D111" s="197">
        <v>1028.3946000000001</v>
      </c>
      <c r="E111" s="197">
        <v>1084.9087999999999</v>
      </c>
      <c r="F111" s="197">
        <v>1109.6199999999999</v>
      </c>
    </row>
    <row r="112" spans="1:6">
      <c r="A112" s="198">
        <v>37781</v>
      </c>
      <c r="B112" s="197">
        <v>1060.1409000000001</v>
      </c>
      <c r="C112" s="197">
        <v>1041.8943999999999</v>
      </c>
      <c r="D112" s="197">
        <v>1031.2835</v>
      </c>
      <c r="E112" s="197">
        <v>1090.3506</v>
      </c>
      <c r="F112" s="197">
        <v>1114.68</v>
      </c>
    </row>
    <row r="113" spans="1:6">
      <c r="A113" s="198">
        <v>37782</v>
      </c>
      <c r="B113" s="197">
        <v>1054.5161000000001</v>
      </c>
      <c r="C113" s="197">
        <v>1038.3142</v>
      </c>
      <c r="D113" s="197">
        <v>1024.8919000000001</v>
      </c>
      <c r="E113" s="197">
        <v>1084.5503000000001</v>
      </c>
      <c r="F113" s="197">
        <v>1105.26</v>
      </c>
    </row>
    <row r="114" spans="1:6">
      <c r="A114" s="198">
        <v>37783</v>
      </c>
      <c r="B114" s="197">
        <v>1058.6726000000001</v>
      </c>
      <c r="C114" s="197">
        <v>1044.1211000000001</v>
      </c>
      <c r="D114" s="197">
        <v>1034.6184000000001</v>
      </c>
      <c r="E114" s="197">
        <v>1086.9014</v>
      </c>
      <c r="F114" s="197">
        <v>1111.3699999999999</v>
      </c>
    </row>
    <row r="115" spans="1:6">
      <c r="A115" s="198">
        <v>37784</v>
      </c>
      <c r="B115" s="197">
        <v>1064.8071</v>
      </c>
      <c r="C115" s="197">
        <v>1051.9585999999999</v>
      </c>
      <c r="D115" s="197">
        <v>1044.559</v>
      </c>
      <c r="E115" s="197">
        <v>1093.3568</v>
      </c>
      <c r="F115" s="197">
        <v>1116.79</v>
      </c>
    </row>
    <row r="116" spans="1:6">
      <c r="A116" s="198">
        <v>37785</v>
      </c>
      <c r="B116" s="197">
        <v>1064.6755000000001</v>
      </c>
      <c r="C116" s="197">
        <v>1049.6495</v>
      </c>
      <c r="D116" s="197">
        <v>1041.6305</v>
      </c>
      <c r="E116" s="197">
        <v>1091.8866</v>
      </c>
      <c r="F116" s="197">
        <v>1114.18</v>
      </c>
    </row>
    <row r="117" spans="1:6">
      <c r="A117" s="198">
        <v>37788</v>
      </c>
      <c r="B117" s="197">
        <v>1068.0997</v>
      </c>
      <c r="C117" s="197">
        <v>1052.9846</v>
      </c>
      <c r="D117" s="197">
        <v>1043.9608000000001</v>
      </c>
      <c r="E117" s="197">
        <v>1094.5834</v>
      </c>
      <c r="F117" s="197">
        <v>1118.7</v>
      </c>
    </row>
    <row r="118" spans="1:6">
      <c r="A118" s="198">
        <v>37789</v>
      </c>
      <c r="B118" s="197">
        <v>1071.3822</v>
      </c>
      <c r="C118" s="197">
        <v>1057.9674</v>
      </c>
      <c r="D118" s="197">
        <v>1050.7911999999999</v>
      </c>
      <c r="E118" s="197">
        <v>1098.0322000000001</v>
      </c>
      <c r="F118" s="197">
        <v>1121.5999999999999</v>
      </c>
    </row>
    <row r="119" spans="1:6">
      <c r="A119" s="198">
        <v>37790</v>
      </c>
      <c r="B119" s="197">
        <v>1069.0503000000001</v>
      </c>
      <c r="C119" s="197">
        <v>1055.4952000000001</v>
      </c>
      <c r="D119" s="197">
        <v>1051.2911999999999</v>
      </c>
      <c r="E119" s="197">
        <v>1096.7225000000001</v>
      </c>
      <c r="F119" s="197">
        <v>1124.5</v>
      </c>
    </row>
    <row r="120" spans="1:6">
      <c r="A120" s="198">
        <v>37791</v>
      </c>
      <c r="B120" s="197">
        <v>1070.2783999999999</v>
      </c>
      <c r="C120" s="197">
        <v>1055.4830999999999</v>
      </c>
      <c r="D120" s="197">
        <v>1051.3914</v>
      </c>
      <c r="E120" s="197">
        <v>1099.3659</v>
      </c>
      <c r="F120" s="197">
        <v>1129.01</v>
      </c>
    </row>
    <row r="121" spans="1:6">
      <c r="A121" s="198">
        <v>37792</v>
      </c>
      <c r="B121" s="197">
        <v>1073.9830999999999</v>
      </c>
      <c r="C121" s="197">
        <v>1059.9887000000001</v>
      </c>
      <c r="D121" s="197">
        <v>1054.4836</v>
      </c>
      <c r="E121" s="197">
        <v>1099.0246</v>
      </c>
      <c r="F121" s="197">
        <v>1128.5999999999999</v>
      </c>
    </row>
    <row r="122" spans="1:6">
      <c r="A122" s="198">
        <v>37795</v>
      </c>
      <c r="B122" s="197">
        <v>1071.8234</v>
      </c>
      <c r="C122" s="197">
        <v>1057.8114</v>
      </c>
      <c r="D122" s="197">
        <v>1050.5195000000001</v>
      </c>
      <c r="E122" s="197">
        <v>1091.3743999999999</v>
      </c>
      <c r="F122" s="197">
        <v>1123.1600000000001</v>
      </c>
    </row>
    <row r="123" spans="1:6">
      <c r="A123" s="198">
        <v>37796</v>
      </c>
      <c r="B123" s="197">
        <v>1070.4012</v>
      </c>
      <c r="C123" s="197">
        <v>1055.9627</v>
      </c>
      <c r="D123" s="197">
        <v>1048.1731</v>
      </c>
      <c r="E123" s="197">
        <v>1092.0694000000001</v>
      </c>
      <c r="F123" s="197">
        <v>1119.01</v>
      </c>
    </row>
    <row r="124" spans="1:6">
      <c r="A124" s="198">
        <v>37797</v>
      </c>
      <c r="B124" s="197">
        <v>1074.6652999999999</v>
      </c>
      <c r="C124" s="197">
        <v>1059.3733</v>
      </c>
      <c r="D124" s="197">
        <v>1051.0425</v>
      </c>
      <c r="E124" s="197">
        <v>1097.9309000000001</v>
      </c>
      <c r="F124" s="197">
        <v>1122.73</v>
      </c>
    </row>
    <row r="125" spans="1:6">
      <c r="A125" s="198">
        <v>37798</v>
      </c>
      <c r="B125" s="197">
        <v>1072.8738000000001</v>
      </c>
      <c r="C125" s="197">
        <v>1056.7411999999999</v>
      </c>
      <c r="D125" s="197">
        <v>1044.4477999999999</v>
      </c>
      <c r="E125" s="197">
        <v>1096.1801</v>
      </c>
      <c r="F125" s="197">
        <v>1122.23</v>
      </c>
    </row>
    <row r="126" spans="1:6">
      <c r="A126" s="198">
        <v>37799</v>
      </c>
      <c r="B126" s="197">
        <v>1070.6130000000001</v>
      </c>
      <c r="C126" s="197">
        <v>1055.1020000000001</v>
      </c>
      <c r="D126" s="197">
        <v>1037.9228000000001</v>
      </c>
      <c r="E126" s="197">
        <v>1097.8263999999999</v>
      </c>
      <c r="F126" s="197">
        <v>1126.25</v>
      </c>
    </row>
    <row r="127" spans="1:6">
      <c r="A127" s="198">
        <v>37802</v>
      </c>
      <c r="B127" s="197">
        <v>1076.0877</v>
      </c>
      <c r="C127" s="197">
        <v>1059.4138</v>
      </c>
      <c r="D127" s="197">
        <v>1038.1833999999999</v>
      </c>
      <c r="E127" s="197">
        <v>1101.8648000000001</v>
      </c>
      <c r="F127" s="197">
        <v>1130.46</v>
      </c>
    </row>
    <row r="128" spans="1:6">
      <c r="A128" s="198">
        <v>37803</v>
      </c>
      <c r="B128" s="197">
        <v>1077.1297999999999</v>
      </c>
      <c r="C128" s="197">
        <v>1059.5281</v>
      </c>
      <c r="D128" s="197">
        <v>1035.7815000000001</v>
      </c>
      <c r="E128" s="197">
        <v>1102.7977000000001</v>
      </c>
      <c r="F128" s="197">
        <v>1133.32</v>
      </c>
    </row>
    <row r="129" spans="1:6">
      <c r="A129" s="198">
        <v>37804</v>
      </c>
      <c r="B129" s="197">
        <v>1080.5762</v>
      </c>
      <c r="C129" s="197">
        <v>1063.2197000000001</v>
      </c>
      <c r="D129" s="197">
        <v>1041.3077000000001</v>
      </c>
      <c r="E129" s="197">
        <v>1110.5275999999999</v>
      </c>
      <c r="F129" s="197">
        <v>1135.49</v>
      </c>
    </row>
    <row r="130" spans="1:6">
      <c r="A130" s="198">
        <v>37805</v>
      </c>
      <c r="B130" s="197">
        <v>1080.6124</v>
      </c>
      <c r="C130" s="197">
        <v>1063.8161</v>
      </c>
      <c r="D130" s="197">
        <v>1047.0811000000001</v>
      </c>
      <c r="E130" s="197">
        <v>1106.5553</v>
      </c>
      <c r="F130" s="197">
        <v>1131.1600000000001</v>
      </c>
    </row>
    <row r="131" spans="1:6">
      <c r="A131" s="198">
        <v>37806</v>
      </c>
      <c r="B131" s="197">
        <v>1072.2695000000001</v>
      </c>
      <c r="C131" s="197">
        <v>1056.5271</v>
      </c>
      <c r="D131" s="197">
        <v>1040.9267</v>
      </c>
      <c r="E131" s="197">
        <v>1099.0128999999999</v>
      </c>
      <c r="F131" s="197">
        <v>1123.01</v>
      </c>
    </row>
    <row r="132" spans="1:6">
      <c r="A132" s="198">
        <v>37809</v>
      </c>
      <c r="B132" s="197">
        <v>1075.3125</v>
      </c>
      <c r="C132" s="197">
        <v>1060.4472000000001</v>
      </c>
      <c r="D132" s="197">
        <v>1045.0337999999999</v>
      </c>
      <c r="E132" s="197">
        <v>1097.5785000000001</v>
      </c>
      <c r="F132" s="197">
        <v>1116.98</v>
      </c>
    </row>
    <row r="133" spans="1:6">
      <c r="A133" s="198">
        <v>37810</v>
      </c>
      <c r="B133" s="197">
        <v>1069.4485</v>
      </c>
      <c r="C133" s="197">
        <v>1054.8113000000001</v>
      </c>
      <c r="D133" s="197">
        <v>1040.5215000000001</v>
      </c>
      <c r="E133" s="197">
        <v>1091.5591999999999</v>
      </c>
      <c r="F133" s="197">
        <v>1109.71</v>
      </c>
    </row>
    <row r="134" spans="1:6">
      <c r="A134" s="198">
        <v>37811</v>
      </c>
      <c r="B134" s="197">
        <v>1057.9219000000001</v>
      </c>
      <c r="C134" s="197">
        <v>1045.8226</v>
      </c>
      <c r="D134" s="197">
        <v>1033.7027</v>
      </c>
      <c r="E134" s="197">
        <v>1079.1423</v>
      </c>
      <c r="F134" s="197">
        <v>1099.53</v>
      </c>
    </row>
    <row r="135" spans="1:6">
      <c r="A135" s="198">
        <v>37812</v>
      </c>
      <c r="B135" s="197">
        <v>1064.5018</v>
      </c>
      <c r="C135" s="197">
        <v>1051.4303</v>
      </c>
      <c r="D135" s="197">
        <v>1034.7612999999999</v>
      </c>
      <c r="E135" s="197">
        <v>1084.2469000000001</v>
      </c>
      <c r="F135" s="197">
        <v>1104.96</v>
      </c>
    </row>
    <row r="136" spans="1:6">
      <c r="A136" s="198">
        <v>37813</v>
      </c>
      <c r="B136" s="197">
        <v>1069.6927000000001</v>
      </c>
      <c r="C136" s="197">
        <v>1055.9093</v>
      </c>
      <c r="D136" s="197">
        <v>1043.5052000000001</v>
      </c>
      <c r="E136" s="197">
        <v>1089.4399000000001</v>
      </c>
      <c r="F136" s="197">
        <v>1106.3900000000001</v>
      </c>
    </row>
    <row r="137" spans="1:6">
      <c r="A137" s="198">
        <v>37816</v>
      </c>
      <c r="B137" s="197">
        <v>1072.2556999999999</v>
      </c>
      <c r="C137" s="197">
        <v>1059.1442</v>
      </c>
      <c r="D137" s="197">
        <v>1046.2483</v>
      </c>
      <c r="E137" s="197">
        <v>1088.5482</v>
      </c>
      <c r="F137" s="197">
        <v>1108.08</v>
      </c>
    </row>
    <row r="138" spans="1:6">
      <c r="A138" s="198">
        <v>37817</v>
      </c>
      <c r="B138" s="197">
        <v>1071.0985000000001</v>
      </c>
      <c r="C138" s="197">
        <v>1057.67</v>
      </c>
      <c r="D138" s="197">
        <v>1040.3678</v>
      </c>
      <c r="E138" s="197">
        <v>1087.3478</v>
      </c>
      <c r="F138" s="197">
        <v>1107.75</v>
      </c>
    </row>
    <row r="139" spans="1:6">
      <c r="A139" s="198">
        <v>37818</v>
      </c>
      <c r="B139" s="197">
        <v>1072.8262999999999</v>
      </c>
      <c r="C139" s="197">
        <v>1060.3263999999999</v>
      </c>
      <c r="D139" s="197">
        <v>1039.2429</v>
      </c>
      <c r="E139" s="197">
        <v>1092.9137000000001</v>
      </c>
      <c r="F139" s="197">
        <v>1113.26</v>
      </c>
    </row>
    <row r="140" spans="1:6">
      <c r="A140" s="198">
        <v>37819</v>
      </c>
      <c r="B140" s="197">
        <v>1076.8233</v>
      </c>
      <c r="C140" s="197">
        <v>1063.6919</v>
      </c>
      <c r="D140" s="197">
        <v>1036.0607</v>
      </c>
      <c r="E140" s="197">
        <v>1098.8909000000001</v>
      </c>
      <c r="F140" s="197">
        <v>1119.47</v>
      </c>
    </row>
    <row r="141" spans="1:6">
      <c r="A141" s="198">
        <v>37820</v>
      </c>
      <c r="B141" s="197">
        <v>1079.2402999999999</v>
      </c>
      <c r="C141" s="197">
        <v>1065.5608999999999</v>
      </c>
      <c r="D141" s="197">
        <v>1043.3976</v>
      </c>
      <c r="E141" s="197">
        <v>1101.2005999999999</v>
      </c>
      <c r="F141" s="197">
        <v>1120.22</v>
      </c>
    </row>
    <row r="142" spans="1:6">
      <c r="A142" s="198">
        <v>37823</v>
      </c>
      <c r="B142" s="197">
        <v>1077.0975000000001</v>
      </c>
      <c r="C142" s="197">
        <v>1062.5934999999999</v>
      </c>
      <c r="D142" s="197">
        <v>1038.0662</v>
      </c>
      <c r="E142" s="197">
        <v>1098.1389999999999</v>
      </c>
      <c r="F142" s="197">
        <v>1117.8399999999999</v>
      </c>
    </row>
    <row r="143" spans="1:6">
      <c r="A143" s="198">
        <v>37824</v>
      </c>
      <c r="B143" s="197">
        <v>1079.8280999999999</v>
      </c>
      <c r="C143" s="197">
        <v>1065.0007000000001</v>
      </c>
      <c r="D143" s="197">
        <v>1041.1356000000001</v>
      </c>
      <c r="E143" s="197">
        <v>1096.5759</v>
      </c>
      <c r="F143" s="197">
        <v>1117.8699999999999</v>
      </c>
    </row>
    <row r="144" spans="1:6">
      <c r="A144" s="198">
        <v>37825</v>
      </c>
      <c r="B144" s="197">
        <v>1084.3308999999999</v>
      </c>
      <c r="C144" s="197">
        <v>1070.2001</v>
      </c>
      <c r="D144" s="197">
        <v>1045.3716999999999</v>
      </c>
      <c r="E144" s="197">
        <v>1098.9694</v>
      </c>
      <c r="F144" s="197">
        <v>1119.47</v>
      </c>
    </row>
    <row r="145" spans="1:6">
      <c r="A145" s="198">
        <v>37826</v>
      </c>
      <c r="B145" s="197">
        <v>1084.5817</v>
      </c>
      <c r="C145" s="197">
        <v>1072.8272999999999</v>
      </c>
      <c r="D145" s="197">
        <v>1047.5477000000001</v>
      </c>
      <c r="E145" s="197">
        <v>1101.4061999999999</v>
      </c>
      <c r="F145" s="197">
        <v>1120.43</v>
      </c>
    </row>
    <row r="146" spans="1:6">
      <c r="A146" s="198">
        <v>37827</v>
      </c>
      <c r="B146" s="197">
        <v>1088.2630999999999</v>
      </c>
      <c r="C146" s="197">
        <v>1076.2722000000001</v>
      </c>
      <c r="D146" s="197">
        <v>1051.0571</v>
      </c>
      <c r="E146" s="197">
        <v>1105.2940000000001</v>
      </c>
      <c r="F146" s="197">
        <v>1123.17</v>
      </c>
    </row>
    <row r="147" spans="1:6">
      <c r="A147" s="198">
        <v>37830</v>
      </c>
      <c r="B147" s="197">
        <v>1094.9467999999999</v>
      </c>
      <c r="C147" s="197">
        <v>1084.598</v>
      </c>
      <c r="D147" s="197">
        <v>1061.9689000000001</v>
      </c>
      <c r="E147" s="197">
        <v>1111.2121999999999</v>
      </c>
      <c r="F147" s="197">
        <v>1129.4100000000001</v>
      </c>
    </row>
    <row r="148" spans="1:6">
      <c r="A148" s="198">
        <v>37831</v>
      </c>
      <c r="B148" s="197">
        <v>1087.153</v>
      </c>
      <c r="C148" s="197">
        <v>1076.3733</v>
      </c>
      <c r="D148" s="197">
        <v>1056.6577</v>
      </c>
      <c r="E148" s="197">
        <v>1100.7891</v>
      </c>
      <c r="F148" s="197">
        <v>1123.51</v>
      </c>
    </row>
    <row r="149" spans="1:6">
      <c r="A149" s="198">
        <v>37832</v>
      </c>
      <c r="B149" s="197">
        <v>1088.865</v>
      </c>
      <c r="C149" s="197">
        <v>1077.7012999999999</v>
      </c>
      <c r="D149" s="197">
        <v>1058.9947</v>
      </c>
      <c r="E149" s="197">
        <v>1101.7670000000001</v>
      </c>
      <c r="F149" s="197">
        <v>1126.58</v>
      </c>
    </row>
    <row r="150" spans="1:6">
      <c r="A150" s="198">
        <v>37833</v>
      </c>
      <c r="B150" s="197">
        <v>1085.8900000000001</v>
      </c>
      <c r="C150" s="197">
        <v>1074.6477</v>
      </c>
      <c r="D150" s="197">
        <v>1058.7365</v>
      </c>
      <c r="E150" s="197">
        <v>1095.5820000000001</v>
      </c>
      <c r="F150" s="197">
        <v>1125.48</v>
      </c>
    </row>
    <row r="151" spans="1:6">
      <c r="A151" s="198">
        <v>37834</v>
      </c>
      <c r="B151" s="197">
        <v>1088.0999999999999</v>
      </c>
      <c r="C151" s="197">
        <v>1078.1123</v>
      </c>
      <c r="D151" s="197">
        <v>1064.3013000000001</v>
      </c>
      <c r="E151" s="197">
        <v>1093.1683</v>
      </c>
      <c r="F151" s="197">
        <v>1124.29</v>
      </c>
    </row>
    <row r="152" spans="1:6">
      <c r="A152" s="198">
        <v>37837</v>
      </c>
      <c r="B152" s="197">
        <v>1086.0371</v>
      </c>
      <c r="C152" s="197">
        <v>1075.8525999999999</v>
      </c>
      <c r="D152" s="197">
        <v>1058.0987</v>
      </c>
      <c r="E152" s="197">
        <v>1092.2547999999999</v>
      </c>
      <c r="F152" s="197">
        <v>1124.58</v>
      </c>
    </row>
    <row r="153" spans="1:6">
      <c r="A153" s="198">
        <v>37838</v>
      </c>
      <c r="B153" s="197">
        <v>1085.2348999999999</v>
      </c>
      <c r="C153" s="197">
        <v>1075.3025</v>
      </c>
      <c r="D153" s="197">
        <v>1054.3263999999999</v>
      </c>
      <c r="E153" s="197">
        <v>1088.2280000000001</v>
      </c>
      <c r="F153" s="197">
        <v>1119.55</v>
      </c>
    </row>
    <row r="154" spans="1:6">
      <c r="A154" s="198">
        <v>37839</v>
      </c>
      <c r="B154" s="197">
        <v>1084.4601</v>
      </c>
      <c r="C154" s="197">
        <v>1073.4892</v>
      </c>
      <c r="D154" s="197">
        <v>1048.4378999999999</v>
      </c>
      <c r="E154" s="197">
        <v>1091.4281000000001</v>
      </c>
      <c r="F154" s="197">
        <v>1120.54</v>
      </c>
    </row>
    <row r="155" spans="1:6">
      <c r="A155" s="198">
        <v>37840</v>
      </c>
      <c r="B155" s="197">
        <v>1087.056</v>
      </c>
      <c r="C155" s="197">
        <v>1075.7637</v>
      </c>
      <c r="D155" s="197">
        <v>1048.1217999999999</v>
      </c>
      <c r="E155" s="197">
        <v>1096.8415</v>
      </c>
      <c r="F155" s="197">
        <v>1126.29</v>
      </c>
    </row>
    <row r="156" spans="1:6">
      <c r="A156" s="198">
        <v>37841</v>
      </c>
      <c r="B156" s="197">
        <v>1089.7396000000001</v>
      </c>
      <c r="C156" s="197">
        <v>1079.2691</v>
      </c>
      <c r="D156" s="197">
        <v>1053.7325000000001</v>
      </c>
      <c r="E156" s="197">
        <v>1098.402</v>
      </c>
      <c r="F156" s="197">
        <v>1122.69</v>
      </c>
    </row>
    <row r="157" spans="1:6">
      <c r="A157" s="198">
        <v>37844</v>
      </c>
      <c r="B157" s="197">
        <v>1092.3959</v>
      </c>
      <c r="C157" s="197">
        <v>1080.4023999999999</v>
      </c>
      <c r="D157" s="197">
        <v>1056.2283</v>
      </c>
      <c r="E157" s="197">
        <v>1101.9051999999999</v>
      </c>
      <c r="F157" s="197">
        <v>1126.3399999999999</v>
      </c>
    </row>
    <row r="158" spans="1:6">
      <c r="A158" s="198">
        <v>37845</v>
      </c>
      <c r="B158" s="197">
        <v>1092.9627</v>
      </c>
      <c r="C158" s="197">
        <v>1080.489</v>
      </c>
      <c r="D158" s="197">
        <v>1056.2092</v>
      </c>
      <c r="E158" s="197">
        <v>1101.8513</v>
      </c>
      <c r="F158" s="197">
        <v>1126.1400000000001</v>
      </c>
    </row>
    <row r="159" spans="1:6">
      <c r="A159" s="198">
        <v>37846</v>
      </c>
      <c r="B159" s="197">
        <v>1091.5447999999999</v>
      </c>
      <c r="C159" s="197">
        <v>1079.9246000000001</v>
      </c>
      <c r="D159" s="197">
        <v>1062.2208000000001</v>
      </c>
      <c r="E159" s="197">
        <v>1099.8771999999999</v>
      </c>
      <c r="F159" s="197">
        <v>1124.8599999999999</v>
      </c>
    </row>
    <row r="160" spans="1:6">
      <c r="A160" s="198">
        <v>37847</v>
      </c>
      <c r="B160" s="197">
        <v>1094.3566000000001</v>
      </c>
      <c r="C160" s="197">
        <v>1082.3732</v>
      </c>
      <c r="D160" s="197">
        <v>1065.691</v>
      </c>
      <c r="E160" s="197">
        <v>1102.2420999999999</v>
      </c>
      <c r="F160" s="197">
        <v>1125.21</v>
      </c>
    </row>
    <row r="161" spans="1:6">
      <c r="A161" s="198">
        <v>37848</v>
      </c>
      <c r="B161" s="197">
        <v>1093.3458000000001</v>
      </c>
      <c r="C161" s="197">
        <v>1081.6177</v>
      </c>
      <c r="D161" s="197">
        <v>1067.8643999999999</v>
      </c>
      <c r="E161" s="197">
        <v>1102.3626999999999</v>
      </c>
      <c r="F161" s="197">
        <v>1123.9100000000001</v>
      </c>
    </row>
    <row r="162" spans="1:6">
      <c r="A162" s="198">
        <v>37851</v>
      </c>
      <c r="B162" s="197">
        <v>1093.6856</v>
      </c>
      <c r="C162" s="197">
        <v>1082.6131</v>
      </c>
      <c r="D162" s="197">
        <v>1068.9032</v>
      </c>
      <c r="E162" s="197">
        <v>1100.2362000000001</v>
      </c>
      <c r="F162" s="197">
        <v>1122.99</v>
      </c>
    </row>
    <row r="163" spans="1:6">
      <c r="A163" s="198">
        <v>37852</v>
      </c>
      <c r="B163" s="197">
        <v>1093.7279000000001</v>
      </c>
      <c r="C163" s="197">
        <v>1080.6416999999999</v>
      </c>
      <c r="D163" s="197">
        <v>1071.3298</v>
      </c>
      <c r="E163" s="197">
        <v>1101.2601</v>
      </c>
      <c r="F163" s="197">
        <v>1123.51</v>
      </c>
    </row>
    <row r="164" spans="1:6">
      <c r="A164" s="198">
        <v>37853</v>
      </c>
      <c r="B164" s="197">
        <v>1094.9355</v>
      </c>
      <c r="C164" s="197">
        <v>1083.3499999999999</v>
      </c>
      <c r="D164" s="197">
        <v>1077.7656999999999</v>
      </c>
      <c r="E164" s="197">
        <v>1103.2978000000001</v>
      </c>
      <c r="F164" s="197">
        <v>1124.92</v>
      </c>
    </row>
    <row r="165" spans="1:6">
      <c r="A165" s="198">
        <v>37854</v>
      </c>
      <c r="B165" s="197">
        <v>1096.3307</v>
      </c>
      <c r="C165" s="197">
        <v>1085.1139000000001</v>
      </c>
      <c r="D165" s="197">
        <v>1083.0124000000001</v>
      </c>
      <c r="E165" s="197">
        <v>1107.5271</v>
      </c>
      <c r="F165" s="197">
        <v>1124.57</v>
      </c>
    </row>
    <row r="166" spans="1:6">
      <c r="A166" s="198">
        <v>37855</v>
      </c>
      <c r="B166" s="197">
        <v>1096.6261</v>
      </c>
      <c r="C166" s="197">
        <v>1086.2673</v>
      </c>
      <c r="D166" s="197">
        <v>1086.4237000000001</v>
      </c>
      <c r="E166" s="197">
        <v>1107.6699000000001</v>
      </c>
      <c r="F166" s="197">
        <v>1123.52</v>
      </c>
    </row>
    <row r="167" spans="1:6">
      <c r="A167" s="198">
        <v>37858</v>
      </c>
      <c r="B167" s="197">
        <v>1095.7076</v>
      </c>
      <c r="C167" s="197">
        <v>1085.423</v>
      </c>
      <c r="D167" s="197">
        <v>1086.4496999999999</v>
      </c>
      <c r="E167" s="197">
        <v>1105.5723</v>
      </c>
      <c r="F167" s="197">
        <v>1122.77</v>
      </c>
    </row>
    <row r="168" spans="1:6">
      <c r="A168" s="198">
        <v>37859</v>
      </c>
      <c r="B168" s="197">
        <v>1095.4969000000001</v>
      </c>
      <c r="C168" s="197">
        <v>1083.4535000000001</v>
      </c>
      <c r="D168" s="197">
        <v>1085.8062</v>
      </c>
      <c r="E168" s="197">
        <v>1105.6310000000001</v>
      </c>
      <c r="F168" s="197">
        <v>1119.5899999999999</v>
      </c>
    </row>
    <row r="169" spans="1:6">
      <c r="A169" s="198">
        <v>37860</v>
      </c>
      <c r="B169" s="197">
        <v>1096.5174</v>
      </c>
      <c r="C169" s="197">
        <v>1085.8841</v>
      </c>
      <c r="D169" s="197">
        <v>1087.0793000000001</v>
      </c>
      <c r="E169" s="197">
        <v>1105.3151</v>
      </c>
      <c r="F169" s="197">
        <v>1121.52</v>
      </c>
    </row>
    <row r="170" spans="1:6">
      <c r="A170" s="198">
        <v>37861</v>
      </c>
      <c r="B170" s="197">
        <v>1100.2860000000001</v>
      </c>
      <c r="C170" s="197">
        <v>1089.7481</v>
      </c>
      <c r="D170" s="197">
        <v>1086.0717</v>
      </c>
      <c r="E170" s="197">
        <v>1109.6971000000001</v>
      </c>
      <c r="F170" s="197">
        <v>1125.48</v>
      </c>
    </row>
    <row r="171" spans="1:6">
      <c r="A171" s="198">
        <v>37862</v>
      </c>
      <c r="B171" s="197">
        <v>1099.2085</v>
      </c>
      <c r="C171" s="197">
        <v>1089.2288000000001</v>
      </c>
      <c r="D171" s="197">
        <v>1085.6383000000001</v>
      </c>
      <c r="E171" s="197">
        <v>1108.7633000000001</v>
      </c>
      <c r="F171" s="197">
        <v>1125.0899999999999</v>
      </c>
    </row>
    <row r="172" spans="1:6">
      <c r="A172" s="198">
        <v>37865</v>
      </c>
      <c r="B172" s="197">
        <v>1097.3649</v>
      </c>
      <c r="C172" s="197">
        <v>1090.0966000000001</v>
      </c>
      <c r="D172" s="197">
        <v>1090.5423000000001</v>
      </c>
      <c r="E172" s="197">
        <v>1106.5235</v>
      </c>
      <c r="F172" s="197">
        <v>1120.3800000000001</v>
      </c>
    </row>
    <row r="173" spans="1:6">
      <c r="A173" s="198">
        <v>37866</v>
      </c>
      <c r="B173" s="197">
        <v>1101.1782000000001</v>
      </c>
      <c r="C173" s="197">
        <v>1092.354</v>
      </c>
      <c r="D173" s="197">
        <v>1100.0963999999999</v>
      </c>
      <c r="E173" s="197">
        <v>1109.7472</v>
      </c>
      <c r="F173" s="197">
        <v>1125.3599999999999</v>
      </c>
    </row>
    <row r="174" spans="1:6">
      <c r="A174" s="198">
        <v>37867</v>
      </c>
      <c r="B174" s="197">
        <v>1100.4438</v>
      </c>
      <c r="C174" s="197">
        <v>1093.2032999999999</v>
      </c>
      <c r="D174" s="197">
        <v>1104.2772</v>
      </c>
      <c r="E174" s="197">
        <v>1109.9739999999999</v>
      </c>
      <c r="F174" s="197">
        <v>1126.26</v>
      </c>
    </row>
    <row r="175" spans="1:6">
      <c r="A175" s="198">
        <v>37868</v>
      </c>
      <c r="B175" s="197">
        <v>1105.3951999999999</v>
      </c>
      <c r="C175" s="197">
        <v>1096.0743</v>
      </c>
      <c r="D175" s="197">
        <v>1103.4919</v>
      </c>
      <c r="E175" s="197">
        <v>1111.0213000000001</v>
      </c>
      <c r="F175" s="197">
        <v>1127.95</v>
      </c>
    </row>
    <row r="176" spans="1:6">
      <c r="A176" s="198">
        <v>37869</v>
      </c>
      <c r="B176" s="197">
        <v>1108.3182999999999</v>
      </c>
      <c r="C176" s="197">
        <v>1099.0252</v>
      </c>
      <c r="D176" s="197">
        <v>1104.1505999999999</v>
      </c>
      <c r="E176" s="197">
        <v>1111.7465</v>
      </c>
      <c r="F176" s="197">
        <v>1132.3499999999999</v>
      </c>
    </row>
    <row r="177" spans="1:6">
      <c r="A177" s="198">
        <v>37872</v>
      </c>
      <c r="B177" s="197">
        <v>1107.0632000000001</v>
      </c>
      <c r="C177" s="197">
        <v>1097.0299</v>
      </c>
      <c r="D177" s="197">
        <v>1096.1821</v>
      </c>
      <c r="E177" s="197">
        <v>1112.0942</v>
      </c>
      <c r="F177" s="197">
        <v>1129.96</v>
      </c>
    </row>
    <row r="178" spans="1:6">
      <c r="A178" s="198">
        <v>37873</v>
      </c>
      <c r="B178" s="197">
        <v>1107.4363000000001</v>
      </c>
      <c r="C178" s="197">
        <v>1096.3846000000001</v>
      </c>
      <c r="D178" s="197">
        <v>1091.7407000000001</v>
      </c>
      <c r="E178" s="197">
        <v>1111.0515</v>
      </c>
      <c r="F178" s="197">
        <v>1131.3800000000001</v>
      </c>
    </row>
    <row r="179" spans="1:6">
      <c r="A179" s="198">
        <v>37874</v>
      </c>
      <c r="B179" s="197">
        <v>1112.5398</v>
      </c>
      <c r="C179" s="197">
        <v>1101.1821</v>
      </c>
      <c r="D179" s="197">
        <v>1093.2593999999999</v>
      </c>
      <c r="E179" s="197">
        <v>1112.6928</v>
      </c>
      <c r="F179" s="197">
        <v>1130.54</v>
      </c>
    </row>
    <row r="180" spans="1:6">
      <c r="A180" s="198">
        <v>37875</v>
      </c>
      <c r="B180" s="197">
        <v>1115.6925000000001</v>
      </c>
      <c r="C180" s="197">
        <v>1106.5940000000001</v>
      </c>
      <c r="D180" s="197">
        <v>1097.9820999999999</v>
      </c>
      <c r="E180" s="197">
        <v>1113.3932</v>
      </c>
      <c r="F180" s="197">
        <v>1132.72</v>
      </c>
    </row>
    <row r="181" spans="1:6">
      <c r="A181" s="198">
        <v>37876</v>
      </c>
      <c r="B181" s="197">
        <v>1115.4204999999999</v>
      </c>
      <c r="C181" s="197">
        <v>1106.8590999999999</v>
      </c>
      <c r="D181" s="197">
        <v>1100.086</v>
      </c>
      <c r="E181" s="197">
        <v>1111.7534000000001</v>
      </c>
      <c r="F181" s="197">
        <v>1134.1400000000001</v>
      </c>
    </row>
    <row r="182" spans="1:6">
      <c r="A182" s="198">
        <v>37879</v>
      </c>
      <c r="B182" s="197">
        <v>1118.5824</v>
      </c>
      <c r="C182" s="197">
        <v>1107.9922999999999</v>
      </c>
      <c r="D182" s="197">
        <v>1101.3128999999999</v>
      </c>
      <c r="E182" s="197">
        <v>1112.7225000000001</v>
      </c>
      <c r="F182" s="197">
        <v>1133.42</v>
      </c>
    </row>
    <row r="183" spans="1:6">
      <c r="A183" s="198">
        <v>37880</v>
      </c>
      <c r="B183" s="197">
        <v>1119.8878999999999</v>
      </c>
      <c r="C183" s="197">
        <v>1109.7536</v>
      </c>
      <c r="D183" s="197">
        <v>1101.9362000000001</v>
      </c>
      <c r="E183" s="197">
        <v>1113.2494999999999</v>
      </c>
      <c r="F183" s="197">
        <v>1135.6099999999999</v>
      </c>
    </row>
    <row r="184" spans="1:6">
      <c r="A184" s="198">
        <v>37881</v>
      </c>
      <c r="B184" s="197">
        <v>1123.3684000000001</v>
      </c>
      <c r="C184" s="197">
        <v>1113.5191</v>
      </c>
      <c r="D184" s="197">
        <v>1105.2397000000001</v>
      </c>
      <c r="E184" s="197">
        <v>1117.3847000000001</v>
      </c>
      <c r="F184" s="197">
        <v>1133.57</v>
      </c>
    </row>
    <row r="185" spans="1:6">
      <c r="A185" s="198">
        <v>37882</v>
      </c>
      <c r="B185" s="197">
        <v>1119.8045999999999</v>
      </c>
      <c r="C185" s="197">
        <v>1109.9654</v>
      </c>
      <c r="D185" s="197">
        <v>1104.3354999999999</v>
      </c>
      <c r="E185" s="197">
        <v>1116.0536</v>
      </c>
      <c r="F185" s="197">
        <v>1133.02</v>
      </c>
    </row>
    <row r="186" spans="1:6">
      <c r="A186" s="198">
        <v>37883</v>
      </c>
      <c r="B186" s="197">
        <v>1115.5154</v>
      </c>
      <c r="C186" s="197">
        <v>1106.1410000000001</v>
      </c>
      <c r="D186" s="197">
        <v>1104.1543999999999</v>
      </c>
      <c r="E186" s="197">
        <v>1111.2842000000001</v>
      </c>
      <c r="F186" s="197">
        <v>1132.05</v>
      </c>
    </row>
    <row r="187" spans="1:6">
      <c r="A187" s="198">
        <v>37886</v>
      </c>
      <c r="B187" s="197">
        <v>1115.6198999999999</v>
      </c>
      <c r="C187" s="197">
        <v>1106.9462000000001</v>
      </c>
      <c r="D187" s="197">
        <v>1102.143</v>
      </c>
      <c r="E187" s="197">
        <v>1108.5618999999999</v>
      </c>
      <c r="F187" s="197">
        <v>1129.95</v>
      </c>
    </row>
    <row r="188" spans="1:6">
      <c r="A188" s="198">
        <v>37887</v>
      </c>
      <c r="B188" s="197">
        <v>1116.9973</v>
      </c>
      <c r="C188" s="197">
        <v>1107.6367</v>
      </c>
      <c r="D188" s="197">
        <v>1102.6468</v>
      </c>
      <c r="E188" s="197">
        <v>1109.5472</v>
      </c>
      <c r="F188" s="197">
        <v>1129.5999999999999</v>
      </c>
    </row>
    <row r="189" spans="1:6">
      <c r="A189" s="198">
        <v>37888</v>
      </c>
      <c r="B189" s="197">
        <v>1114.0070000000001</v>
      </c>
      <c r="C189" s="197">
        <v>1104.6660999999999</v>
      </c>
      <c r="D189" s="197">
        <v>1096.1168</v>
      </c>
      <c r="E189" s="197">
        <v>1106.6722</v>
      </c>
      <c r="F189" s="197">
        <v>1128.3399999999999</v>
      </c>
    </row>
    <row r="190" spans="1:6">
      <c r="A190" s="198">
        <v>37889</v>
      </c>
      <c r="B190" s="197">
        <v>1113.8800000000001</v>
      </c>
      <c r="C190" s="197">
        <v>1106.4611</v>
      </c>
      <c r="D190" s="197">
        <v>1095.8175000000001</v>
      </c>
      <c r="E190" s="197">
        <v>1105.7671</v>
      </c>
      <c r="F190" s="197">
        <v>1129.3900000000001</v>
      </c>
    </row>
    <row r="191" spans="1:6">
      <c r="A191" s="198">
        <v>37890</v>
      </c>
      <c r="B191" s="197">
        <v>1111.2998</v>
      </c>
      <c r="C191" s="197">
        <v>1103.4463000000001</v>
      </c>
      <c r="D191" s="197">
        <v>1094.3848</v>
      </c>
      <c r="E191" s="197">
        <v>1102.2440999999999</v>
      </c>
      <c r="F191" s="197">
        <v>1126.03</v>
      </c>
    </row>
    <row r="192" spans="1:6">
      <c r="A192" s="198">
        <v>37893</v>
      </c>
      <c r="B192" s="197">
        <v>1110.6089999999999</v>
      </c>
      <c r="C192" s="197">
        <v>1104.0879</v>
      </c>
      <c r="D192" s="197">
        <v>1095.4492</v>
      </c>
      <c r="E192" s="197">
        <v>1101.2</v>
      </c>
      <c r="F192" s="197">
        <v>1127.4000000000001</v>
      </c>
    </row>
    <row r="193" spans="1:6">
      <c r="A193" s="198">
        <v>37894</v>
      </c>
      <c r="B193" s="197">
        <v>1112.6043999999999</v>
      </c>
      <c r="C193" s="197">
        <v>1104.1552999999999</v>
      </c>
      <c r="D193" s="197">
        <v>1088.5921000000001</v>
      </c>
      <c r="E193" s="197">
        <v>1106.6889000000001</v>
      </c>
      <c r="F193" s="197">
        <v>1130.5</v>
      </c>
    </row>
    <row r="194" spans="1:6">
      <c r="A194" s="198">
        <v>37895</v>
      </c>
      <c r="B194" s="197">
        <v>1114.9656</v>
      </c>
      <c r="C194" s="197">
        <v>1104.7148999999999</v>
      </c>
      <c r="D194" s="197">
        <v>1088.9331</v>
      </c>
      <c r="E194" s="197">
        <v>1109.9058</v>
      </c>
      <c r="F194" s="197">
        <v>1132.98</v>
      </c>
    </row>
    <row r="195" spans="1:6">
      <c r="A195" s="198">
        <v>37896</v>
      </c>
      <c r="B195" s="197">
        <v>1116.8978</v>
      </c>
      <c r="C195" s="197">
        <v>1107.7358999999999</v>
      </c>
      <c r="D195" s="197">
        <v>1093.703</v>
      </c>
      <c r="E195" s="197">
        <v>1110.6052</v>
      </c>
      <c r="F195" s="197">
        <v>1135.57</v>
      </c>
    </row>
    <row r="196" spans="1:6">
      <c r="A196" s="198">
        <v>37897</v>
      </c>
      <c r="B196" s="197">
        <v>1118.9036000000001</v>
      </c>
      <c r="C196" s="197">
        <v>1110.6991</v>
      </c>
      <c r="D196" s="197">
        <v>1099.9889000000001</v>
      </c>
      <c r="E196" s="197">
        <v>1110.3661</v>
      </c>
      <c r="F196" s="197">
        <v>1134.68</v>
      </c>
    </row>
    <row r="197" spans="1:6">
      <c r="A197" s="198">
        <v>37900</v>
      </c>
      <c r="B197" s="197">
        <v>1118.5053</v>
      </c>
      <c r="C197" s="197">
        <v>1110.9003</v>
      </c>
      <c r="D197" s="197">
        <v>1106.0191</v>
      </c>
      <c r="E197" s="197">
        <v>1106.8903</v>
      </c>
      <c r="F197" s="197">
        <v>1133.1099999999999</v>
      </c>
    </row>
    <row r="198" spans="1:6">
      <c r="A198" s="198">
        <v>37901</v>
      </c>
      <c r="B198" s="197">
        <v>1120.1821</v>
      </c>
      <c r="C198" s="197">
        <v>1112.8829000000001</v>
      </c>
      <c r="D198" s="197">
        <v>1100.8197</v>
      </c>
      <c r="E198" s="197">
        <v>1110.1587999999999</v>
      </c>
      <c r="F198" s="197">
        <v>1135.24</v>
      </c>
    </row>
    <row r="199" spans="1:6">
      <c r="A199" s="198">
        <v>37902</v>
      </c>
      <c r="B199" s="197">
        <v>1125.2175</v>
      </c>
      <c r="C199" s="197">
        <v>1117.0101</v>
      </c>
      <c r="D199" s="197">
        <v>1102.5409</v>
      </c>
      <c r="E199" s="197">
        <v>1115.2457999999999</v>
      </c>
      <c r="F199" s="197">
        <v>1139.6400000000001</v>
      </c>
    </row>
    <row r="200" spans="1:6">
      <c r="A200" s="198">
        <v>37903</v>
      </c>
      <c r="B200" s="197">
        <v>1126.0863999999999</v>
      </c>
      <c r="C200" s="197">
        <v>1118.2936999999999</v>
      </c>
      <c r="D200" s="197">
        <v>1106.4476</v>
      </c>
      <c r="E200" s="197">
        <v>1116.9196999999999</v>
      </c>
      <c r="F200" s="197">
        <v>1142.54</v>
      </c>
    </row>
    <row r="201" spans="1:6">
      <c r="A201" s="198">
        <v>37904</v>
      </c>
      <c r="B201" s="197">
        <v>1127.2487000000001</v>
      </c>
      <c r="C201" s="197">
        <v>1117.9322</v>
      </c>
      <c r="D201" s="197">
        <v>1108.8335999999999</v>
      </c>
      <c r="E201" s="197">
        <v>1116.6849</v>
      </c>
      <c r="F201" s="197">
        <v>1141.79</v>
      </c>
    </row>
    <row r="202" spans="1:6">
      <c r="A202" s="198">
        <v>37907</v>
      </c>
      <c r="B202" s="197">
        <v>1130.5582999999999</v>
      </c>
      <c r="C202" s="197">
        <v>1120.6282000000001</v>
      </c>
      <c r="D202" s="197">
        <v>1117.6742999999999</v>
      </c>
      <c r="E202" s="197">
        <v>1120.7207000000001</v>
      </c>
      <c r="F202" s="197">
        <v>1144</v>
      </c>
    </row>
    <row r="203" spans="1:6">
      <c r="A203" s="198">
        <v>37908</v>
      </c>
      <c r="B203" s="197">
        <v>1129.1058</v>
      </c>
      <c r="C203" s="197">
        <v>1120.6939</v>
      </c>
      <c r="D203" s="197">
        <v>1121.7061000000001</v>
      </c>
      <c r="E203" s="197">
        <v>1119.5015000000001</v>
      </c>
      <c r="F203" s="197">
        <v>1146.03</v>
      </c>
    </row>
    <row r="204" spans="1:6">
      <c r="A204" s="198">
        <v>37909</v>
      </c>
      <c r="B204" s="197">
        <v>1129.7293999999999</v>
      </c>
      <c r="C204" s="197">
        <v>1121.9540999999999</v>
      </c>
      <c r="D204" s="197">
        <v>1127.7906</v>
      </c>
      <c r="E204" s="197">
        <v>1122.4752000000001</v>
      </c>
      <c r="F204" s="197">
        <v>1148.42</v>
      </c>
    </row>
    <row r="205" spans="1:6">
      <c r="A205" s="198">
        <v>37910</v>
      </c>
      <c r="B205" s="197">
        <v>1132.2666999999999</v>
      </c>
      <c r="C205" s="197">
        <v>1126.2474</v>
      </c>
      <c r="D205" s="197">
        <v>1135.0217</v>
      </c>
      <c r="E205" s="197">
        <v>1126.2659000000001</v>
      </c>
      <c r="F205" s="197">
        <v>1150.96</v>
      </c>
    </row>
    <row r="206" spans="1:6">
      <c r="A206" s="198">
        <v>37911</v>
      </c>
      <c r="B206" s="197">
        <v>1129.9981</v>
      </c>
      <c r="C206" s="197">
        <v>1124.6965</v>
      </c>
      <c r="D206" s="197">
        <v>1130.356</v>
      </c>
      <c r="E206" s="197">
        <v>1123.952</v>
      </c>
      <c r="F206" s="197">
        <v>1151.3</v>
      </c>
    </row>
    <row r="207" spans="1:6">
      <c r="A207" s="198">
        <v>37914</v>
      </c>
      <c r="B207" s="197">
        <v>1129.8217999999999</v>
      </c>
      <c r="C207" s="197">
        <v>1124.5319999999999</v>
      </c>
      <c r="D207" s="197">
        <v>1129.9322999999999</v>
      </c>
      <c r="E207" s="197">
        <v>1125.4024999999999</v>
      </c>
      <c r="F207" s="197">
        <v>1150.3699999999999</v>
      </c>
    </row>
    <row r="208" spans="1:6">
      <c r="A208" s="198">
        <v>37915</v>
      </c>
      <c r="B208" s="197">
        <v>1127.4974</v>
      </c>
      <c r="C208" s="197">
        <v>1123.0038</v>
      </c>
      <c r="D208" s="197">
        <v>1129.9403</v>
      </c>
      <c r="E208" s="197">
        <v>1123.5143</v>
      </c>
      <c r="F208" s="197">
        <v>1148.67</v>
      </c>
    </row>
    <row r="209" spans="1:6">
      <c r="A209" s="198">
        <v>37916</v>
      </c>
      <c r="B209" s="197">
        <v>1123.3706</v>
      </c>
      <c r="C209" s="197">
        <v>1120.491</v>
      </c>
      <c r="D209" s="197">
        <v>1120.982</v>
      </c>
      <c r="E209" s="197">
        <v>1123.9311</v>
      </c>
      <c r="F209" s="197">
        <v>1145.06</v>
      </c>
    </row>
    <row r="210" spans="1:6">
      <c r="A210" s="198">
        <v>37917</v>
      </c>
      <c r="B210" s="197">
        <v>1123.0748000000001</v>
      </c>
      <c r="C210" s="197">
        <v>1121.8282999999999</v>
      </c>
      <c r="D210" s="197">
        <v>1115.5761</v>
      </c>
      <c r="E210" s="197">
        <v>1123.9566</v>
      </c>
      <c r="F210" s="197">
        <v>1141.3900000000001</v>
      </c>
    </row>
    <row r="211" spans="1:6">
      <c r="A211" s="198">
        <v>37918</v>
      </c>
      <c r="B211" s="197">
        <v>1127.2891999999999</v>
      </c>
      <c r="C211" s="197">
        <v>1125.2645</v>
      </c>
      <c r="D211" s="197">
        <v>1119.739</v>
      </c>
      <c r="E211" s="197">
        <v>1127.8145999999999</v>
      </c>
      <c r="F211" s="197">
        <v>1139.76</v>
      </c>
    </row>
    <row r="212" spans="1:6">
      <c r="A212" s="198">
        <v>37921</v>
      </c>
      <c r="B212" s="197">
        <v>1120.7854</v>
      </c>
      <c r="C212" s="197">
        <v>1119.8588999999999</v>
      </c>
      <c r="D212" s="197">
        <v>1114.2425000000001</v>
      </c>
      <c r="E212" s="197">
        <v>1121.0625</v>
      </c>
      <c r="F212" s="197">
        <v>1136.74</v>
      </c>
    </row>
    <row r="213" spans="1:6">
      <c r="A213" s="198">
        <v>37922</v>
      </c>
      <c r="B213" s="197">
        <v>1118.4706000000001</v>
      </c>
      <c r="C213" s="197">
        <v>1119.1192000000001</v>
      </c>
      <c r="D213" s="197">
        <v>1115.1875</v>
      </c>
      <c r="E213" s="197">
        <v>1116.8665000000001</v>
      </c>
      <c r="F213" s="197">
        <v>1137.6600000000001</v>
      </c>
    </row>
    <row r="214" spans="1:6">
      <c r="A214" s="198">
        <v>37923</v>
      </c>
      <c r="B214" s="197">
        <v>1122.7795000000001</v>
      </c>
      <c r="C214" s="197">
        <v>1123.0238999999999</v>
      </c>
      <c r="D214" s="197">
        <v>1118.2344000000001</v>
      </c>
      <c r="E214" s="197">
        <v>1123.0488</v>
      </c>
      <c r="F214" s="197">
        <v>1142.06</v>
      </c>
    </row>
    <row r="215" spans="1:6">
      <c r="A215" s="198">
        <v>37924</v>
      </c>
      <c r="B215" s="197">
        <v>1125.8925999999999</v>
      </c>
      <c r="C215" s="197">
        <v>1125.8344999999999</v>
      </c>
      <c r="D215" s="197">
        <v>1121.6606999999999</v>
      </c>
      <c r="E215" s="197">
        <v>1124.8376000000001</v>
      </c>
      <c r="F215" s="197">
        <v>1141.26</v>
      </c>
    </row>
    <row r="216" spans="1:6">
      <c r="A216" s="198">
        <v>37925</v>
      </c>
      <c r="B216" s="197">
        <v>1132.4042999999999</v>
      </c>
      <c r="C216" s="197">
        <v>1131.0971999999999</v>
      </c>
      <c r="D216" s="197">
        <v>1127.6771000000001</v>
      </c>
      <c r="E216" s="197">
        <v>1132.9457</v>
      </c>
      <c r="F216" s="197">
        <v>1144.93</v>
      </c>
    </row>
    <row r="217" spans="1:6">
      <c r="A217" s="198">
        <v>37928</v>
      </c>
      <c r="B217" s="197">
        <v>1143.653</v>
      </c>
      <c r="C217" s="197">
        <v>1141.3046999999999</v>
      </c>
      <c r="D217" s="197">
        <v>1138.5845999999999</v>
      </c>
      <c r="E217" s="197">
        <v>1136.3515</v>
      </c>
      <c r="F217" s="197">
        <v>1146.23</v>
      </c>
    </row>
    <row r="218" spans="1:6">
      <c r="A218" s="198">
        <v>37929</v>
      </c>
      <c r="B218" s="197">
        <v>1149.0956000000001</v>
      </c>
      <c r="C218" s="197">
        <v>1146.2732000000001</v>
      </c>
      <c r="D218" s="197">
        <v>1145.6004</v>
      </c>
      <c r="E218" s="197">
        <v>1140.9887000000001</v>
      </c>
      <c r="F218" s="197">
        <v>1151.9000000000001</v>
      </c>
    </row>
    <row r="219" spans="1:6">
      <c r="A219" s="198">
        <v>37930</v>
      </c>
      <c r="B219" s="197">
        <v>1155.6273000000001</v>
      </c>
      <c r="C219" s="197">
        <v>1153.2258999999999</v>
      </c>
      <c r="D219" s="197">
        <v>1150.9075</v>
      </c>
      <c r="E219" s="197">
        <v>1145.7618</v>
      </c>
      <c r="F219" s="197">
        <v>1154.45</v>
      </c>
    </row>
    <row r="220" spans="1:6">
      <c r="A220" s="198">
        <v>37931</v>
      </c>
      <c r="B220" s="197">
        <v>1155.5610999999999</v>
      </c>
      <c r="C220" s="197">
        <v>1155.0318</v>
      </c>
      <c r="D220" s="197">
        <v>1149.5248999999999</v>
      </c>
      <c r="E220" s="197">
        <v>1152.1972000000001</v>
      </c>
      <c r="F220" s="197">
        <v>1158.25</v>
      </c>
    </row>
    <row r="221" spans="1:6">
      <c r="A221" s="198">
        <v>37932</v>
      </c>
      <c r="B221" s="197">
        <v>1162.9346</v>
      </c>
      <c r="C221" s="197">
        <v>1160.5889999999999</v>
      </c>
      <c r="D221" s="197">
        <v>1155.3741</v>
      </c>
      <c r="E221" s="197">
        <v>1157.9132999999999</v>
      </c>
      <c r="F221" s="197">
        <v>1164.0999999999999</v>
      </c>
    </row>
    <row r="222" spans="1:6">
      <c r="A222" s="198">
        <v>37935</v>
      </c>
      <c r="B222" s="197">
        <v>1166.6814999999999</v>
      </c>
      <c r="C222" s="197">
        <v>1163.8919000000001</v>
      </c>
      <c r="D222" s="197">
        <v>1157.1931</v>
      </c>
      <c r="E222" s="197">
        <v>1161.1809000000001</v>
      </c>
      <c r="F222" s="197">
        <v>1165.9000000000001</v>
      </c>
    </row>
    <row r="223" spans="1:6">
      <c r="A223" s="198">
        <v>37936</v>
      </c>
      <c r="B223" s="197">
        <v>1163.7409</v>
      </c>
      <c r="C223" s="197">
        <v>1161.28</v>
      </c>
      <c r="D223" s="197">
        <v>1151.0817</v>
      </c>
      <c r="E223" s="197">
        <v>1156.4960000000001</v>
      </c>
      <c r="F223" s="197">
        <v>1165.5</v>
      </c>
    </row>
    <row r="224" spans="1:6">
      <c r="A224" s="198">
        <v>37937</v>
      </c>
      <c r="B224" s="197">
        <v>1163.8807999999999</v>
      </c>
      <c r="C224" s="197">
        <v>1160.7257999999999</v>
      </c>
      <c r="D224" s="197">
        <v>1153.5189</v>
      </c>
      <c r="E224" s="197">
        <v>1156.2067</v>
      </c>
      <c r="F224" s="197">
        <v>1163.5999999999999</v>
      </c>
    </row>
    <row r="225" spans="1:6">
      <c r="A225" s="198">
        <v>37938</v>
      </c>
      <c r="B225" s="197">
        <v>1165.7453</v>
      </c>
      <c r="C225" s="197">
        <v>1163.4739999999999</v>
      </c>
      <c r="D225" s="197">
        <v>1154.9535000000001</v>
      </c>
      <c r="E225" s="197">
        <v>1155.6098</v>
      </c>
      <c r="F225" s="197">
        <v>1159.7</v>
      </c>
    </row>
    <row r="226" spans="1:6">
      <c r="A226" s="198">
        <v>37939</v>
      </c>
      <c r="B226" s="197">
        <v>1167.9131</v>
      </c>
      <c r="C226" s="197">
        <v>1166.2511</v>
      </c>
      <c r="D226" s="197">
        <v>1159.3556000000001</v>
      </c>
      <c r="E226" s="197">
        <v>1158.9783</v>
      </c>
      <c r="F226" s="197">
        <v>1165.2</v>
      </c>
    </row>
    <row r="227" spans="1:6">
      <c r="A227" s="198">
        <v>37942</v>
      </c>
      <c r="B227" s="197">
        <v>1172.6423</v>
      </c>
      <c r="C227" s="197">
        <v>1170.6643999999999</v>
      </c>
      <c r="D227" s="197">
        <v>1162.0617999999999</v>
      </c>
      <c r="E227" s="197">
        <v>1166.1794</v>
      </c>
      <c r="F227" s="197">
        <v>1174.73</v>
      </c>
    </row>
    <row r="228" spans="1:6">
      <c r="A228" s="198">
        <v>37943</v>
      </c>
      <c r="B228" s="197">
        <v>1172.7902999999999</v>
      </c>
      <c r="C228" s="197">
        <v>1171.1324</v>
      </c>
      <c r="D228" s="197">
        <v>1169.0454999999999</v>
      </c>
      <c r="E228" s="197">
        <v>1165.5508</v>
      </c>
      <c r="F228" s="197">
        <v>1176.9100000000001</v>
      </c>
    </row>
    <row r="229" spans="1:6">
      <c r="A229" s="198">
        <v>37944</v>
      </c>
      <c r="B229" s="197">
        <v>1170.7868000000001</v>
      </c>
      <c r="C229" s="197">
        <v>1167.7139</v>
      </c>
      <c r="D229" s="197">
        <v>1170.94</v>
      </c>
      <c r="E229" s="197">
        <v>1163.5563999999999</v>
      </c>
      <c r="F229" s="197">
        <v>1176.22</v>
      </c>
    </row>
    <row r="230" spans="1:6">
      <c r="A230" s="198">
        <v>37945</v>
      </c>
      <c r="B230" s="197">
        <v>1172.4928</v>
      </c>
      <c r="C230" s="197">
        <v>1170.5196000000001</v>
      </c>
      <c r="D230" s="197">
        <v>1167.7002</v>
      </c>
      <c r="E230" s="197">
        <v>1162.4558999999999</v>
      </c>
      <c r="F230" s="197">
        <v>1174.57</v>
      </c>
    </row>
    <row r="231" spans="1:6">
      <c r="A231" s="198">
        <v>37946</v>
      </c>
      <c r="B231" s="197">
        <v>1176.6339</v>
      </c>
      <c r="C231" s="197">
        <v>1174.789</v>
      </c>
      <c r="D231" s="197">
        <v>1171.0782999999999</v>
      </c>
      <c r="E231" s="197">
        <v>1166.2594999999999</v>
      </c>
      <c r="F231" s="197">
        <v>1175</v>
      </c>
    </row>
    <row r="232" spans="1:6">
      <c r="A232" s="198">
        <v>37949</v>
      </c>
      <c r="B232" s="197">
        <v>1181.7022999999999</v>
      </c>
      <c r="C232" s="197">
        <v>1179.83</v>
      </c>
      <c r="D232" s="197">
        <v>1183.2809</v>
      </c>
      <c r="E232" s="197">
        <v>1168.1804</v>
      </c>
      <c r="F232" s="197">
        <v>1174.8</v>
      </c>
    </row>
    <row r="233" spans="1:6">
      <c r="A233" s="198">
        <v>37950</v>
      </c>
      <c r="B233" s="197">
        <v>1188.3580999999999</v>
      </c>
      <c r="C233" s="197">
        <v>1185.2184</v>
      </c>
      <c r="D233" s="197">
        <v>1183.5780999999999</v>
      </c>
      <c r="E233" s="197">
        <v>1175.5540000000001</v>
      </c>
      <c r="F233" s="197">
        <v>1181.3699999999999</v>
      </c>
    </row>
    <row r="234" spans="1:6">
      <c r="A234" s="198">
        <v>37951</v>
      </c>
      <c r="B234" s="197">
        <v>1190.2163</v>
      </c>
      <c r="C234" s="197">
        <v>1186.3867</v>
      </c>
      <c r="D234" s="197">
        <v>1177.1666</v>
      </c>
      <c r="E234" s="197">
        <v>1176.3037999999999</v>
      </c>
      <c r="F234" s="197">
        <v>1183.24</v>
      </c>
    </row>
    <row r="235" spans="1:6">
      <c r="A235" s="198">
        <v>37952</v>
      </c>
      <c r="B235" s="197">
        <v>1186.7582</v>
      </c>
      <c r="C235" s="197">
        <v>1182.5259000000001</v>
      </c>
      <c r="D235" s="197">
        <v>1176.3584000000001</v>
      </c>
      <c r="E235" s="197">
        <v>1171.6420000000001</v>
      </c>
      <c r="F235" s="197">
        <v>1179.21</v>
      </c>
    </row>
    <row r="236" spans="1:6">
      <c r="A236" s="198">
        <v>37953</v>
      </c>
      <c r="B236" s="197">
        <v>1191.6999000000001</v>
      </c>
      <c r="C236" s="197">
        <v>1186.3811000000001</v>
      </c>
      <c r="D236" s="197">
        <v>1179.8544999999999</v>
      </c>
      <c r="E236" s="197">
        <v>1176.6295</v>
      </c>
      <c r="F236" s="197">
        <v>1181.79</v>
      </c>
    </row>
    <row r="237" spans="1:6">
      <c r="A237" s="198">
        <v>37956</v>
      </c>
      <c r="B237" s="197">
        <v>1208.8475000000001</v>
      </c>
      <c r="C237" s="197">
        <v>1203.3488</v>
      </c>
      <c r="D237" s="197">
        <v>1200.0858000000001</v>
      </c>
      <c r="E237" s="197">
        <v>1194.1551999999999</v>
      </c>
      <c r="F237" s="197">
        <v>1197.25</v>
      </c>
    </row>
    <row r="238" spans="1:6">
      <c r="A238" s="198">
        <v>37957</v>
      </c>
      <c r="B238" s="197">
        <v>1218.7792999999999</v>
      </c>
      <c r="C238" s="197">
        <v>1214.7871</v>
      </c>
      <c r="D238" s="197">
        <v>1216.0266999999999</v>
      </c>
      <c r="E238" s="197">
        <v>1207.5733</v>
      </c>
      <c r="F238" s="197">
        <v>1208.4100000000001</v>
      </c>
    </row>
    <row r="239" spans="1:6">
      <c r="A239" s="198">
        <v>37958</v>
      </c>
      <c r="B239" s="197">
        <v>1212.0959</v>
      </c>
      <c r="C239" s="197">
        <v>1209.2304999999999</v>
      </c>
      <c r="D239" s="197">
        <v>1205.162</v>
      </c>
      <c r="E239" s="197">
        <v>1200.2149999999999</v>
      </c>
      <c r="F239" s="197">
        <v>1197.8</v>
      </c>
    </row>
    <row r="240" spans="1:6">
      <c r="A240" s="198">
        <v>37959</v>
      </c>
      <c r="B240" s="197">
        <v>1208.4902999999999</v>
      </c>
      <c r="C240" s="197">
        <v>1205.2370000000001</v>
      </c>
      <c r="D240" s="197">
        <v>1198.1262999999999</v>
      </c>
      <c r="E240" s="197">
        <v>1199.0192</v>
      </c>
      <c r="F240" s="197">
        <v>1194.22</v>
      </c>
    </row>
    <row r="241" spans="1:6">
      <c r="A241" s="198">
        <v>37960</v>
      </c>
      <c r="B241" s="197">
        <v>1203.3690999999999</v>
      </c>
      <c r="C241" s="197">
        <v>1201.6856</v>
      </c>
      <c r="D241" s="197">
        <v>1194.1302000000001</v>
      </c>
      <c r="E241" s="197">
        <v>1196.0959</v>
      </c>
      <c r="F241" s="197">
        <v>1191.22</v>
      </c>
    </row>
    <row r="242" spans="1:6">
      <c r="A242" s="198">
        <v>37963</v>
      </c>
      <c r="B242" s="197">
        <v>1197.6007</v>
      </c>
      <c r="C242" s="197">
        <v>1198.2181</v>
      </c>
      <c r="D242" s="197">
        <v>1192.4585</v>
      </c>
      <c r="E242" s="197">
        <v>1193.7261000000001</v>
      </c>
      <c r="F242" s="197">
        <v>1189.8599999999999</v>
      </c>
    </row>
    <row r="243" spans="1:6">
      <c r="A243" s="198">
        <v>37964</v>
      </c>
      <c r="B243" s="197">
        <v>1198.9190000000001</v>
      </c>
      <c r="C243" s="197">
        <v>1200.5509999999999</v>
      </c>
      <c r="D243" s="197">
        <v>1194.096</v>
      </c>
      <c r="E243" s="197">
        <v>1192.8249000000001</v>
      </c>
      <c r="F243" s="197">
        <v>1186.58</v>
      </c>
    </row>
    <row r="244" spans="1:6">
      <c r="A244" s="198">
        <v>37965</v>
      </c>
      <c r="B244" s="197">
        <v>1199.8063</v>
      </c>
      <c r="C244" s="197">
        <v>1200.6298999999999</v>
      </c>
      <c r="D244" s="197">
        <v>1195.2123999999999</v>
      </c>
      <c r="E244" s="197">
        <v>1195.5807</v>
      </c>
      <c r="F244" s="197">
        <v>1190.43</v>
      </c>
    </row>
    <row r="245" spans="1:6">
      <c r="A245" s="198">
        <v>37966</v>
      </c>
      <c r="B245" s="197">
        <v>1198.8430000000001</v>
      </c>
      <c r="C245" s="197">
        <v>1200.9463000000001</v>
      </c>
      <c r="D245" s="197">
        <v>1206.2027</v>
      </c>
      <c r="E245" s="197">
        <v>1194.5101</v>
      </c>
      <c r="F245" s="197">
        <v>1184.78</v>
      </c>
    </row>
    <row r="246" spans="1:6">
      <c r="A246" s="198">
        <v>37967</v>
      </c>
      <c r="B246" s="197">
        <v>1200.5411999999999</v>
      </c>
      <c r="C246" s="197">
        <v>1203.0196000000001</v>
      </c>
      <c r="D246" s="197">
        <v>1202.9258</v>
      </c>
      <c r="E246" s="197">
        <v>1196.3163999999999</v>
      </c>
      <c r="F246" s="197">
        <v>1184.6600000000001</v>
      </c>
    </row>
    <row r="247" spans="1:6">
      <c r="A247" s="198">
        <v>37970</v>
      </c>
      <c r="B247" s="197">
        <v>1203.2983999999999</v>
      </c>
      <c r="C247" s="197">
        <v>1205.0197000000001</v>
      </c>
      <c r="D247" s="197">
        <v>1205.8498999999999</v>
      </c>
      <c r="E247" s="197">
        <v>1196.5681</v>
      </c>
      <c r="F247" s="197">
        <v>1186.3</v>
      </c>
    </row>
    <row r="248" spans="1:6">
      <c r="A248" s="198">
        <v>37971</v>
      </c>
      <c r="B248" s="197">
        <v>1203.6438000000001</v>
      </c>
      <c r="C248" s="197">
        <v>1201.7929999999999</v>
      </c>
      <c r="D248" s="197">
        <v>1199.4516000000001</v>
      </c>
      <c r="E248" s="197">
        <v>1198.2837999999999</v>
      </c>
      <c r="F248" s="197">
        <v>1189.55</v>
      </c>
    </row>
    <row r="249" spans="1:6">
      <c r="A249" s="198">
        <v>37972</v>
      </c>
      <c r="B249" s="197">
        <v>1198.1214</v>
      </c>
      <c r="C249" s="197">
        <v>1197.1467</v>
      </c>
      <c r="D249" s="197">
        <v>1194.6369</v>
      </c>
      <c r="E249" s="197">
        <v>1195.2938999999999</v>
      </c>
      <c r="F249" s="197">
        <v>1185.8699999999999</v>
      </c>
    </row>
    <row r="250" spans="1:6">
      <c r="A250" s="198">
        <v>37973</v>
      </c>
      <c r="B250" s="197">
        <v>1203.1338000000001</v>
      </c>
      <c r="C250" s="197">
        <v>1200.3149000000001</v>
      </c>
      <c r="D250" s="197">
        <v>1198.3000999999999</v>
      </c>
      <c r="E250" s="197">
        <v>1200.1806999999999</v>
      </c>
      <c r="F250" s="197">
        <v>1191.8800000000001</v>
      </c>
    </row>
    <row r="251" spans="1:6">
      <c r="A251" s="198">
        <v>37974</v>
      </c>
      <c r="B251" s="197">
        <v>1204.3244999999999</v>
      </c>
      <c r="C251" s="197">
        <v>1201.0587</v>
      </c>
      <c r="D251" s="197">
        <v>1201.6859999999999</v>
      </c>
      <c r="E251" s="197">
        <v>1198.1676</v>
      </c>
      <c r="F251" s="197">
        <v>1186.3399999999999</v>
      </c>
    </row>
    <row r="252" spans="1:6">
      <c r="A252" s="198">
        <v>37977</v>
      </c>
      <c r="B252" s="197">
        <v>1203.1238000000001</v>
      </c>
      <c r="C252" s="197">
        <v>1198.4363000000001</v>
      </c>
      <c r="D252" s="197">
        <v>1199.5662</v>
      </c>
      <c r="E252" s="197">
        <v>1193.8480999999999</v>
      </c>
      <c r="F252" s="197">
        <v>1186.29</v>
      </c>
    </row>
    <row r="253" spans="1:6">
      <c r="A253" s="198">
        <v>37978</v>
      </c>
      <c r="B253" s="197">
        <v>1207.4764</v>
      </c>
      <c r="C253" s="197">
        <v>1202.6397999999999</v>
      </c>
      <c r="D253" s="197">
        <v>1205.952</v>
      </c>
      <c r="E253" s="197">
        <v>1200.2439999999999</v>
      </c>
      <c r="F253" s="197">
        <v>1192.81</v>
      </c>
    </row>
    <row r="254" spans="1:6">
      <c r="A254" s="198">
        <v>37979</v>
      </c>
      <c r="B254" s="197">
        <v>1205.9211</v>
      </c>
      <c r="C254" s="197">
        <v>1201.6414</v>
      </c>
      <c r="D254" s="197">
        <v>1207.0405000000001</v>
      </c>
      <c r="E254" s="197">
        <v>1197.7889</v>
      </c>
      <c r="F254" s="197">
        <v>1191.21</v>
      </c>
    </row>
    <row r="255" spans="1:6">
      <c r="A255" s="198">
        <v>37984</v>
      </c>
      <c r="B255" s="197">
        <v>1204.9863</v>
      </c>
      <c r="C255" s="197">
        <v>1202.4402</v>
      </c>
      <c r="D255" s="197">
        <v>1205.2357</v>
      </c>
      <c r="E255" s="197">
        <v>1198.1076</v>
      </c>
      <c r="F255" s="197">
        <v>1191.42</v>
      </c>
    </row>
    <row r="256" spans="1:6">
      <c r="A256" s="198">
        <v>37985</v>
      </c>
      <c r="B256" s="197">
        <v>1208.674</v>
      </c>
      <c r="C256" s="197">
        <v>1204.6868999999999</v>
      </c>
      <c r="D256" s="197">
        <v>1209.2772</v>
      </c>
      <c r="E256" s="197">
        <v>1199.4878000000001</v>
      </c>
      <c r="F256" s="197">
        <v>1194.23</v>
      </c>
    </row>
    <row r="257" spans="1:6">
      <c r="A257" s="198">
        <v>37986</v>
      </c>
      <c r="B257" s="197">
        <v>1209.4827</v>
      </c>
      <c r="C257" s="197">
        <v>1205.2080000000001</v>
      </c>
      <c r="D257" s="197">
        <v>1206.6819</v>
      </c>
      <c r="E257" s="197">
        <v>1199.4363000000001</v>
      </c>
      <c r="F257" s="197">
        <v>1194.72</v>
      </c>
    </row>
    <row r="258" spans="1:6">
      <c r="A258" s="198">
        <v>37988</v>
      </c>
      <c r="B258" s="197">
        <v>1223.7701</v>
      </c>
      <c r="C258" s="197">
        <v>1216.4911999999999</v>
      </c>
      <c r="D258" s="197">
        <v>1215.0092</v>
      </c>
      <c r="E258" s="197">
        <v>1209.0820000000001</v>
      </c>
      <c r="F258" s="197">
        <v>1206.32</v>
      </c>
    </row>
    <row r="259" spans="1:6">
      <c r="A259" s="198">
        <v>37991</v>
      </c>
      <c r="B259" s="197">
        <v>1234.2366999999999</v>
      </c>
      <c r="C259" s="197">
        <v>1225.1541</v>
      </c>
      <c r="D259" s="197">
        <v>1222.0790999999999</v>
      </c>
      <c r="E259" s="197">
        <v>1221.8616</v>
      </c>
      <c r="F259" s="197">
        <v>1216.3399999999999</v>
      </c>
    </row>
    <row r="260" spans="1:6">
      <c r="A260" s="198">
        <v>37992</v>
      </c>
      <c r="B260" s="197">
        <v>1237.4244000000001</v>
      </c>
      <c r="C260" s="197">
        <v>1226.5277000000001</v>
      </c>
      <c r="D260" s="197">
        <v>1225.4532999999999</v>
      </c>
      <c r="E260" s="197">
        <v>1224.7882</v>
      </c>
      <c r="F260" s="197">
        <v>1221.53</v>
      </c>
    </row>
    <row r="261" spans="1:6">
      <c r="A261" s="198">
        <v>37993</v>
      </c>
      <c r="B261" s="197">
        <v>1229.9057</v>
      </c>
      <c r="C261" s="197">
        <v>1220.2607</v>
      </c>
      <c r="D261" s="197">
        <v>1225.8461</v>
      </c>
      <c r="E261" s="197">
        <v>1219.8896</v>
      </c>
      <c r="F261" s="197">
        <v>1212.0899999999999</v>
      </c>
    </row>
    <row r="262" spans="1:6">
      <c r="A262" s="198">
        <v>37994</v>
      </c>
      <c r="B262" s="197">
        <v>1231.6946</v>
      </c>
      <c r="C262" s="197">
        <v>1222.2593999999999</v>
      </c>
      <c r="D262" s="197">
        <v>1233.6985</v>
      </c>
      <c r="E262" s="197">
        <v>1224.1593</v>
      </c>
      <c r="F262" s="197">
        <v>1214.3599999999999</v>
      </c>
    </row>
    <row r="263" spans="1:6">
      <c r="A263" s="198">
        <v>37995</v>
      </c>
      <c r="B263" s="197">
        <v>1237.4866999999999</v>
      </c>
      <c r="C263" s="197">
        <v>1227.6043</v>
      </c>
      <c r="D263" s="197">
        <v>1240.1287</v>
      </c>
      <c r="E263" s="197">
        <v>1227.4549999999999</v>
      </c>
      <c r="F263" s="197">
        <v>1219.58</v>
      </c>
    </row>
    <row r="264" spans="1:6">
      <c r="A264" s="198">
        <v>37998</v>
      </c>
      <c r="B264" s="197">
        <v>1238.1297999999999</v>
      </c>
      <c r="C264" s="197">
        <v>1227.4538</v>
      </c>
      <c r="D264" s="197">
        <v>1238.1674</v>
      </c>
      <c r="E264" s="197">
        <v>1228.4229</v>
      </c>
      <c r="F264" s="197">
        <v>1220.08</v>
      </c>
    </row>
    <row r="265" spans="1:6">
      <c r="A265" s="198">
        <v>37999</v>
      </c>
      <c r="B265" s="197">
        <v>1238.9627</v>
      </c>
      <c r="C265" s="197">
        <v>1229.2175999999999</v>
      </c>
      <c r="D265" s="197">
        <v>1235.7050999999999</v>
      </c>
      <c r="E265" s="197">
        <v>1234.0639000000001</v>
      </c>
      <c r="F265" s="197">
        <v>1221.3499999999999</v>
      </c>
    </row>
    <row r="266" spans="1:6">
      <c r="A266" s="198">
        <v>38000</v>
      </c>
      <c r="B266" s="197">
        <v>1243.5713000000001</v>
      </c>
      <c r="C266" s="197">
        <v>1233.6746000000001</v>
      </c>
      <c r="D266" s="197">
        <v>1242.3341</v>
      </c>
      <c r="E266" s="197">
        <v>1239.6442999999999</v>
      </c>
      <c r="F266" s="197">
        <v>1226.3</v>
      </c>
    </row>
    <row r="267" spans="1:6">
      <c r="A267" s="198">
        <v>38001</v>
      </c>
      <c r="B267" s="197">
        <v>1243.8805</v>
      </c>
      <c r="C267" s="197">
        <v>1233.0536</v>
      </c>
      <c r="D267" s="197">
        <v>1238.9517000000001</v>
      </c>
      <c r="E267" s="197">
        <v>1240.5046</v>
      </c>
      <c r="F267" s="197">
        <v>1226.68</v>
      </c>
    </row>
    <row r="268" spans="1:6">
      <c r="A268" s="198">
        <v>38002</v>
      </c>
      <c r="B268" s="197">
        <v>1243.1777999999999</v>
      </c>
      <c r="C268" s="197">
        <v>1230.8889999999999</v>
      </c>
      <c r="D268" s="197">
        <v>1241.6606999999999</v>
      </c>
      <c r="E268" s="197">
        <v>1243.3846000000001</v>
      </c>
      <c r="F268" s="197">
        <v>1221.49</v>
      </c>
    </row>
    <row r="269" spans="1:6">
      <c r="A269" s="198">
        <v>38005</v>
      </c>
      <c r="B269" s="197">
        <v>1244.8681999999999</v>
      </c>
      <c r="C269" s="197">
        <v>1231.7239999999999</v>
      </c>
      <c r="D269" s="197">
        <v>1237.9739999999999</v>
      </c>
      <c r="E269" s="197">
        <v>1242.9438</v>
      </c>
      <c r="F269" s="197">
        <v>1222.24</v>
      </c>
    </row>
    <row r="270" spans="1:6">
      <c r="A270" s="198">
        <v>38006</v>
      </c>
      <c r="B270" s="197">
        <v>1239.5694000000001</v>
      </c>
      <c r="C270" s="197">
        <v>1227.5579</v>
      </c>
      <c r="D270" s="197">
        <v>1238.0373999999999</v>
      </c>
      <c r="E270" s="197">
        <v>1237.7417</v>
      </c>
      <c r="F270" s="197">
        <v>1215.94</v>
      </c>
    </row>
    <row r="271" spans="1:6">
      <c r="A271" s="198">
        <v>38007</v>
      </c>
      <c r="B271" s="197">
        <v>1240.4448</v>
      </c>
      <c r="C271" s="197">
        <v>1227.7739999999999</v>
      </c>
      <c r="D271" s="197">
        <v>1240.3568</v>
      </c>
      <c r="E271" s="197">
        <v>1235.8798999999999</v>
      </c>
      <c r="F271" s="197">
        <v>1217.21</v>
      </c>
    </row>
    <row r="272" spans="1:6">
      <c r="A272" s="198">
        <v>38008</v>
      </c>
      <c r="B272" s="197">
        <v>1242.0851</v>
      </c>
      <c r="C272" s="197">
        <v>1230.4641999999999</v>
      </c>
      <c r="D272" s="197">
        <v>1239.7247</v>
      </c>
      <c r="E272" s="197">
        <v>1238.7981</v>
      </c>
      <c r="F272" s="197">
        <v>1219.28</v>
      </c>
    </row>
    <row r="273" spans="1:6">
      <c r="A273" s="198">
        <v>38009</v>
      </c>
      <c r="B273" s="197">
        <v>1237.8186000000001</v>
      </c>
      <c r="C273" s="197">
        <v>1226.8924</v>
      </c>
      <c r="D273" s="197">
        <v>1231.1089999999999</v>
      </c>
      <c r="E273" s="197">
        <v>1234.5147999999999</v>
      </c>
      <c r="F273" s="197">
        <v>1213.8800000000001</v>
      </c>
    </row>
    <row r="274" spans="1:6">
      <c r="A274" s="198">
        <v>38012</v>
      </c>
      <c r="B274" s="197">
        <v>1233.7428</v>
      </c>
      <c r="C274" s="197">
        <v>1224.5059000000001</v>
      </c>
      <c r="D274" s="197">
        <v>1228.4893999999999</v>
      </c>
      <c r="E274" s="197">
        <v>1231.5822000000001</v>
      </c>
      <c r="F274" s="197">
        <v>1210.78</v>
      </c>
    </row>
    <row r="275" spans="1:6">
      <c r="A275" s="198">
        <v>38013</v>
      </c>
      <c r="B275" s="197">
        <v>1243.0782999999999</v>
      </c>
      <c r="C275" s="197">
        <v>1231.9096</v>
      </c>
      <c r="D275" s="197">
        <v>1227.9366</v>
      </c>
      <c r="E275" s="197">
        <v>1243.8632</v>
      </c>
      <c r="F275" s="197">
        <v>1221.18</v>
      </c>
    </row>
    <row r="276" spans="1:6">
      <c r="A276" s="198">
        <v>38014</v>
      </c>
      <c r="B276" s="197">
        <v>1243.4558999999999</v>
      </c>
      <c r="C276" s="197">
        <v>1232.9576999999999</v>
      </c>
      <c r="D276" s="197">
        <v>1233.4835</v>
      </c>
      <c r="E276" s="197">
        <v>1246.3816999999999</v>
      </c>
      <c r="F276" s="197">
        <v>1223.69</v>
      </c>
    </row>
    <row r="277" spans="1:6">
      <c r="A277" s="198">
        <v>38015</v>
      </c>
      <c r="B277" s="197">
        <v>1241.4702</v>
      </c>
      <c r="C277" s="197">
        <v>1230.2539999999999</v>
      </c>
      <c r="D277" s="197">
        <v>1228.7039</v>
      </c>
      <c r="E277" s="197">
        <v>1243.5582999999999</v>
      </c>
      <c r="F277" s="197">
        <v>1221.6199999999999</v>
      </c>
    </row>
    <row r="278" spans="1:6">
      <c r="A278" s="198">
        <v>38016</v>
      </c>
      <c r="B278" s="197">
        <v>1240.8572999999999</v>
      </c>
      <c r="C278" s="197">
        <v>1229.4212</v>
      </c>
      <c r="D278" s="197">
        <v>1228.4648</v>
      </c>
      <c r="E278" s="197">
        <v>1245.3217</v>
      </c>
      <c r="F278" s="197">
        <v>1223.19</v>
      </c>
    </row>
    <row r="279" spans="1:6">
      <c r="A279" s="198">
        <v>38019</v>
      </c>
      <c r="B279" s="197">
        <v>1242.4776999999999</v>
      </c>
      <c r="C279" s="197">
        <v>1230.3316</v>
      </c>
      <c r="D279" s="197">
        <v>1235.2534000000001</v>
      </c>
      <c r="E279" s="197">
        <v>1243.7195999999999</v>
      </c>
      <c r="F279" s="197">
        <v>1224.8</v>
      </c>
    </row>
    <row r="280" spans="1:6">
      <c r="A280" s="198">
        <v>38020</v>
      </c>
      <c r="B280" s="197">
        <v>1246.7174</v>
      </c>
      <c r="C280" s="197">
        <v>1235.4755</v>
      </c>
      <c r="D280" s="197">
        <v>1239.9648</v>
      </c>
      <c r="E280" s="197">
        <v>1248.8521000000001</v>
      </c>
      <c r="F280" s="197">
        <v>1230.71</v>
      </c>
    </row>
    <row r="281" spans="1:6">
      <c r="A281" s="198">
        <v>38021</v>
      </c>
      <c r="B281" s="197">
        <v>1241.2228</v>
      </c>
      <c r="C281" s="197">
        <v>1230.4269999999999</v>
      </c>
      <c r="D281" s="197">
        <v>1240.5138999999999</v>
      </c>
      <c r="E281" s="197">
        <v>1247.3677</v>
      </c>
      <c r="F281" s="197">
        <v>1224.6099999999999</v>
      </c>
    </row>
    <row r="282" spans="1:6">
      <c r="A282" s="198">
        <v>38022</v>
      </c>
      <c r="B282" s="197">
        <v>1246.029</v>
      </c>
      <c r="C282" s="197">
        <v>1234.5974000000001</v>
      </c>
      <c r="D282" s="197">
        <v>1240.0610999999999</v>
      </c>
      <c r="E282" s="197">
        <v>1245.0023000000001</v>
      </c>
      <c r="F282" s="197">
        <v>1231.74</v>
      </c>
    </row>
    <row r="283" spans="1:6">
      <c r="A283" s="198">
        <v>38023</v>
      </c>
      <c r="B283" s="197">
        <v>1249.0300999999999</v>
      </c>
      <c r="C283" s="197">
        <v>1238.5238999999999</v>
      </c>
      <c r="D283" s="197">
        <v>1250.2991</v>
      </c>
      <c r="E283" s="197">
        <v>1247.7061000000001</v>
      </c>
      <c r="F283" s="197">
        <v>1235.3399999999999</v>
      </c>
    </row>
    <row r="284" spans="1:6">
      <c r="A284" s="198">
        <v>38026</v>
      </c>
      <c r="B284" s="197">
        <v>1251.05</v>
      </c>
      <c r="C284" s="197">
        <v>1241.9684</v>
      </c>
      <c r="D284" s="197">
        <v>1253.7639999999999</v>
      </c>
      <c r="E284" s="197">
        <v>1252.0118</v>
      </c>
      <c r="F284" s="197">
        <v>1237.54</v>
      </c>
    </row>
    <row r="285" spans="1:6">
      <c r="A285" s="198">
        <v>38027</v>
      </c>
      <c r="B285" s="197">
        <v>1258.1656</v>
      </c>
      <c r="C285" s="197">
        <v>1247.366</v>
      </c>
      <c r="D285" s="197">
        <v>1259.3144</v>
      </c>
      <c r="E285" s="197">
        <v>1255.9948999999999</v>
      </c>
      <c r="F285" s="197">
        <v>1240.26</v>
      </c>
    </row>
    <row r="286" spans="1:6">
      <c r="A286" s="198">
        <v>38028</v>
      </c>
      <c r="B286" s="197">
        <v>1260.2727</v>
      </c>
      <c r="C286" s="197">
        <v>1248.3751999999999</v>
      </c>
      <c r="D286" s="197">
        <v>1265.2976000000001</v>
      </c>
      <c r="E286" s="197">
        <v>1263.6407999999999</v>
      </c>
      <c r="F286" s="197">
        <v>1242.17</v>
      </c>
    </row>
    <row r="287" spans="1:6">
      <c r="A287" s="198">
        <v>38029</v>
      </c>
      <c r="B287" s="197">
        <v>1260.5214000000001</v>
      </c>
      <c r="C287" s="197">
        <v>1248.31</v>
      </c>
      <c r="D287" s="197">
        <v>1269.1380999999999</v>
      </c>
      <c r="E287" s="197">
        <v>1265.0106000000001</v>
      </c>
      <c r="F287" s="197">
        <v>1240.1199999999999</v>
      </c>
    </row>
    <row r="288" spans="1:6">
      <c r="A288" s="198">
        <v>38030</v>
      </c>
      <c r="B288" s="197">
        <v>1270.6302000000001</v>
      </c>
      <c r="C288" s="197">
        <v>1258.7756999999999</v>
      </c>
      <c r="D288" s="197">
        <v>1281.4232999999999</v>
      </c>
      <c r="E288" s="197">
        <v>1268.2440999999999</v>
      </c>
      <c r="F288" s="197">
        <v>1252.3599999999999</v>
      </c>
    </row>
    <row r="289" spans="1:6">
      <c r="A289" s="198">
        <v>38033</v>
      </c>
      <c r="B289" s="197">
        <v>1274.1244999999999</v>
      </c>
      <c r="C289" s="197">
        <v>1262.1638</v>
      </c>
      <c r="D289" s="197">
        <v>1288.8338000000001</v>
      </c>
      <c r="E289" s="197">
        <v>1273.8425999999999</v>
      </c>
      <c r="F289" s="197">
        <v>1255.6400000000001</v>
      </c>
    </row>
    <row r="290" spans="1:6">
      <c r="A290" s="198">
        <v>38034</v>
      </c>
      <c r="B290" s="197">
        <v>1277.0862</v>
      </c>
      <c r="C290" s="197">
        <v>1265.6569</v>
      </c>
      <c r="D290" s="197">
        <v>1293.7266</v>
      </c>
      <c r="E290" s="197">
        <v>1277.2914000000001</v>
      </c>
      <c r="F290" s="197">
        <v>1259.07</v>
      </c>
    </row>
    <row r="291" spans="1:6">
      <c r="A291" s="198">
        <v>38035</v>
      </c>
      <c r="B291" s="197">
        <v>1278.4947999999999</v>
      </c>
      <c r="C291" s="197">
        <v>1266.4628</v>
      </c>
      <c r="D291" s="197">
        <v>1298.1238000000001</v>
      </c>
      <c r="E291" s="197">
        <v>1280.0364999999999</v>
      </c>
      <c r="F291" s="197">
        <v>1259.1199999999999</v>
      </c>
    </row>
    <row r="292" spans="1:6">
      <c r="A292" s="198">
        <v>38036</v>
      </c>
      <c r="B292" s="197">
        <v>1280.3993</v>
      </c>
      <c r="C292" s="197">
        <v>1267.8506</v>
      </c>
      <c r="D292" s="197">
        <v>1301.6018999999999</v>
      </c>
      <c r="E292" s="197">
        <v>1282.5974000000001</v>
      </c>
      <c r="F292" s="197">
        <v>1258.9000000000001</v>
      </c>
    </row>
    <row r="293" spans="1:6">
      <c r="A293" s="198">
        <v>38037</v>
      </c>
      <c r="B293" s="197">
        <v>1282.4381000000001</v>
      </c>
      <c r="C293" s="197">
        <v>1269.059</v>
      </c>
      <c r="D293" s="197">
        <v>1298.6909000000001</v>
      </c>
      <c r="E293" s="197">
        <v>1285.7666999999999</v>
      </c>
      <c r="F293" s="197">
        <v>1259.92</v>
      </c>
    </row>
    <row r="294" spans="1:6">
      <c r="A294" s="198">
        <v>38040</v>
      </c>
      <c r="B294" s="197">
        <v>1285.5772999999999</v>
      </c>
      <c r="C294" s="197">
        <v>1271.8320000000001</v>
      </c>
      <c r="D294" s="197">
        <v>1300.1842999999999</v>
      </c>
      <c r="E294" s="197">
        <v>1287.8036</v>
      </c>
      <c r="F294" s="197">
        <v>1264.05</v>
      </c>
    </row>
    <row r="295" spans="1:6">
      <c r="A295" s="198">
        <v>38041</v>
      </c>
      <c r="B295" s="197">
        <v>1290.0467000000001</v>
      </c>
      <c r="C295" s="197">
        <v>1274.8966</v>
      </c>
      <c r="D295" s="197">
        <v>1307.8194000000001</v>
      </c>
      <c r="E295" s="197">
        <v>1285.0844</v>
      </c>
      <c r="F295" s="197">
        <v>1270.43</v>
      </c>
    </row>
    <row r="296" spans="1:6">
      <c r="A296" s="198">
        <v>38042</v>
      </c>
      <c r="B296" s="197">
        <v>1289.4783</v>
      </c>
      <c r="C296" s="197">
        <v>1272.9857</v>
      </c>
      <c r="D296" s="197">
        <v>1309.0519999999999</v>
      </c>
      <c r="E296" s="197">
        <v>1287.2157999999999</v>
      </c>
      <c r="F296" s="197">
        <v>1270.03</v>
      </c>
    </row>
    <row r="297" spans="1:6">
      <c r="A297" s="198">
        <v>38043</v>
      </c>
      <c r="B297" s="197">
        <v>1299.1558</v>
      </c>
      <c r="C297" s="197">
        <v>1282.5953999999999</v>
      </c>
      <c r="D297" s="197">
        <v>1323.0279</v>
      </c>
      <c r="E297" s="197">
        <v>1301.0189</v>
      </c>
      <c r="F297" s="197">
        <v>1285.54</v>
      </c>
    </row>
    <row r="298" spans="1:6">
      <c r="A298" s="198">
        <v>38044</v>
      </c>
      <c r="B298" s="197">
        <v>1308.1256000000001</v>
      </c>
      <c r="C298" s="197">
        <v>1289.8063</v>
      </c>
      <c r="D298" s="197">
        <v>1322.8749</v>
      </c>
      <c r="E298" s="197">
        <v>1313.3073999999999</v>
      </c>
      <c r="F298" s="197">
        <v>1298.1400000000001</v>
      </c>
    </row>
    <row r="299" spans="1:6">
      <c r="A299" s="198">
        <v>38047</v>
      </c>
      <c r="B299" s="197">
        <v>1313.268</v>
      </c>
      <c r="C299" s="197">
        <v>1294.3451</v>
      </c>
      <c r="D299" s="197">
        <v>1335.6748</v>
      </c>
      <c r="E299" s="197">
        <v>1312.4312</v>
      </c>
      <c r="F299" s="197">
        <v>1301.79</v>
      </c>
    </row>
    <row r="300" spans="1:6">
      <c r="A300" s="198">
        <v>38048</v>
      </c>
      <c r="B300" s="197">
        <v>1317.7058999999999</v>
      </c>
      <c r="C300" s="197">
        <v>1298.4000000000001</v>
      </c>
      <c r="D300" s="197">
        <v>1340.2255</v>
      </c>
      <c r="E300" s="197">
        <v>1316.7280000000001</v>
      </c>
      <c r="F300" s="197">
        <v>1307.22</v>
      </c>
    </row>
    <row r="301" spans="1:6">
      <c r="A301" s="198">
        <v>38049</v>
      </c>
      <c r="B301" s="197">
        <v>1321.1626000000001</v>
      </c>
      <c r="C301" s="197">
        <v>1301.4248</v>
      </c>
      <c r="D301" s="197">
        <v>1341.7014999999999</v>
      </c>
      <c r="E301" s="197">
        <v>1318.6166000000001</v>
      </c>
      <c r="F301" s="197">
        <v>1311.16</v>
      </c>
    </row>
    <row r="302" spans="1:6">
      <c r="A302" s="198">
        <v>38050</v>
      </c>
      <c r="B302" s="197">
        <v>1318.1452999999999</v>
      </c>
      <c r="C302" s="197">
        <v>1299.0413000000001</v>
      </c>
      <c r="D302" s="197">
        <v>1337.5096000000001</v>
      </c>
      <c r="E302" s="197">
        <v>1318.5530000000001</v>
      </c>
      <c r="F302" s="197">
        <v>1306.6099999999999</v>
      </c>
    </row>
    <row r="303" spans="1:6">
      <c r="A303" s="198">
        <v>38051</v>
      </c>
      <c r="B303" s="197">
        <v>1324.5932</v>
      </c>
      <c r="C303" s="197">
        <v>1304.7789</v>
      </c>
      <c r="D303" s="197">
        <v>1336.7846999999999</v>
      </c>
      <c r="E303" s="197">
        <v>1325.8875</v>
      </c>
      <c r="F303" s="197">
        <v>1309.74</v>
      </c>
    </row>
    <row r="304" spans="1:6">
      <c r="A304" s="198">
        <v>38054</v>
      </c>
      <c r="B304" s="197">
        <v>1335.0890999999999</v>
      </c>
      <c r="C304" s="197">
        <v>1315.1803</v>
      </c>
      <c r="D304" s="197">
        <v>1345.7456999999999</v>
      </c>
      <c r="E304" s="197">
        <v>1332.4628</v>
      </c>
      <c r="F304" s="197">
        <v>1324.33</v>
      </c>
    </row>
    <row r="305" spans="1:6">
      <c r="A305" s="198">
        <v>38055</v>
      </c>
      <c r="B305" s="197">
        <v>1339.1748</v>
      </c>
      <c r="C305" s="197">
        <v>1317.9456</v>
      </c>
      <c r="D305" s="197">
        <v>1340.7038</v>
      </c>
      <c r="E305" s="197">
        <v>1338.8480999999999</v>
      </c>
      <c r="F305" s="197">
        <v>1330.2</v>
      </c>
    </row>
    <row r="306" spans="1:6">
      <c r="A306" s="198">
        <v>38056</v>
      </c>
      <c r="B306" s="197">
        <v>1334.6382000000001</v>
      </c>
      <c r="C306" s="197">
        <v>1314.4047</v>
      </c>
      <c r="D306" s="197">
        <v>1338.548</v>
      </c>
      <c r="E306" s="197">
        <v>1334.3308999999999</v>
      </c>
      <c r="F306" s="197">
        <v>1325</v>
      </c>
    </row>
    <row r="307" spans="1:6">
      <c r="A307" s="198">
        <v>38057</v>
      </c>
      <c r="B307" s="197">
        <v>1328.0531000000001</v>
      </c>
      <c r="C307" s="197">
        <v>1307.9457</v>
      </c>
      <c r="D307" s="197">
        <v>1323.9156</v>
      </c>
      <c r="E307" s="197">
        <v>1323.4621999999999</v>
      </c>
      <c r="F307" s="197">
        <v>1318.7</v>
      </c>
    </row>
    <row r="308" spans="1:6">
      <c r="A308" s="198">
        <v>38058</v>
      </c>
      <c r="B308" s="197">
        <v>1325.2727</v>
      </c>
      <c r="C308" s="197">
        <v>1305.4784</v>
      </c>
      <c r="D308" s="197">
        <v>1329.2634</v>
      </c>
      <c r="E308" s="197">
        <v>1316.1342</v>
      </c>
      <c r="F308" s="197">
        <v>1321.41</v>
      </c>
    </row>
    <row r="309" spans="1:6">
      <c r="A309" s="198">
        <v>38061</v>
      </c>
      <c r="B309" s="197">
        <v>1317.1691000000001</v>
      </c>
      <c r="C309" s="197">
        <v>1298.1515999999999</v>
      </c>
      <c r="D309" s="197">
        <v>1314.1803</v>
      </c>
      <c r="E309" s="197">
        <v>1310.8894</v>
      </c>
      <c r="F309" s="197">
        <v>1312.6</v>
      </c>
    </row>
    <row r="310" spans="1:6">
      <c r="A310" s="198">
        <v>38062</v>
      </c>
      <c r="B310" s="197">
        <v>1317.7865999999999</v>
      </c>
      <c r="C310" s="197">
        <v>1298.8411000000001</v>
      </c>
      <c r="D310" s="197">
        <v>1319.6623999999999</v>
      </c>
      <c r="E310" s="197">
        <v>1310.3014000000001</v>
      </c>
      <c r="F310" s="197">
        <v>1310.68</v>
      </c>
    </row>
    <row r="311" spans="1:6">
      <c r="A311" s="198">
        <v>38063</v>
      </c>
      <c r="B311" s="197">
        <v>1327.8208999999999</v>
      </c>
      <c r="C311" s="197">
        <v>1309.5504000000001</v>
      </c>
      <c r="D311" s="197">
        <v>1319.5513000000001</v>
      </c>
      <c r="E311" s="197">
        <v>1316.0028</v>
      </c>
      <c r="F311" s="197">
        <v>1322.61</v>
      </c>
    </row>
    <row r="312" spans="1:6">
      <c r="A312" s="198">
        <v>38064</v>
      </c>
      <c r="B312" s="197">
        <v>1326.9556</v>
      </c>
      <c r="C312" s="197">
        <v>1308.6539</v>
      </c>
      <c r="D312" s="197">
        <v>1325.5510999999999</v>
      </c>
      <c r="E312" s="197">
        <v>1313.5336</v>
      </c>
      <c r="F312" s="197">
        <v>1322.35</v>
      </c>
    </row>
    <row r="313" spans="1:6">
      <c r="A313" s="198">
        <v>38065</v>
      </c>
      <c r="B313" s="197">
        <v>1322.2726</v>
      </c>
      <c r="C313" s="197">
        <v>1305.0871</v>
      </c>
      <c r="D313" s="197">
        <v>1328.6958</v>
      </c>
      <c r="E313" s="197">
        <v>1314.6247000000001</v>
      </c>
      <c r="F313" s="197">
        <v>1315.97</v>
      </c>
    </row>
    <row r="314" spans="1:6">
      <c r="A314" s="198">
        <v>38068</v>
      </c>
      <c r="B314" s="197">
        <v>1321.6539</v>
      </c>
      <c r="C314" s="197">
        <v>1304.3545999999999</v>
      </c>
      <c r="D314" s="197">
        <v>1327.0278000000001</v>
      </c>
      <c r="E314" s="197">
        <v>1313.1506999999999</v>
      </c>
      <c r="F314" s="197">
        <v>1317.22</v>
      </c>
    </row>
    <row r="315" spans="1:6">
      <c r="A315" s="198">
        <v>38069</v>
      </c>
      <c r="B315" s="197">
        <v>1321.5291</v>
      </c>
      <c r="C315" s="197">
        <v>1305.54</v>
      </c>
      <c r="D315" s="197">
        <v>1323.7809</v>
      </c>
      <c r="E315" s="197">
        <v>1310.7496000000001</v>
      </c>
      <c r="F315" s="197">
        <v>1318.18</v>
      </c>
    </row>
    <row r="316" spans="1:6">
      <c r="A316" s="198">
        <v>38070</v>
      </c>
      <c r="B316" s="197">
        <v>1329.9245000000001</v>
      </c>
      <c r="C316" s="197">
        <v>1313.7086999999999</v>
      </c>
      <c r="D316" s="197">
        <v>1327.2320999999999</v>
      </c>
      <c r="E316" s="197">
        <v>1322.8923</v>
      </c>
      <c r="F316" s="197">
        <v>1328.28</v>
      </c>
    </row>
    <row r="317" spans="1:6">
      <c r="A317" s="198">
        <v>38071</v>
      </c>
      <c r="B317" s="197">
        <v>1333.5826</v>
      </c>
      <c r="C317" s="197">
        <v>1318.1451999999999</v>
      </c>
      <c r="D317" s="197">
        <v>1333.9057</v>
      </c>
      <c r="E317" s="197">
        <v>1328.9567</v>
      </c>
      <c r="F317" s="197">
        <v>1332.15</v>
      </c>
    </row>
    <row r="318" spans="1:6">
      <c r="A318" s="198">
        <v>38072</v>
      </c>
      <c r="B318" s="197">
        <v>1336.0488</v>
      </c>
      <c r="C318" s="197">
        <v>1321.2292</v>
      </c>
      <c r="D318" s="197">
        <v>1336.7112999999999</v>
      </c>
      <c r="E318" s="197">
        <v>1331.9801</v>
      </c>
      <c r="F318" s="197">
        <v>1337.6</v>
      </c>
    </row>
    <row r="319" spans="1:6">
      <c r="A319" s="198">
        <v>38075</v>
      </c>
      <c r="B319" s="197">
        <v>1335.9757999999999</v>
      </c>
      <c r="C319" s="197">
        <v>1321.0932</v>
      </c>
      <c r="D319" s="197">
        <v>1345.2170000000001</v>
      </c>
      <c r="E319" s="197">
        <v>1337.0481</v>
      </c>
      <c r="F319" s="197">
        <v>1338.33</v>
      </c>
    </row>
    <row r="320" spans="1:6">
      <c r="A320" s="198">
        <v>38076</v>
      </c>
      <c r="B320" s="197">
        <v>1338.7578000000001</v>
      </c>
      <c r="C320" s="197">
        <v>1322.9675999999999</v>
      </c>
      <c r="D320" s="197">
        <v>1348.28</v>
      </c>
      <c r="E320" s="197">
        <v>1335.5207</v>
      </c>
      <c r="F320" s="197">
        <v>1340.27</v>
      </c>
    </row>
    <row r="321" spans="1:6">
      <c r="A321" s="198">
        <v>38077</v>
      </c>
      <c r="B321" s="197">
        <v>1349.0268000000001</v>
      </c>
      <c r="C321" s="197">
        <v>1332.8744999999999</v>
      </c>
      <c r="D321" s="197">
        <v>1358.7941000000001</v>
      </c>
      <c r="E321" s="197">
        <v>1346.5227</v>
      </c>
      <c r="F321" s="197">
        <v>1348.46</v>
      </c>
    </row>
    <row r="322" spans="1:6">
      <c r="A322" s="198">
        <v>38078</v>
      </c>
      <c r="B322" s="197">
        <v>1361.5978</v>
      </c>
      <c r="C322" s="197">
        <v>1346.3675000000001</v>
      </c>
      <c r="D322" s="197">
        <v>1368.7156</v>
      </c>
      <c r="E322" s="197">
        <v>1354.9380000000001</v>
      </c>
      <c r="F322" s="197">
        <v>1359.08</v>
      </c>
    </row>
    <row r="323" spans="1:6">
      <c r="A323" s="198">
        <v>38079</v>
      </c>
      <c r="B323" s="197">
        <v>1365.2212999999999</v>
      </c>
      <c r="C323" s="197">
        <v>1348.6795999999999</v>
      </c>
      <c r="D323" s="197">
        <v>1371.9634000000001</v>
      </c>
      <c r="E323" s="197">
        <v>1358.3128999999999</v>
      </c>
      <c r="F323" s="197">
        <v>1363.45</v>
      </c>
    </row>
    <row r="324" spans="1:6">
      <c r="A324" s="198">
        <v>38082</v>
      </c>
      <c r="B324" s="197">
        <v>1369.3051</v>
      </c>
      <c r="C324" s="197">
        <v>1354.6422</v>
      </c>
      <c r="D324" s="197">
        <v>1379.3144</v>
      </c>
      <c r="E324" s="197">
        <v>1365.8456000000001</v>
      </c>
      <c r="F324" s="197">
        <v>1363.51</v>
      </c>
    </row>
    <row r="325" spans="1:6">
      <c r="A325" s="198">
        <v>38083</v>
      </c>
      <c r="B325" s="197">
        <v>1363.9843000000001</v>
      </c>
      <c r="C325" s="197">
        <v>1350.0072</v>
      </c>
      <c r="D325" s="197">
        <v>1384.9267</v>
      </c>
      <c r="E325" s="197">
        <v>1365.1596999999999</v>
      </c>
      <c r="F325" s="197">
        <v>1358.27</v>
      </c>
    </row>
    <row r="326" spans="1:6">
      <c r="A326" s="198">
        <v>38084</v>
      </c>
      <c r="B326" s="197">
        <v>1362.1077</v>
      </c>
      <c r="C326" s="197">
        <v>1350.3729000000001</v>
      </c>
      <c r="D326" s="197">
        <v>1384.7800999999999</v>
      </c>
      <c r="E326" s="197">
        <v>1364.8296</v>
      </c>
      <c r="F326" s="197">
        <v>1352.25</v>
      </c>
    </row>
    <row r="327" spans="1:6">
      <c r="A327" s="198">
        <v>38085</v>
      </c>
      <c r="B327" s="197">
        <v>1368.7865999999999</v>
      </c>
      <c r="C327" s="197">
        <v>1356.8126</v>
      </c>
      <c r="D327" s="197">
        <v>1392.0273999999999</v>
      </c>
      <c r="E327" s="197">
        <v>1364.9585999999999</v>
      </c>
      <c r="F327" s="197">
        <v>1359.45</v>
      </c>
    </row>
    <row r="328" spans="1:6">
      <c r="A328" s="198">
        <v>38090</v>
      </c>
      <c r="B328" s="197">
        <v>1366.6333999999999</v>
      </c>
      <c r="C328" s="197">
        <v>1355.5920000000001</v>
      </c>
      <c r="D328" s="197">
        <v>1394.0227</v>
      </c>
      <c r="E328" s="197">
        <v>1364.066</v>
      </c>
      <c r="F328" s="197">
        <v>1355.77</v>
      </c>
    </row>
    <row r="329" spans="1:6">
      <c r="A329" s="198">
        <v>38091</v>
      </c>
      <c r="B329" s="197">
        <v>1355.9050999999999</v>
      </c>
      <c r="C329" s="197">
        <v>1343.788</v>
      </c>
      <c r="D329" s="197">
        <v>1363.1896999999999</v>
      </c>
      <c r="E329" s="197">
        <v>1358.2766999999999</v>
      </c>
      <c r="F329" s="197">
        <v>1347</v>
      </c>
    </row>
    <row r="330" spans="1:6">
      <c r="A330" s="198">
        <v>38092</v>
      </c>
      <c r="B330" s="197">
        <v>1334.8177000000001</v>
      </c>
      <c r="C330" s="197">
        <v>1321.4964</v>
      </c>
      <c r="D330" s="197">
        <v>1341.9994999999999</v>
      </c>
      <c r="E330" s="197">
        <v>1344.4357</v>
      </c>
      <c r="F330" s="197">
        <v>1321.86</v>
      </c>
    </row>
    <row r="331" spans="1:6">
      <c r="A331" s="198">
        <v>38093</v>
      </c>
      <c r="B331" s="197">
        <v>1336.6371999999999</v>
      </c>
      <c r="C331" s="197">
        <v>1322.3412000000001</v>
      </c>
      <c r="D331" s="197">
        <v>1343.4166</v>
      </c>
      <c r="E331" s="197">
        <v>1335.8400999999999</v>
      </c>
      <c r="F331" s="197">
        <v>1321.67</v>
      </c>
    </row>
    <row r="332" spans="1:6">
      <c r="A332" s="198">
        <v>38096</v>
      </c>
      <c r="B332" s="197">
        <v>1331.5743</v>
      </c>
      <c r="C332" s="197">
        <v>1317.0435</v>
      </c>
      <c r="D332" s="197">
        <v>1345.8416999999999</v>
      </c>
      <c r="E332" s="197">
        <v>1328.1838</v>
      </c>
      <c r="F332" s="197">
        <v>1318.56</v>
      </c>
    </row>
    <row r="333" spans="1:6">
      <c r="A333" s="198">
        <v>38097</v>
      </c>
      <c r="B333" s="197">
        <v>1330.3451</v>
      </c>
      <c r="C333" s="197">
        <v>1317.2925</v>
      </c>
      <c r="D333" s="197">
        <v>1356.3203000000001</v>
      </c>
      <c r="E333" s="197">
        <v>1327.8834999999999</v>
      </c>
      <c r="F333" s="197">
        <v>1318.31</v>
      </c>
    </row>
    <row r="334" spans="1:6">
      <c r="A334" s="198">
        <v>38098</v>
      </c>
      <c r="B334" s="197">
        <v>1308.9072000000001</v>
      </c>
      <c r="C334" s="197">
        <v>1296.4539</v>
      </c>
      <c r="D334" s="197">
        <v>1335.9881</v>
      </c>
      <c r="E334" s="197">
        <v>1313.6393</v>
      </c>
      <c r="F334" s="197">
        <v>1299.27</v>
      </c>
    </row>
    <row r="335" spans="1:6">
      <c r="A335" s="198">
        <v>38099</v>
      </c>
      <c r="B335" s="197">
        <v>1306.4204</v>
      </c>
      <c r="C335" s="197">
        <v>1295.2876000000001</v>
      </c>
      <c r="D335" s="197">
        <v>1332.1799000000001</v>
      </c>
      <c r="E335" s="197">
        <v>1309.2855</v>
      </c>
      <c r="F335" s="197">
        <v>1293.71</v>
      </c>
    </row>
    <row r="336" spans="1:6">
      <c r="A336" s="198">
        <v>38100</v>
      </c>
      <c r="B336" s="197">
        <v>1307.1750999999999</v>
      </c>
      <c r="C336" s="197">
        <v>1293.4549</v>
      </c>
      <c r="D336" s="197">
        <v>1330.2233000000001</v>
      </c>
      <c r="E336" s="197">
        <v>1310.3426999999999</v>
      </c>
      <c r="F336" s="197">
        <v>1294.49</v>
      </c>
    </row>
    <row r="337" spans="1:6">
      <c r="A337" s="198">
        <v>38103</v>
      </c>
      <c r="B337" s="197">
        <v>1309.1597999999999</v>
      </c>
      <c r="C337" s="197">
        <v>1295.7315000000001</v>
      </c>
      <c r="D337" s="197">
        <v>1338.2127</v>
      </c>
      <c r="E337" s="197">
        <v>1313.1812</v>
      </c>
      <c r="F337" s="197">
        <v>1295.95</v>
      </c>
    </row>
    <row r="338" spans="1:6">
      <c r="A338" s="198">
        <v>38104</v>
      </c>
      <c r="B338" s="197">
        <v>1319.1872000000001</v>
      </c>
      <c r="C338" s="197">
        <v>1304.1959999999999</v>
      </c>
      <c r="D338" s="197">
        <v>1346.9643000000001</v>
      </c>
      <c r="E338" s="197">
        <v>1320.7467999999999</v>
      </c>
      <c r="F338" s="197">
        <v>1310.76</v>
      </c>
    </row>
    <row r="339" spans="1:6">
      <c r="A339" s="198">
        <v>38105</v>
      </c>
      <c r="B339" s="197">
        <v>1320.6813</v>
      </c>
      <c r="C339" s="197">
        <v>1306.1851999999999</v>
      </c>
      <c r="D339" s="197">
        <v>1344.3934999999999</v>
      </c>
      <c r="E339" s="197">
        <v>1326.4</v>
      </c>
      <c r="F339" s="197">
        <v>1314.48</v>
      </c>
    </row>
    <row r="340" spans="1:6">
      <c r="A340" s="198">
        <v>38106</v>
      </c>
      <c r="B340" s="197">
        <v>1313.3901000000001</v>
      </c>
      <c r="C340" s="197">
        <v>1298.9695999999999</v>
      </c>
      <c r="D340" s="197">
        <v>1332.7568000000001</v>
      </c>
      <c r="E340" s="197">
        <v>1321.1265000000001</v>
      </c>
      <c r="F340" s="197">
        <v>1306.42</v>
      </c>
    </row>
    <row r="341" spans="1:6">
      <c r="A341" s="198">
        <v>38107</v>
      </c>
      <c r="B341" s="197">
        <v>1306.3936000000001</v>
      </c>
      <c r="C341" s="197">
        <v>1290.8486</v>
      </c>
      <c r="D341" s="197">
        <v>1324.0604000000001</v>
      </c>
      <c r="E341" s="197">
        <v>1315.7315000000001</v>
      </c>
      <c r="F341" s="197">
        <v>1302.52</v>
      </c>
    </row>
    <row r="342" spans="1:6">
      <c r="A342" s="198">
        <v>38110</v>
      </c>
      <c r="B342" s="197">
        <v>1313.3792000000001</v>
      </c>
      <c r="C342" s="197">
        <v>1296.7433000000001</v>
      </c>
      <c r="D342" s="197">
        <v>1325.9152999999999</v>
      </c>
      <c r="E342" s="197">
        <v>1320.6594</v>
      </c>
      <c r="F342" s="197">
        <v>1312.49</v>
      </c>
    </row>
    <row r="343" spans="1:6">
      <c r="A343" s="198">
        <v>38111</v>
      </c>
      <c r="B343" s="197">
        <v>1308.8000999999999</v>
      </c>
      <c r="C343" s="197">
        <v>1294.8078</v>
      </c>
      <c r="D343" s="197">
        <v>1330.4985999999999</v>
      </c>
      <c r="E343" s="197">
        <v>1314.8056999999999</v>
      </c>
      <c r="F343" s="197">
        <v>1304.79</v>
      </c>
    </row>
    <row r="344" spans="1:6">
      <c r="A344" s="198">
        <v>38112</v>
      </c>
      <c r="B344" s="197">
        <v>1311.9319</v>
      </c>
      <c r="C344" s="197">
        <v>1297.2347</v>
      </c>
      <c r="D344" s="197">
        <v>1331.4622999999999</v>
      </c>
      <c r="E344" s="197">
        <v>1318.29</v>
      </c>
      <c r="F344" s="197">
        <v>1307.49</v>
      </c>
    </row>
    <row r="345" spans="1:6">
      <c r="A345" s="198">
        <v>38113</v>
      </c>
      <c r="B345" s="197">
        <v>1306.3959</v>
      </c>
      <c r="C345" s="197">
        <v>1295.0436</v>
      </c>
      <c r="D345" s="197">
        <v>1324.7938999999999</v>
      </c>
      <c r="E345" s="197">
        <v>1314.6559999999999</v>
      </c>
      <c r="F345" s="197">
        <v>1301.6300000000001</v>
      </c>
    </row>
    <row r="346" spans="1:6">
      <c r="A346" s="198">
        <v>38114</v>
      </c>
      <c r="B346" s="197">
        <v>1298.5129999999999</v>
      </c>
      <c r="C346" s="197">
        <v>1289.7892999999999</v>
      </c>
      <c r="D346" s="197">
        <v>1318.9281000000001</v>
      </c>
      <c r="E346" s="197">
        <v>1300.8463999999999</v>
      </c>
      <c r="F346" s="197">
        <v>1290.01</v>
      </c>
    </row>
    <row r="347" spans="1:6">
      <c r="A347" s="198">
        <v>38117</v>
      </c>
      <c r="B347" s="197">
        <v>1268.0608</v>
      </c>
      <c r="C347" s="197">
        <v>1263.7148</v>
      </c>
      <c r="D347" s="197">
        <v>1293.0019</v>
      </c>
      <c r="E347" s="197">
        <v>1269.0790999999999</v>
      </c>
      <c r="F347" s="197">
        <v>1258.83</v>
      </c>
    </row>
    <row r="348" spans="1:6">
      <c r="A348" s="198">
        <v>38118</v>
      </c>
      <c r="B348" s="197">
        <v>1291.2678000000001</v>
      </c>
      <c r="C348" s="197">
        <v>1281.4043999999999</v>
      </c>
      <c r="D348" s="197">
        <v>1308.2176999999999</v>
      </c>
      <c r="E348" s="197">
        <v>1297.5623000000001</v>
      </c>
      <c r="F348" s="197">
        <v>1282.98</v>
      </c>
    </row>
    <row r="349" spans="1:6">
      <c r="A349" s="198">
        <v>38119</v>
      </c>
      <c r="B349" s="197">
        <v>1285.8522</v>
      </c>
      <c r="C349" s="197">
        <v>1277.4820999999999</v>
      </c>
      <c r="D349" s="197">
        <v>1304.5318</v>
      </c>
      <c r="E349" s="197">
        <v>1287.5432000000001</v>
      </c>
      <c r="F349" s="197">
        <v>1274.95</v>
      </c>
    </row>
    <row r="350" spans="1:6">
      <c r="A350" s="198">
        <v>38120</v>
      </c>
      <c r="B350" s="197">
        <v>1288.2557999999999</v>
      </c>
      <c r="C350" s="197">
        <v>1285.3706999999999</v>
      </c>
      <c r="D350" s="197">
        <v>1313.6629</v>
      </c>
      <c r="E350" s="197">
        <v>1283.7360000000001</v>
      </c>
      <c r="F350" s="197">
        <v>1273.8699999999999</v>
      </c>
    </row>
    <row r="351" spans="1:6">
      <c r="A351" s="198">
        <v>38121</v>
      </c>
      <c r="B351" s="197">
        <v>1292.3061</v>
      </c>
      <c r="C351" s="197">
        <v>1290.6179999999999</v>
      </c>
      <c r="D351" s="197">
        <v>1309.9920999999999</v>
      </c>
      <c r="E351" s="197">
        <v>1283.1253999999999</v>
      </c>
      <c r="F351" s="197">
        <v>1278.75</v>
      </c>
    </row>
    <row r="352" spans="1:6">
      <c r="A352" s="198">
        <v>38124</v>
      </c>
      <c r="B352" s="197">
        <v>1290.0681999999999</v>
      </c>
      <c r="C352" s="197">
        <v>1287.3326</v>
      </c>
      <c r="D352" s="197">
        <v>1293.7660000000001</v>
      </c>
      <c r="E352" s="197">
        <v>1278.4816000000001</v>
      </c>
      <c r="F352" s="197">
        <v>1273.8900000000001</v>
      </c>
    </row>
    <row r="353" spans="1:6">
      <c r="A353" s="198">
        <v>38125</v>
      </c>
      <c r="B353" s="197">
        <v>1297.3871999999999</v>
      </c>
      <c r="C353" s="197">
        <v>1294.1643999999999</v>
      </c>
      <c r="D353" s="197">
        <v>1307.4473</v>
      </c>
      <c r="E353" s="197">
        <v>1285.001</v>
      </c>
      <c r="F353" s="197">
        <v>1281.6600000000001</v>
      </c>
    </row>
    <row r="354" spans="1:6">
      <c r="A354" s="198">
        <v>38126</v>
      </c>
      <c r="B354" s="197">
        <v>1301.7473</v>
      </c>
      <c r="C354" s="197">
        <v>1298.2364</v>
      </c>
      <c r="D354" s="197">
        <v>1320.4338</v>
      </c>
      <c r="E354" s="197">
        <v>1288.1455000000001</v>
      </c>
      <c r="F354" s="197">
        <v>1287.1400000000001</v>
      </c>
    </row>
    <row r="355" spans="1:6">
      <c r="A355" s="198">
        <v>38127</v>
      </c>
      <c r="B355" s="197">
        <v>1299.3810000000001</v>
      </c>
      <c r="C355" s="197">
        <v>1298.1198999999999</v>
      </c>
      <c r="D355" s="197">
        <v>1316.0418999999999</v>
      </c>
      <c r="E355" s="197">
        <v>1282.471</v>
      </c>
      <c r="F355" s="197">
        <v>1281.7</v>
      </c>
    </row>
    <row r="356" spans="1:6">
      <c r="A356" s="198">
        <v>38128</v>
      </c>
      <c r="B356" s="197">
        <v>1302.9049</v>
      </c>
      <c r="C356" s="197">
        <v>1300.1833999999999</v>
      </c>
      <c r="D356" s="197">
        <v>1320.0978</v>
      </c>
      <c r="E356" s="197">
        <v>1284.3795</v>
      </c>
      <c r="F356" s="197">
        <v>1289.99</v>
      </c>
    </row>
    <row r="357" spans="1:6">
      <c r="A357" s="198">
        <v>38131</v>
      </c>
      <c r="B357" s="197">
        <v>1313.3671999999999</v>
      </c>
      <c r="C357" s="197">
        <v>1310.6297</v>
      </c>
      <c r="D357" s="197">
        <v>1330.5283999999999</v>
      </c>
      <c r="E357" s="197">
        <v>1300.1279</v>
      </c>
      <c r="F357" s="197">
        <v>1301.6400000000001</v>
      </c>
    </row>
    <row r="358" spans="1:6">
      <c r="A358" s="198">
        <v>38132</v>
      </c>
      <c r="B358" s="197">
        <v>1315.7704000000001</v>
      </c>
      <c r="C358" s="197">
        <v>1315.8743999999999</v>
      </c>
      <c r="D358" s="197">
        <v>1343.4429</v>
      </c>
      <c r="E358" s="197">
        <v>1300.5358000000001</v>
      </c>
      <c r="F358" s="197">
        <v>1304.3900000000001</v>
      </c>
    </row>
    <row r="359" spans="1:6">
      <c r="A359" s="198">
        <v>38133</v>
      </c>
      <c r="B359" s="197">
        <v>1321.4871000000001</v>
      </c>
      <c r="C359" s="197">
        <v>1319.8903</v>
      </c>
      <c r="D359" s="197">
        <v>1351.3154</v>
      </c>
      <c r="E359" s="197">
        <v>1305.3804</v>
      </c>
      <c r="F359" s="197">
        <v>1308.5999999999999</v>
      </c>
    </row>
    <row r="360" spans="1:6">
      <c r="A360" s="198">
        <v>38134</v>
      </c>
      <c r="B360" s="197">
        <v>1324.2284</v>
      </c>
      <c r="C360" s="197">
        <v>1322.9928</v>
      </c>
      <c r="D360" s="197">
        <v>1359.6221</v>
      </c>
      <c r="E360" s="197">
        <v>1307.0283999999999</v>
      </c>
      <c r="F360" s="197">
        <v>1315.06</v>
      </c>
    </row>
    <row r="361" spans="1:6">
      <c r="A361" s="198">
        <v>38135</v>
      </c>
      <c r="B361" s="197">
        <v>1331.6071999999999</v>
      </c>
      <c r="C361" s="197">
        <v>1328.0183</v>
      </c>
      <c r="D361" s="197">
        <v>1369.0627999999999</v>
      </c>
      <c r="E361" s="197">
        <v>1313.8477</v>
      </c>
      <c r="F361" s="197">
        <v>1318.56</v>
      </c>
    </row>
    <row r="362" spans="1:6">
      <c r="A362" s="198">
        <v>38138</v>
      </c>
      <c r="B362" s="197">
        <v>1331.9151999999999</v>
      </c>
      <c r="C362" s="197">
        <v>1328.2751000000001</v>
      </c>
      <c r="D362" s="197">
        <v>1369.1166000000001</v>
      </c>
      <c r="E362" s="197">
        <v>1312.0971999999999</v>
      </c>
      <c r="F362" s="197">
        <v>1317.86</v>
      </c>
    </row>
    <row r="363" spans="1:6">
      <c r="A363" s="198">
        <v>38139</v>
      </c>
      <c r="B363" s="197">
        <v>1322.5995</v>
      </c>
      <c r="C363" s="197">
        <v>1321.4322</v>
      </c>
      <c r="D363" s="197">
        <v>1360.0192999999999</v>
      </c>
      <c r="E363" s="197">
        <v>1306.6823999999999</v>
      </c>
      <c r="F363" s="197">
        <v>1310.68</v>
      </c>
    </row>
    <row r="364" spans="1:6">
      <c r="A364" s="198">
        <v>38140</v>
      </c>
      <c r="B364" s="197">
        <v>1329.9970000000001</v>
      </c>
      <c r="C364" s="197">
        <v>1326.9039</v>
      </c>
      <c r="D364" s="197">
        <v>1367.6703</v>
      </c>
      <c r="E364" s="197">
        <v>1311.6078</v>
      </c>
      <c r="F364" s="197">
        <v>1317.52</v>
      </c>
    </row>
    <row r="365" spans="1:6">
      <c r="A365" s="198">
        <v>38141</v>
      </c>
      <c r="B365" s="197">
        <v>1338.4580000000001</v>
      </c>
      <c r="C365" s="197">
        <v>1333.6847</v>
      </c>
      <c r="D365" s="197">
        <v>1370.3467000000001</v>
      </c>
      <c r="E365" s="197">
        <v>1321.5207</v>
      </c>
      <c r="F365" s="197">
        <v>1323.7</v>
      </c>
    </row>
    <row r="366" spans="1:6">
      <c r="A366" s="198">
        <v>38142</v>
      </c>
      <c r="B366" s="197">
        <v>1340.1441</v>
      </c>
      <c r="C366" s="197">
        <v>1335.6034999999999</v>
      </c>
      <c r="D366" s="197">
        <v>1378.433</v>
      </c>
      <c r="E366" s="197">
        <v>1329.39</v>
      </c>
      <c r="F366" s="197">
        <v>1323.69</v>
      </c>
    </row>
    <row r="367" spans="1:6">
      <c r="A367" s="198">
        <v>38145</v>
      </c>
      <c r="B367" s="197">
        <v>1352.7215000000001</v>
      </c>
      <c r="C367" s="197">
        <v>1345.5025000000001</v>
      </c>
      <c r="D367" s="197">
        <v>1380.2828</v>
      </c>
      <c r="E367" s="197">
        <v>1339.1349</v>
      </c>
      <c r="F367" s="197">
        <v>1336.91</v>
      </c>
    </row>
    <row r="368" spans="1:6">
      <c r="A368" s="198">
        <v>38146</v>
      </c>
      <c r="B368" s="197">
        <v>1341.7935</v>
      </c>
      <c r="C368" s="197">
        <v>1335.4774</v>
      </c>
      <c r="D368" s="197">
        <v>1372.6431</v>
      </c>
      <c r="E368" s="197">
        <v>1339.6378999999999</v>
      </c>
      <c r="F368" s="197">
        <v>1330.87</v>
      </c>
    </row>
    <row r="369" spans="1:6">
      <c r="A369" s="198">
        <v>38147</v>
      </c>
      <c r="B369" s="197">
        <v>1345.3977</v>
      </c>
      <c r="C369" s="197">
        <v>1340.6953000000001</v>
      </c>
      <c r="D369" s="197">
        <v>1381.6267</v>
      </c>
      <c r="E369" s="197">
        <v>1333.5827999999999</v>
      </c>
      <c r="F369" s="197">
        <v>1337.11</v>
      </c>
    </row>
    <row r="370" spans="1:6">
      <c r="A370" s="198">
        <v>38148</v>
      </c>
      <c r="B370" s="197">
        <v>1349.6043</v>
      </c>
      <c r="C370" s="197">
        <v>1340.9801</v>
      </c>
      <c r="D370" s="197">
        <v>1386.127</v>
      </c>
      <c r="E370" s="197">
        <v>1332.9802</v>
      </c>
      <c r="F370" s="197">
        <v>1337.68</v>
      </c>
    </row>
    <row r="371" spans="1:6">
      <c r="A371" s="198">
        <v>38149</v>
      </c>
      <c r="B371" s="197">
        <v>1354.7041999999999</v>
      </c>
      <c r="C371" s="197">
        <v>1346.0636</v>
      </c>
      <c r="D371" s="197">
        <v>1390.8576</v>
      </c>
      <c r="E371" s="197">
        <v>1340.1937</v>
      </c>
      <c r="F371" s="197">
        <v>1342.29</v>
      </c>
    </row>
    <row r="372" spans="1:6">
      <c r="A372" s="198">
        <v>38152</v>
      </c>
      <c r="B372" s="197">
        <v>1355.5369000000001</v>
      </c>
      <c r="C372" s="197">
        <v>1347.4105999999999</v>
      </c>
      <c r="D372" s="197">
        <v>1383.3948</v>
      </c>
      <c r="E372" s="197">
        <v>1340.4688000000001</v>
      </c>
      <c r="F372" s="197">
        <v>1344.4</v>
      </c>
    </row>
    <row r="373" spans="1:6">
      <c r="A373" s="198">
        <v>38153</v>
      </c>
      <c r="B373" s="197">
        <v>1360.0003999999999</v>
      </c>
      <c r="C373" s="197">
        <v>1351.7240999999999</v>
      </c>
      <c r="D373" s="197">
        <v>1387.6156000000001</v>
      </c>
      <c r="E373" s="197">
        <v>1342.9491</v>
      </c>
      <c r="F373" s="197">
        <v>1348.48</v>
      </c>
    </row>
    <row r="374" spans="1:6">
      <c r="A374" s="198">
        <v>38154</v>
      </c>
      <c r="B374" s="197">
        <v>1362.3964000000001</v>
      </c>
      <c r="C374" s="197">
        <v>1354.5286000000001</v>
      </c>
      <c r="D374" s="197">
        <v>1392.0762</v>
      </c>
      <c r="E374" s="197">
        <v>1344.8898999999999</v>
      </c>
      <c r="F374" s="197">
        <v>1353.01</v>
      </c>
    </row>
    <row r="375" spans="1:6">
      <c r="A375" s="198">
        <v>38155</v>
      </c>
      <c r="B375" s="197">
        <v>1366.0164</v>
      </c>
      <c r="C375" s="197">
        <v>1358.0835</v>
      </c>
      <c r="D375" s="197">
        <v>1399.4952000000001</v>
      </c>
      <c r="E375" s="197">
        <v>1343.4489000000001</v>
      </c>
      <c r="F375" s="197">
        <v>1360.74</v>
      </c>
    </row>
    <row r="376" spans="1:6">
      <c r="A376" s="198">
        <v>38156</v>
      </c>
      <c r="B376" s="197">
        <v>1373.0261</v>
      </c>
      <c r="C376" s="197">
        <v>1363.5565999999999</v>
      </c>
      <c r="D376" s="197">
        <v>1403.7691</v>
      </c>
      <c r="E376" s="197">
        <v>1348.4121</v>
      </c>
      <c r="F376" s="197">
        <v>1365.75</v>
      </c>
    </row>
    <row r="377" spans="1:6">
      <c r="A377" s="198">
        <v>38159</v>
      </c>
      <c r="B377" s="197">
        <v>1379.1478</v>
      </c>
      <c r="C377" s="197">
        <v>1369.7547999999999</v>
      </c>
      <c r="D377" s="197">
        <v>1405.8576</v>
      </c>
      <c r="E377" s="197">
        <v>1355.8958</v>
      </c>
      <c r="F377" s="197">
        <v>1370.57</v>
      </c>
    </row>
    <row r="378" spans="1:6">
      <c r="A378" s="198">
        <v>38160</v>
      </c>
      <c r="B378" s="197">
        <v>1379.1369999999999</v>
      </c>
      <c r="C378" s="197">
        <v>1368.3806</v>
      </c>
      <c r="D378" s="197">
        <v>1400.3615</v>
      </c>
      <c r="E378" s="197">
        <v>1356.9516000000001</v>
      </c>
      <c r="F378" s="197">
        <v>1371.08</v>
      </c>
    </row>
    <row r="379" spans="1:6">
      <c r="A379" s="198">
        <v>38161</v>
      </c>
      <c r="B379" s="197">
        <v>1379.6172999999999</v>
      </c>
      <c r="C379" s="197">
        <v>1368.5784000000001</v>
      </c>
      <c r="D379" s="197">
        <v>1400.4313999999999</v>
      </c>
      <c r="E379" s="197">
        <v>1357.5218</v>
      </c>
      <c r="F379" s="197">
        <v>1368.98</v>
      </c>
    </row>
    <row r="380" spans="1:6">
      <c r="A380" s="198">
        <v>38162</v>
      </c>
      <c r="B380" s="197">
        <v>1376.6062999999999</v>
      </c>
      <c r="C380" s="197">
        <v>1366.9054000000001</v>
      </c>
      <c r="D380" s="197">
        <v>1395.0228</v>
      </c>
      <c r="E380" s="197">
        <v>1359.5060000000001</v>
      </c>
      <c r="F380" s="197">
        <v>1365.47</v>
      </c>
    </row>
    <row r="381" spans="1:6">
      <c r="A381" s="198">
        <v>38163</v>
      </c>
      <c r="B381" s="197">
        <v>1378.0748000000001</v>
      </c>
      <c r="C381" s="197">
        <v>1368.5165999999999</v>
      </c>
      <c r="D381" s="197">
        <v>1397.3136</v>
      </c>
      <c r="E381" s="197">
        <v>1360.6484</v>
      </c>
      <c r="F381" s="197">
        <v>1367.03</v>
      </c>
    </row>
    <row r="382" spans="1:6">
      <c r="A382" s="198">
        <v>38166</v>
      </c>
      <c r="B382" s="197">
        <v>1377.0398</v>
      </c>
      <c r="C382" s="197">
        <v>1367.7318</v>
      </c>
      <c r="D382" s="197">
        <v>1396.2111</v>
      </c>
      <c r="E382" s="197">
        <v>1359.4540999999999</v>
      </c>
      <c r="F382" s="197">
        <v>1364.46</v>
      </c>
    </row>
    <row r="383" spans="1:6">
      <c r="A383" s="198">
        <v>38167</v>
      </c>
      <c r="B383" s="197">
        <v>1383.5052000000001</v>
      </c>
      <c r="C383" s="197">
        <v>1361.7753</v>
      </c>
      <c r="D383" s="197">
        <v>1396.8545999999999</v>
      </c>
      <c r="E383" s="197">
        <v>1364.0540000000001</v>
      </c>
      <c r="F383" s="197">
        <v>1371.46</v>
      </c>
    </row>
    <row r="384" spans="1:6">
      <c r="A384" s="198">
        <v>38168</v>
      </c>
      <c r="B384" s="197">
        <v>1389.0589</v>
      </c>
      <c r="C384" s="197">
        <v>1366.1989000000001</v>
      </c>
      <c r="D384" s="197">
        <v>1400.0055</v>
      </c>
      <c r="E384" s="197">
        <v>1369.585</v>
      </c>
      <c r="F384" s="197">
        <v>1377.35</v>
      </c>
    </row>
    <row r="385" spans="1:6">
      <c r="A385" s="198">
        <v>38169</v>
      </c>
      <c r="B385" s="197">
        <v>1394.3712</v>
      </c>
      <c r="C385" s="197">
        <v>1373.92</v>
      </c>
      <c r="D385" s="197">
        <v>1402.2148999999999</v>
      </c>
      <c r="E385" s="197">
        <v>1367.5101</v>
      </c>
      <c r="F385" s="197">
        <v>1373.3</v>
      </c>
    </row>
    <row r="386" spans="1:6">
      <c r="A386" s="198">
        <v>38170</v>
      </c>
      <c r="B386" s="197">
        <v>1393.1310000000001</v>
      </c>
      <c r="C386" s="197">
        <v>1372.1766</v>
      </c>
      <c r="D386" s="197">
        <v>1404.1121000000001</v>
      </c>
      <c r="E386" s="197">
        <v>1366.4773</v>
      </c>
      <c r="F386" s="197">
        <v>1371.15</v>
      </c>
    </row>
    <row r="387" spans="1:6">
      <c r="A387" s="198">
        <v>38173</v>
      </c>
      <c r="B387" s="197">
        <v>1392.2763</v>
      </c>
      <c r="C387" s="197">
        <v>1372.4843000000001</v>
      </c>
      <c r="D387" s="197">
        <v>1403.5325</v>
      </c>
      <c r="E387" s="197">
        <v>1366.8098</v>
      </c>
      <c r="F387" s="197">
        <v>1370.32</v>
      </c>
    </row>
    <row r="388" spans="1:6">
      <c r="A388" s="198">
        <v>38174</v>
      </c>
      <c r="B388" s="197">
        <v>1394.4126000000001</v>
      </c>
      <c r="C388" s="197">
        <v>1374.1687999999999</v>
      </c>
      <c r="D388" s="197">
        <v>1406.0449000000001</v>
      </c>
      <c r="E388" s="197">
        <v>1370.0861</v>
      </c>
      <c r="F388" s="197">
        <v>1374.88</v>
      </c>
    </row>
    <row r="389" spans="1:6">
      <c r="A389" s="198">
        <v>38175</v>
      </c>
      <c r="B389" s="197">
        <v>1406.3873000000001</v>
      </c>
      <c r="C389" s="197">
        <v>1384.6362999999999</v>
      </c>
      <c r="D389" s="197">
        <v>1416.8026</v>
      </c>
      <c r="E389" s="197">
        <v>1383.1663000000001</v>
      </c>
      <c r="F389" s="197">
        <v>1387.95</v>
      </c>
    </row>
    <row r="390" spans="1:6">
      <c r="A390" s="198">
        <v>38176</v>
      </c>
      <c r="B390" s="197">
        <v>1419.4285</v>
      </c>
      <c r="C390" s="197">
        <v>1396.3643999999999</v>
      </c>
      <c r="D390" s="197">
        <v>1425.6991</v>
      </c>
      <c r="E390" s="197">
        <v>1396.992</v>
      </c>
      <c r="F390" s="197">
        <v>1397.05</v>
      </c>
    </row>
    <row r="391" spans="1:6">
      <c r="A391" s="198">
        <v>38177</v>
      </c>
      <c r="B391" s="197">
        <v>1422.0219</v>
      </c>
      <c r="C391" s="197">
        <v>1397.2505000000001</v>
      </c>
      <c r="D391" s="197">
        <v>1430.6384</v>
      </c>
      <c r="E391" s="197">
        <v>1396.4052999999999</v>
      </c>
      <c r="F391" s="197">
        <v>1397.71</v>
      </c>
    </row>
    <row r="392" spans="1:6">
      <c r="A392" s="198">
        <v>38180</v>
      </c>
      <c r="B392" s="197">
        <v>1422.4284</v>
      </c>
      <c r="C392" s="197">
        <v>1398.1119000000001</v>
      </c>
      <c r="D392" s="197">
        <v>1437.9612999999999</v>
      </c>
      <c r="E392" s="197">
        <v>1400.4267</v>
      </c>
      <c r="F392" s="197">
        <v>1402.25</v>
      </c>
    </row>
    <row r="393" spans="1:6">
      <c r="A393" s="198">
        <v>38181</v>
      </c>
      <c r="B393" s="197">
        <v>1425.4824000000001</v>
      </c>
      <c r="C393" s="197">
        <v>1401.2942</v>
      </c>
      <c r="D393" s="197">
        <v>1443.2696000000001</v>
      </c>
      <c r="E393" s="197">
        <v>1406.5257999999999</v>
      </c>
      <c r="F393" s="197">
        <v>1404.63</v>
      </c>
    </row>
    <row r="394" spans="1:6">
      <c r="A394" s="198">
        <v>38182</v>
      </c>
      <c r="B394" s="197">
        <v>1414.3073999999999</v>
      </c>
      <c r="C394" s="197">
        <v>1391.6391000000001</v>
      </c>
      <c r="D394" s="197">
        <v>1438.5508</v>
      </c>
      <c r="E394" s="197">
        <v>1394.52</v>
      </c>
      <c r="F394" s="197">
        <v>1393.75</v>
      </c>
    </row>
    <row r="395" spans="1:6">
      <c r="A395" s="198">
        <v>38183</v>
      </c>
      <c r="B395" s="197">
        <v>1409.1993</v>
      </c>
      <c r="C395" s="197">
        <v>1386.8956000000001</v>
      </c>
      <c r="D395" s="197">
        <v>1433.8275000000001</v>
      </c>
      <c r="E395" s="197">
        <v>1393.903</v>
      </c>
      <c r="F395" s="197">
        <v>1384.93</v>
      </c>
    </row>
    <row r="396" spans="1:6">
      <c r="A396" s="198">
        <v>38184</v>
      </c>
      <c r="B396" s="197">
        <v>1409.9455</v>
      </c>
      <c r="C396" s="197">
        <v>1386.597</v>
      </c>
      <c r="D396" s="197">
        <v>1435.9901</v>
      </c>
      <c r="E396" s="197">
        <v>1391.26</v>
      </c>
      <c r="F396" s="197">
        <v>1386.25</v>
      </c>
    </row>
    <row r="397" spans="1:6">
      <c r="A397" s="198">
        <v>38187</v>
      </c>
      <c r="B397" s="197">
        <v>1412.2634</v>
      </c>
      <c r="C397" s="197">
        <v>1387.8607</v>
      </c>
      <c r="D397" s="197">
        <v>1435.8050000000001</v>
      </c>
      <c r="E397" s="197">
        <v>1390.4484</v>
      </c>
      <c r="F397" s="197">
        <v>1390.98</v>
      </c>
    </row>
    <row r="398" spans="1:6">
      <c r="A398" s="198">
        <v>38188</v>
      </c>
      <c r="B398" s="197">
        <v>1417.8223</v>
      </c>
      <c r="C398" s="197">
        <v>1392.3215</v>
      </c>
      <c r="D398" s="197">
        <v>1438.1668999999999</v>
      </c>
      <c r="E398" s="197">
        <v>1398.4992999999999</v>
      </c>
      <c r="F398" s="197">
        <v>1395.19</v>
      </c>
    </row>
    <row r="399" spans="1:6">
      <c r="A399" s="198">
        <v>38189</v>
      </c>
      <c r="B399" s="197">
        <v>1415.1255000000001</v>
      </c>
      <c r="C399" s="197">
        <v>1389.6588999999999</v>
      </c>
      <c r="D399" s="197">
        <v>1428.2954</v>
      </c>
      <c r="E399" s="197">
        <v>1397.0101999999999</v>
      </c>
      <c r="F399" s="197">
        <v>1392.5</v>
      </c>
    </row>
    <row r="400" spans="1:6">
      <c r="A400" s="198">
        <v>38190</v>
      </c>
      <c r="B400" s="197">
        <v>1413.7109</v>
      </c>
      <c r="C400" s="197">
        <v>1388.2302999999999</v>
      </c>
      <c r="D400" s="197">
        <v>1423.9114</v>
      </c>
      <c r="E400" s="197">
        <v>1397.6977999999999</v>
      </c>
      <c r="F400" s="197">
        <v>1388.27</v>
      </c>
    </row>
    <row r="401" spans="1:6">
      <c r="A401" s="198">
        <v>38191</v>
      </c>
      <c r="B401" s="197">
        <v>1417.5030999999999</v>
      </c>
      <c r="C401" s="197">
        <v>1392.6678999999999</v>
      </c>
      <c r="D401" s="197">
        <v>1426.9445000000001</v>
      </c>
      <c r="E401" s="197">
        <v>1398.4422999999999</v>
      </c>
      <c r="F401" s="197">
        <v>1391.16</v>
      </c>
    </row>
    <row r="402" spans="1:6">
      <c r="A402" s="198">
        <v>38194</v>
      </c>
      <c r="B402" s="197">
        <v>1420.5114000000001</v>
      </c>
      <c r="C402" s="197">
        <v>1393.6651999999999</v>
      </c>
      <c r="D402" s="197">
        <v>1431.6802</v>
      </c>
      <c r="E402" s="197">
        <v>1397.9898000000001</v>
      </c>
      <c r="F402" s="197">
        <v>1395.15</v>
      </c>
    </row>
    <row r="403" spans="1:6">
      <c r="A403" s="198">
        <v>38195</v>
      </c>
      <c r="B403" s="197">
        <v>1426.5332000000001</v>
      </c>
      <c r="C403" s="197">
        <v>1398.7316000000001</v>
      </c>
      <c r="D403" s="197">
        <v>1436.8961999999999</v>
      </c>
      <c r="E403" s="197">
        <v>1404.1397999999999</v>
      </c>
      <c r="F403" s="197">
        <v>1404.52</v>
      </c>
    </row>
    <row r="404" spans="1:6">
      <c r="A404" s="198">
        <v>38196</v>
      </c>
      <c r="B404" s="197">
        <v>1427.9757</v>
      </c>
      <c r="C404" s="197">
        <v>1400.5790999999999</v>
      </c>
      <c r="D404" s="197">
        <v>1433.6456000000001</v>
      </c>
      <c r="E404" s="197">
        <v>1401.5121999999999</v>
      </c>
      <c r="F404" s="197">
        <v>1408.4</v>
      </c>
    </row>
    <row r="405" spans="1:6">
      <c r="A405" s="198">
        <v>38197</v>
      </c>
      <c r="B405" s="197">
        <v>1423.7916</v>
      </c>
      <c r="C405" s="197">
        <v>1396.8865000000001</v>
      </c>
      <c r="D405" s="197">
        <v>1433.2190000000001</v>
      </c>
      <c r="E405" s="197">
        <v>1403.8351</v>
      </c>
      <c r="F405" s="197">
        <v>1401.58</v>
      </c>
    </row>
    <row r="406" spans="1:6">
      <c r="A406" s="198">
        <v>38198</v>
      </c>
      <c r="B406" s="197">
        <v>1422.6603</v>
      </c>
      <c r="C406" s="197">
        <v>1396.0239999999999</v>
      </c>
      <c r="D406" s="197">
        <v>1433.4013</v>
      </c>
      <c r="E406" s="197">
        <v>1406.4612</v>
      </c>
      <c r="F406" s="197">
        <v>1401.15</v>
      </c>
    </row>
    <row r="407" spans="1:6">
      <c r="A407" s="198">
        <v>38201</v>
      </c>
      <c r="B407" s="197">
        <v>1428.3552</v>
      </c>
      <c r="C407" s="197">
        <v>1402.3571999999999</v>
      </c>
      <c r="D407" s="197">
        <v>1441.4781</v>
      </c>
      <c r="E407" s="197">
        <v>1411.6407999999999</v>
      </c>
      <c r="F407" s="197">
        <v>1409.54</v>
      </c>
    </row>
    <row r="408" spans="1:6">
      <c r="A408" s="198">
        <v>38202</v>
      </c>
      <c r="B408" s="197">
        <v>1435.8118999999999</v>
      </c>
      <c r="C408" s="197">
        <v>1408.9793999999999</v>
      </c>
      <c r="D408" s="197">
        <v>1451.3590999999999</v>
      </c>
      <c r="E408" s="197">
        <v>1418.1431</v>
      </c>
      <c r="F408" s="197">
        <v>1418.91</v>
      </c>
    </row>
    <row r="409" spans="1:6">
      <c r="A409" s="198">
        <v>38203</v>
      </c>
      <c r="B409" s="197">
        <v>1443.3176000000001</v>
      </c>
      <c r="C409" s="197">
        <v>1416.5172</v>
      </c>
      <c r="D409" s="197">
        <v>1457.6765</v>
      </c>
      <c r="E409" s="197">
        <v>1421.1702</v>
      </c>
      <c r="F409" s="197">
        <v>1425.76</v>
      </c>
    </row>
    <row r="410" spans="1:6">
      <c r="A410" s="198">
        <v>38204</v>
      </c>
      <c r="B410" s="197">
        <v>1456.2967000000001</v>
      </c>
      <c r="C410" s="197">
        <v>1429.2529</v>
      </c>
      <c r="D410" s="197">
        <v>1464.846</v>
      </c>
      <c r="E410" s="197">
        <v>1432.2467999999999</v>
      </c>
      <c r="F410" s="197">
        <v>1439.83</v>
      </c>
    </row>
    <row r="411" spans="1:6">
      <c r="A411" s="198">
        <v>38205</v>
      </c>
      <c r="B411" s="197">
        <v>1452.0296000000001</v>
      </c>
      <c r="C411" s="197">
        <v>1425.4102</v>
      </c>
      <c r="D411" s="197">
        <v>1459.2961</v>
      </c>
      <c r="E411" s="197">
        <v>1428.4222</v>
      </c>
      <c r="F411" s="197">
        <v>1436.2</v>
      </c>
    </row>
    <row r="412" spans="1:6">
      <c r="A412" s="198">
        <v>38208</v>
      </c>
      <c r="B412" s="197">
        <v>1440.8204000000001</v>
      </c>
      <c r="C412" s="197">
        <v>1415.1001000000001</v>
      </c>
      <c r="D412" s="197">
        <v>1440.2838999999999</v>
      </c>
      <c r="E412" s="197">
        <v>1421.2017000000001</v>
      </c>
      <c r="F412" s="197">
        <v>1421.44</v>
      </c>
    </row>
    <row r="413" spans="1:6">
      <c r="A413" s="198">
        <v>38209</v>
      </c>
      <c r="B413" s="197">
        <v>1438.6727000000001</v>
      </c>
      <c r="C413" s="197">
        <v>1413.2956999999999</v>
      </c>
      <c r="D413" s="197">
        <v>1440.74</v>
      </c>
      <c r="E413" s="197">
        <v>1417.2739999999999</v>
      </c>
      <c r="F413" s="197">
        <v>1419.42</v>
      </c>
    </row>
    <row r="414" spans="1:6">
      <c r="A414" s="198">
        <v>38210</v>
      </c>
      <c r="B414" s="197">
        <v>1440.2673</v>
      </c>
      <c r="C414" s="197">
        <v>1415.0173</v>
      </c>
      <c r="D414" s="197">
        <v>1434.3182999999999</v>
      </c>
      <c r="E414" s="197">
        <v>1418.5821000000001</v>
      </c>
      <c r="F414" s="197">
        <v>1421.63</v>
      </c>
    </row>
    <row r="415" spans="1:6">
      <c r="A415" s="198">
        <v>38211</v>
      </c>
      <c r="B415" s="197">
        <v>1445.1380999999999</v>
      </c>
      <c r="C415" s="197">
        <v>1418.5916</v>
      </c>
      <c r="D415" s="197">
        <v>1438.5771999999999</v>
      </c>
      <c r="E415" s="197">
        <v>1424.3430000000001</v>
      </c>
      <c r="F415" s="197">
        <v>1424.94</v>
      </c>
    </row>
    <row r="416" spans="1:6">
      <c r="A416" s="198">
        <v>38212</v>
      </c>
      <c r="B416" s="197">
        <v>1442.0698</v>
      </c>
      <c r="C416" s="197">
        <v>1415.9266</v>
      </c>
      <c r="D416" s="197">
        <v>1435.1615999999999</v>
      </c>
      <c r="E416" s="197">
        <v>1419.5332000000001</v>
      </c>
      <c r="F416" s="197">
        <v>1424.11</v>
      </c>
    </row>
    <row r="417" spans="1:6">
      <c r="A417" s="198">
        <v>38215</v>
      </c>
      <c r="B417" s="197">
        <v>1444.4005999999999</v>
      </c>
      <c r="C417" s="197">
        <v>1418.1008999999999</v>
      </c>
      <c r="D417" s="197">
        <v>1434.3597</v>
      </c>
      <c r="E417" s="197">
        <v>1423.3361</v>
      </c>
      <c r="F417" s="197">
        <v>1426.53</v>
      </c>
    </row>
    <row r="418" spans="1:6">
      <c r="A418" s="198">
        <v>38216</v>
      </c>
      <c r="B418" s="197">
        <v>1446.6682000000001</v>
      </c>
      <c r="C418" s="197">
        <v>1420.4090000000001</v>
      </c>
      <c r="D418" s="197">
        <v>1435.9445000000001</v>
      </c>
      <c r="E418" s="197">
        <v>1427.4965999999999</v>
      </c>
      <c r="F418" s="197">
        <v>1429.9</v>
      </c>
    </row>
    <row r="419" spans="1:6">
      <c r="A419" s="198">
        <v>38217</v>
      </c>
      <c r="B419" s="197">
        <v>1457.0958000000001</v>
      </c>
      <c r="C419" s="197">
        <v>1429.2431999999999</v>
      </c>
      <c r="D419" s="197">
        <v>1441.4494999999999</v>
      </c>
      <c r="E419" s="197">
        <v>1433.1391000000001</v>
      </c>
      <c r="F419" s="197">
        <v>1437.41</v>
      </c>
    </row>
    <row r="420" spans="1:6">
      <c r="A420" s="198">
        <v>38218</v>
      </c>
      <c r="B420" s="197">
        <v>1456.299</v>
      </c>
      <c r="C420" s="197">
        <v>1428.0771</v>
      </c>
      <c r="D420" s="197">
        <v>1437.2791</v>
      </c>
      <c r="E420" s="197">
        <v>1432.6203</v>
      </c>
      <c r="F420" s="197">
        <v>1437.41</v>
      </c>
    </row>
    <row r="421" spans="1:6">
      <c r="A421" s="198">
        <v>38219</v>
      </c>
      <c r="B421" s="197">
        <v>1458.7816</v>
      </c>
      <c r="C421" s="197">
        <v>1431.1776</v>
      </c>
      <c r="D421" s="197">
        <v>1444.7804000000001</v>
      </c>
      <c r="E421" s="197">
        <v>1435.5908999999999</v>
      </c>
      <c r="F421" s="197">
        <v>1440.73</v>
      </c>
    </row>
    <row r="422" spans="1:6">
      <c r="A422" s="198">
        <v>38222</v>
      </c>
      <c r="B422" s="197">
        <v>1462.9929</v>
      </c>
      <c r="C422" s="197">
        <v>1435.7610999999999</v>
      </c>
      <c r="D422" s="197">
        <v>1451.5381</v>
      </c>
      <c r="E422" s="197">
        <v>1437.6474000000001</v>
      </c>
      <c r="F422" s="197">
        <v>1445.74</v>
      </c>
    </row>
    <row r="423" spans="1:6">
      <c r="A423" s="198">
        <v>38223</v>
      </c>
      <c r="B423" s="197">
        <v>1464.7145</v>
      </c>
      <c r="C423" s="197">
        <v>1437.1116999999999</v>
      </c>
      <c r="D423" s="197">
        <v>1461.7245</v>
      </c>
      <c r="E423" s="197">
        <v>1441.5342000000001</v>
      </c>
      <c r="F423" s="197">
        <v>1445.37</v>
      </c>
    </row>
    <row r="424" spans="1:6">
      <c r="A424" s="198">
        <v>38224</v>
      </c>
      <c r="B424" s="197">
        <v>1466.1574000000001</v>
      </c>
      <c r="C424" s="197">
        <v>1439.0990999999999</v>
      </c>
      <c r="D424" s="197">
        <v>1466.6534999999999</v>
      </c>
      <c r="E424" s="197">
        <v>1437.6712</v>
      </c>
      <c r="F424" s="197">
        <v>1446.91</v>
      </c>
    </row>
    <row r="425" spans="1:6">
      <c r="A425" s="198">
        <v>38225</v>
      </c>
      <c r="B425" s="197">
        <v>1466.1519000000001</v>
      </c>
      <c r="C425" s="197">
        <v>1440.0807</v>
      </c>
      <c r="D425" s="197">
        <v>1463.0061000000001</v>
      </c>
      <c r="E425" s="197">
        <v>1437.4581000000001</v>
      </c>
      <c r="F425" s="197">
        <v>1445.74</v>
      </c>
    </row>
    <row r="426" spans="1:6">
      <c r="A426" s="198">
        <v>38226</v>
      </c>
      <c r="B426" s="197">
        <v>1469.7135000000001</v>
      </c>
      <c r="C426" s="197">
        <v>1443.2473</v>
      </c>
      <c r="D426" s="197">
        <v>1466.6645000000001</v>
      </c>
      <c r="E426" s="197">
        <v>1439.4349999999999</v>
      </c>
      <c r="F426" s="197">
        <v>1448.9</v>
      </c>
    </row>
    <row r="427" spans="1:6">
      <c r="A427" s="198">
        <v>38229</v>
      </c>
      <c r="B427" s="197">
        <v>1471.2393</v>
      </c>
      <c r="C427" s="197">
        <v>1445.3992000000001</v>
      </c>
      <c r="D427" s="197">
        <v>1471.2118</v>
      </c>
      <c r="E427" s="197">
        <v>1439.7901999999999</v>
      </c>
      <c r="F427" s="197">
        <v>1451.87</v>
      </c>
    </row>
    <row r="428" spans="1:6">
      <c r="A428" s="198">
        <v>38230</v>
      </c>
      <c r="B428" s="197">
        <v>1474.5029</v>
      </c>
      <c r="C428" s="197">
        <v>1447.7944</v>
      </c>
      <c r="D428" s="197">
        <v>1467.0399</v>
      </c>
      <c r="E428" s="197">
        <v>1442.2579000000001</v>
      </c>
      <c r="F428" s="197">
        <v>1453.92</v>
      </c>
    </row>
    <row r="429" spans="1:6">
      <c r="A429" s="198">
        <v>38231</v>
      </c>
      <c r="B429" s="197">
        <v>1484.7855</v>
      </c>
      <c r="C429" s="197">
        <v>1457.0017</v>
      </c>
      <c r="D429" s="197">
        <v>1480.4492</v>
      </c>
      <c r="E429" s="197">
        <v>1452.2635</v>
      </c>
      <c r="F429" s="197">
        <v>1464.12</v>
      </c>
    </row>
    <row r="430" spans="1:6">
      <c r="A430" s="198">
        <v>38232</v>
      </c>
      <c r="B430" s="197">
        <v>1498.0572</v>
      </c>
      <c r="C430" s="197">
        <v>1470.9322</v>
      </c>
      <c r="D430" s="197">
        <v>1492.7592999999999</v>
      </c>
      <c r="E430" s="197">
        <v>1463.1674</v>
      </c>
      <c r="F430" s="197">
        <v>1479.73</v>
      </c>
    </row>
    <row r="431" spans="1:6">
      <c r="A431" s="198">
        <v>38233</v>
      </c>
      <c r="B431" s="197">
        <v>1503.7523000000001</v>
      </c>
      <c r="C431" s="197">
        <v>1476.0799</v>
      </c>
      <c r="D431" s="197">
        <v>1499.4593</v>
      </c>
      <c r="E431" s="197">
        <v>1471.2076999999999</v>
      </c>
      <c r="F431" s="197">
        <v>1482.08</v>
      </c>
    </row>
    <row r="432" spans="1:6">
      <c r="A432" s="198">
        <v>38236</v>
      </c>
      <c r="B432" s="197">
        <v>1504.5816</v>
      </c>
      <c r="C432" s="197">
        <v>1476.5954999999999</v>
      </c>
      <c r="D432" s="197">
        <v>1500.6596999999999</v>
      </c>
      <c r="E432" s="197">
        <v>1475.5806</v>
      </c>
      <c r="F432" s="197">
        <v>1485.13</v>
      </c>
    </row>
    <row r="433" spans="1:6">
      <c r="A433" s="198">
        <v>38237</v>
      </c>
      <c r="B433" s="197">
        <v>1502.4521999999999</v>
      </c>
      <c r="C433" s="197">
        <v>1475.7807</v>
      </c>
      <c r="D433" s="197">
        <v>1493.4421</v>
      </c>
      <c r="E433" s="197">
        <v>1470.7603999999999</v>
      </c>
      <c r="F433" s="197">
        <v>1489.23</v>
      </c>
    </row>
    <row r="434" spans="1:6">
      <c r="A434" s="198">
        <v>38238</v>
      </c>
      <c r="B434" s="197">
        <v>1495.0739000000001</v>
      </c>
      <c r="C434" s="197">
        <v>1469.3344999999999</v>
      </c>
      <c r="D434" s="197">
        <v>1492.4979000000001</v>
      </c>
      <c r="E434" s="197">
        <v>1459.4992999999999</v>
      </c>
      <c r="F434" s="197">
        <v>1484.94</v>
      </c>
    </row>
    <row r="435" spans="1:6">
      <c r="A435" s="198">
        <v>38239</v>
      </c>
      <c r="B435" s="197">
        <v>1499.4263000000001</v>
      </c>
      <c r="C435" s="197">
        <v>1472.3224</v>
      </c>
      <c r="D435" s="197">
        <v>1494.7043000000001</v>
      </c>
      <c r="E435" s="197">
        <v>1456.3379</v>
      </c>
      <c r="F435" s="197">
        <v>1488.62</v>
      </c>
    </row>
    <row r="436" spans="1:6">
      <c r="A436" s="198">
        <v>38240</v>
      </c>
      <c r="B436" s="197">
        <v>1512.6857</v>
      </c>
      <c r="C436" s="197">
        <v>1484.8775000000001</v>
      </c>
      <c r="D436" s="197">
        <v>1509.6083000000001</v>
      </c>
      <c r="E436" s="197">
        <v>1469.8668</v>
      </c>
      <c r="F436" s="197">
        <v>1503.76</v>
      </c>
    </row>
    <row r="437" spans="1:6">
      <c r="A437" s="198">
        <v>38243</v>
      </c>
      <c r="B437" s="197">
        <v>1523.0059000000001</v>
      </c>
      <c r="C437" s="197">
        <v>1493.6596999999999</v>
      </c>
      <c r="D437" s="197">
        <v>1517.0835999999999</v>
      </c>
      <c r="E437" s="197">
        <v>1480.2538999999999</v>
      </c>
      <c r="F437" s="197">
        <v>1511.01</v>
      </c>
    </row>
    <row r="438" spans="1:6">
      <c r="A438" s="198">
        <v>38244</v>
      </c>
      <c r="B438" s="197">
        <v>1527.6994999999999</v>
      </c>
      <c r="C438" s="197">
        <v>1497.6470999999999</v>
      </c>
      <c r="D438" s="197">
        <v>1520.731</v>
      </c>
      <c r="E438" s="197">
        <v>1482.2901999999999</v>
      </c>
      <c r="F438" s="197">
        <v>1518.15</v>
      </c>
    </row>
    <row r="439" spans="1:6">
      <c r="A439" s="198">
        <v>38245</v>
      </c>
      <c r="B439" s="197">
        <v>1529.8988999999999</v>
      </c>
      <c r="C439" s="197">
        <v>1501.0440000000001</v>
      </c>
      <c r="D439" s="197">
        <v>1519.2092</v>
      </c>
      <c r="E439" s="197">
        <v>1492.3898999999999</v>
      </c>
      <c r="F439" s="197">
        <v>1520.01</v>
      </c>
    </row>
    <row r="440" spans="1:6">
      <c r="A440" s="198">
        <v>38246</v>
      </c>
      <c r="B440" s="197">
        <v>1511.8442</v>
      </c>
      <c r="C440" s="197">
        <v>1483.3974000000001</v>
      </c>
      <c r="D440" s="197">
        <v>1506.279</v>
      </c>
      <c r="E440" s="197">
        <v>1486.3991000000001</v>
      </c>
      <c r="F440" s="197">
        <v>1500.6</v>
      </c>
    </row>
    <row r="441" spans="1:6">
      <c r="A441" s="198">
        <v>38247</v>
      </c>
      <c r="B441" s="197">
        <v>1510.8493000000001</v>
      </c>
      <c r="C441" s="197">
        <v>1483.0640000000001</v>
      </c>
      <c r="D441" s="197">
        <v>1507.8018999999999</v>
      </c>
      <c r="E441" s="197">
        <v>1482.0707</v>
      </c>
      <c r="F441" s="197">
        <v>1498.81</v>
      </c>
    </row>
    <row r="442" spans="1:6">
      <c r="A442" s="198">
        <v>38250</v>
      </c>
      <c r="B442" s="197">
        <v>1515.7950000000001</v>
      </c>
      <c r="C442" s="197">
        <v>1489.8970999999999</v>
      </c>
      <c r="D442" s="197">
        <v>1512.3209999999999</v>
      </c>
      <c r="E442" s="197">
        <v>1480.9693</v>
      </c>
      <c r="F442" s="197">
        <v>1504.66</v>
      </c>
    </row>
    <row r="443" spans="1:6">
      <c r="A443" s="198">
        <v>38251</v>
      </c>
      <c r="B443" s="197">
        <v>1522.9481000000001</v>
      </c>
      <c r="C443" s="197">
        <v>1497.0714</v>
      </c>
      <c r="D443" s="197">
        <v>1514.2552000000001</v>
      </c>
      <c r="E443" s="197">
        <v>1486.9280000000001</v>
      </c>
      <c r="F443" s="197">
        <v>1513.72</v>
      </c>
    </row>
    <row r="444" spans="1:6">
      <c r="A444" s="198">
        <v>38252</v>
      </c>
      <c r="B444" s="197">
        <v>1518.4827</v>
      </c>
      <c r="C444" s="197">
        <v>1495.9976999999999</v>
      </c>
      <c r="D444" s="197">
        <v>1513.4631999999999</v>
      </c>
      <c r="E444" s="197">
        <v>1483.9527</v>
      </c>
      <c r="F444" s="197">
        <v>1509.3</v>
      </c>
    </row>
    <row r="445" spans="1:6">
      <c r="A445" s="198">
        <v>38253</v>
      </c>
      <c r="B445" s="197">
        <v>1510.4181000000001</v>
      </c>
      <c r="C445" s="197">
        <v>1491.0905</v>
      </c>
      <c r="D445" s="197">
        <v>1504.2032999999999</v>
      </c>
      <c r="E445" s="197">
        <v>1476.0237999999999</v>
      </c>
      <c r="F445" s="197">
        <v>1498.4</v>
      </c>
    </row>
    <row r="446" spans="1:6">
      <c r="A446" s="198">
        <v>38254</v>
      </c>
      <c r="B446" s="197">
        <v>1494.7103999999999</v>
      </c>
      <c r="C446" s="197">
        <v>1479.1773000000001</v>
      </c>
      <c r="D446" s="197">
        <v>1502.6032</v>
      </c>
      <c r="E446" s="197">
        <v>1465.0386000000001</v>
      </c>
      <c r="F446" s="197">
        <v>1478.04</v>
      </c>
    </row>
    <row r="447" spans="1:6">
      <c r="A447" s="198">
        <v>38257</v>
      </c>
      <c r="B447" s="197">
        <v>1488.9937</v>
      </c>
      <c r="C447" s="197">
        <v>1474.0434</v>
      </c>
      <c r="D447" s="197">
        <v>1495.8137999999999</v>
      </c>
      <c r="E447" s="197">
        <v>1461.6315</v>
      </c>
      <c r="F447" s="197">
        <v>1473.32</v>
      </c>
    </row>
    <row r="448" spans="1:6">
      <c r="A448" s="198">
        <v>38258</v>
      </c>
      <c r="B448" s="197">
        <v>1494.3240000000001</v>
      </c>
      <c r="C448" s="197">
        <v>1476.9096</v>
      </c>
      <c r="D448" s="197">
        <v>1496.4032</v>
      </c>
      <c r="E448" s="197">
        <v>1462.1868999999999</v>
      </c>
      <c r="F448" s="197">
        <v>1476.03</v>
      </c>
    </row>
    <row r="449" spans="1:6">
      <c r="A449" s="198">
        <v>38259</v>
      </c>
      <c r="B449" s="197">
        <v>1499.3667</v>
      </c>
      <c r="C449" s="197">
        <v>1483.2344000000001</v>
      </c>
      <c r="D449" s="197">
        <v>1498.7696000000001</v>
      </c>
      <c r="E449" s="197">
        <v>1468.3907999999999</v>
      </c>
      <c r="F449" s="197">
        <v>1481.35</v>
      </c>
    </row>
    <row r="450" spans="1:6">
      <c r="A450" s="198">
        <v>38260</v>
      </c>
      <c r="B450" s="197">
        <v>1489.5165999999999</v>
      </c>
      <c r="C450" s="197">
        <v>1474.9716000000001</v>
      </c>
      <c r="D450" s="197">
        <v>1482.9876999999999</v>
      </c>
      <c r="E450" s="197">
        <v>1457.5268000000001</v>
      </c>
      <c r="F450" s="197">
        <v>1473.27</v>
      </c>
    </row>
    <row r="451" spans="1:6">
      <c r="A451" s="198">
        <v>38261</v>
      </c>
      <c r="B451" s="197">
        <v>1495.2955999999999</v>
      </c>
      <c r="C451" s="197">
        <v>1481.1987999999999</v>
      </c>
      <c r="D451" s="197">
        <v>1487.9733000000001</v>
      </c>
      <c r="E451" s="197">
        <v>1463.1990000000001</v>
      </c>
      <c r="F451" s="197">
        <v>1479.18</v>
      </c>
    </row>
    <row r="452" spans="1:6">
      <c r="A452" s="198">
        <v>38264</v>
      </c>
      <c r="B452" s="197">
        <v>1498.6857</v>
      </c>
      <c r="C452" s="197">
        <v>1483.1116</v>
      </c>
      <c r="D452" s="197">
        <v>1484.9335000000001</v>
      </c>
      <c r="E452" s="197">
        <v>1467.1678999999999</v>
      </c>
      <c r="F452" s="197">
        <v>1481.07</v>
      </c>
    </row>
    <row r="453" spans="1:6">
      <c r="A453" s="198">
        <v>38265</v>
      </c>
      <c r="B453" s="197">
        <v>1493.4218000000001</v>
      </c>
      <c r="C453" s="197">
        <v>1479.3181999999999</v>
      </c>
      <c r="D453" s="197">
        <v>1476.0676000000001</v>
      </c>
      <c r="E453" s="197">
        <v>1465.5333000000001</v>
      </c>
      <c r="F453" s="197">
        <v>1478.32</v>
      </c>
    </row>
    <row r="454" spans="1:6">
      <c r="A454" s="198">
        <v>38266</v>
      </c>
      <c r="B454" s="197">
        <v>1488.0087000000001</v>
      </c>
      <c r="C454" s="197">
        <v>1476.2630999999999</v>
      </c>
      <c r="D454" s="197">
        <v>1473.2741000000001</v>
      </c>
      <c r="E454" s="197">
        <v>1463.8947000000001</v>
      </c>
      <c r="F454" s="197">
        <v>1471.39</v>
      </c>
    </row>
    <row r="455" spans="1:6">
      <c r="A455" s="198">
        <v>38267</v>
      </c>
      <c r="B455" s="197">
        <v>1488.2842000000001</v>
      </c>
      <c r="C455" s="197">
        <v>1477.0161000000001</v>
      </c>
      <c r="D455" s="197">
        <v>1471.0311999999999</v>
      </c>
      <c r="E455" s="197">
        <v>1460.9250999999999</v>
      </c>
      <c r="F455" s="197">
        <v>1470.44</v>
      </c>
    </row>
    <row r="456" spans="1:6">
      <c r="A456" s="198">
        <v>38268</v>
      </c>
      <c r="B456" s="197">
        <v>1496.4145000000001</v>
      </c>
      <c r="C456" s="197">
        <v>1483.5008</v>
      </c>
      <c r="D456" s="197">
        <v>1479.1011000000001</v>
      </c>
      <c r="E456" s="197">
        <v>1468.2313999999999</v>
      </c>
      <c r="F456" s="197">
        <v>1476.64</v>
      </c>
    </row>
    <row r="457" spans="1:6">
      <c r="A457" s="198">
        <v>38271</v>
      </c>
      <c r="B457" s="197">
        <v>1494.7402</v>
      </c>
      <c r="C457" s="197">
        <v>1483.0482999999999</v>
      </c>
      <c r="D457" s="197">
        <v>1480.9358999999999</v>
      </c>
      <c r="E457" s="197">
        <v>1466.81</v>
      </c>
      <c r="F457" s="197">
        <v>1475.56</v>
      </c>
    </row>
    <row r="458" spans="1:6">
      <c r="A458" s="198">
        <v>38272</v>
      </c>
      <c r="B458" s="197">
        <v>1495.7991999999999</v>
      </c>
      <c r="C458" s="197">
        <v>1485.5604000000001</v>
      </c>
      <c r="D458" s="197">
        <v>1478.8504</v>
      </c>
      <c r="E458" s="197">
        <v>1466.0731000000001</v>
      </c>
      <c r="F458" s="197">
        <v>1477.79</v>
      </c>
    </row>
    <row r="459" spans="1:6">
      <c r="A459" s="198">
        <v>38273</v>
      </c>
      <c r="B459" s="197">
        <v>1497.4625000000001</v>
      </c>
      <c r="C459" s="197">
        <v>1485.2741000000001</v>
      </c>
      <c r="D459" s="197">
        <v>1476.6033</v>
      </c>
      <c r="E459" s="197">
        <v>1468.0196000000001</v>
      </c>
      <c r="F459" s="197">
        <v>1481.4</v>
      </c>
    </row>
    <row r="460" spans="1:6">
      <c r="A460" s="198">
        <v>38274</v>
      </c>
      <c r="B460" s="197">
        <v>1508.8807999999999</v>
      </c>
      <c r="C460" s="197">
        <v>1495.0904</v>
      </c>
      <c r="D460" s="197">
        <v>1480.2612999999999</v>
      </c>
      <c r="E460" s="197">
        <v>1476.4648999999999</v>
      </c>
      <c r="F460" s="197">
        <v>1493</v>
      </c>
    </row>
    <row r="461" spans="1:6">
      <c r="A461" s="198">
        <v>38275</v>
      </c>
      <c r="B461" s="197">
        <v>1523.1758</v>
      </c>
      <c r="C461" s="197">
        <v>1507.4816000000001</v>
      </c>
      <c r="D461" s="197">
        <v>1487.0668000000001</v>
      </c>
      <c r="E461" s="197">
        <v>1487.4163000000001</v>
      </c>
      <c r="F461" s="197">
        <v>1506.69</v>
      </c>
    </row>
    <row r="462" spans="1:6">
      <c r="A462" s="198">
        <v>38278</v>
      </c>
      <c r="B462" s="197">
        <v>1518.3442</v>
      </c>
      <c r="C462" s="197">
        <v>1503.4984999999999</v>
      </c>
      <c r="D462" s="197">
        <v>1486.1487999999999</v>
      </c>
      <c r="E462" s="197">
        <v>1484.6854000000001</v>
      </c>
      <c r="F462" s="197">
        <v>1500.6</v>
      </c>
    </row>
    <row r="463" spans="1:6">
      <c r="A463" s="198">
        <v>38279</v>
      </c>
      <c r="B463" s="197">
        <v>1512.2012999999999</v>
      </c>
      <c r="C463" s="197">
        <v>1500.2340999999999</v>
      </c>
      <c r="D463" s="197">
        <v>1483.1832999999999</v>
      </c>
      <c r="E463" s="197">
        <v>1484.5465999999999</v>
      </c>
      <c r="F463" s="197">
        <v>1493.47</v>
      </c>
    </row>
    <row r="464" spans="1:6">
      <c r="A464" s="198">
        <v>38280</v>
      </c>
      <c r="B464" s="197">
        <v>1513.2411999999999</v>
      </c>
      <c r="C464" s="197">
        <v>1500.3295000000001</v>
      </c>
      <c r="D464" s="197">
        <v>1481.9697000000001</v>
      </c>
      <c r="E464" s="197">
        <v>1483.6023</v>
      </c>
      <c r="F464" s="197">
        <v>1494.05</v>
      </c>
    </row>
    <row r="465" spans="1:6">
      <c r="A465" s="198">
        <v>38281</v>
      </c>
      <c r="B465" s="197">
        <v>1514.6447000000001</v>
      </c>
      <c r="C465" s="197">
        <v>1502.5886</v>
      </c>
      <c r="D465" s="197">
        <v>1487.5296000000001</v>
      </c>
      <c r="E465" s="197">
        <v>1486.8606</v>
      </c>
      <c r="F465" s="197">
        <v>1495.1</v>
      </c>
    </row>
    <row r="466" spans="1:6">
      <c r="A466" s="198">
        <v>38282</v>
      </c>
      <c r="B466" s="197">
        <v>1515.1646000000001</v>
      </c>
      <c r="C466" s="197">
        <v>1502.5642</v>
      </c>
      <c r="D466" s="197">
        <v>1490.4653000000001</v>
      </c>
      <c r="E466" s="197">
        <v>1487.7154</v>
      </c>
      <c r="F466" s="197">
        <v>1497.22</v>
      </c>
    </row>
    <row r="467" spans="1:6">
      <c r="A467" s="198">
        <v>38285</v>
      </c>
      <c r="B467" s="197">
        <v>1514.6738</v>
      </c>
      <c r="C467" s="197">
        <v>1503.0199</v>
      </c>
      <c r="D467" s="197">
        <v>1487.4729</v>
      </c>
      <c r="E467" s="197">
        <v>1487.4028000000001</v>
      </c>
      <c r="F467" s="197">
        <v>1496.94</v>
      </c>
    </row>
    <row r="468" spans="1:6">
      <c r="A468" s="198">
        <v>38286</v>
      </c>
      <c r="B468" s="197">
        <v>1519.0728999999999</v>
      </c>
      <c r="C468" s="197">
        <v>1506.9565</v>
      </c>
      <c r="D468" s="197">
        <v>1496.2165</v>
      </c>
      <c r="E468" s="197">
        <v>1490.5006000000001</v>
      </c>
      <c r="F468" s="197">
        <v>1501.58</v>
      </c>
    </row>
    <row r="469" spans="1:6">
      <c r="A469" s="198">
        <v>38287</v>
      </c>
      <c r="B469" s="197">
        <v>1522.4643000000001</v>
      </c>
      <c r="C469" s="197">
        <v>1509.3286000000001</v>
      </c>
      <c r="D469" s="197">
        <v>1502.0732</v>
      </c>
      <c r="E469" s="197">
        <v>1490.0463999999999</v>
      </c>
      <c r="F469" s="197">
        <v>1505.21</v>
      </c>
    </row>
    <row r="470" spans="1:6">
      <c r="A470" s="198">
        <v>38288</v>
      </c>
      <c r="B470" s="197">
        <v>1527.4416000000001</v>
      </c>
      <c r="C470" s="197">
        <v>1515.0743</v>
      </c>
      <c r="D470" s="197">
        <v>1503.1756</v>
      </c>
      <c r="E470" s="197">
        <v>1494.0933</v>
      </c>
      <c r="F470" s="197">
        <v>1511.01</v>
      </c>
    </row>
    <row r="471" spans="1:6">
      <c r="A471" s="198">
        <v>38289</v>
      </c>
      <c r="B471" s="197">
        <v>1525.9165</v>
      </c>
      <c r="C471" s="197">
        <v>1513.9940999999999</v>
      </c>
      <c r="D471" s="197">
        <v>1502.8812</v>
      </c>
      <c r="E471" s="197">
        <v>1490.2244000000001</v>
      </c>
      <c r="F471" s="197">
        <v>1511.86</v>
      </c>
    </row>
    <row r="472" spans="1:6">
      <c r="A472" s="198">
        <v>38292</v>
      </c>
      <c r="B472" s="197">
        <v>1533.7628999999999</v>
      </c>
      <c r="C472" s="197">
        <v>1520.0845999999999</v>
      </c>
      <c r="D472" s="197">
        <v>1510.3688</v>
      </c>
      <c r="E472" s="197">
        <v>1499.8253</v>
      </c>
      <c r="F472" s="197">
        <v>1516.73</v>
      </c>
    </row>
    <row r="473" spans="1:6">
      <c r="A473" s="198">
        <v>38293</v>
      </c>
      <c r="B473" s="197">
        <v>1537.7431999999999</v>
      </c>
      <c r="C473" s="197">
        <v>1525.1567</v>
      </c>
      <c r="D473" s="197">
        <v>1519.2764</v>
      </c>
      <c r="E473" s="197">
        <v>1501.2333000000001</v>
      </c>
      <c r="F473" s="197">
        <v>1523.08</v>
      </c>
    </row>
    <row r="474" spans="1:6">
      <c r="A474" s="198">
        <v>38294</v>
      </c>
      <c r="B474" s="197">
        <v>1541.9939999999999</v>
      </c>
      <c r="C474" s="197">
        <v>1529.346</v>
      </c>
      <c r="D474" s="197">
        <v>1524.2219</v>
      </c>
      <c r="E474" s="197">
        <v>1502.8313000000001</v>
      </c>
      <c r="F474" s="197">
        <v>1528.8</v>
      </c>
    </row>
    <row r="475" spans="1:6">
      <c r="A475" s="198">
        <v>38295</v>
      </c>
      <c r="B475" s="197">
        <v>1545.5896</v>
      </c>
      <c r="C475" s="197">
        <v>1533.5152</v>
      </c>
      <c r="D475" s="197">
        <v>1529.9187999999999</v>
      </c>
      <c r="E475" s="197">
        <v>1506.8004000000001</v>
      </c>
      <c r="F475" s="197">
        <v>1529.17</v>
      </c>
    </row>
    <row r="476" spans="1:6">
      <c r="A476" s="198">
        <v>38296</v>
      </c>
      <c r="B476" s="197">
        <v>1547.4259</v>
      </c>
      <c r="C476" s="197">
        <v>1535.2126000000001</v>
      </c>
      <c r="D476" s="197">
        <v>1530.4380000000001</v>
      </c>
      <c r="E476" s="197">
        <v>1507.9385</v>
      </c>
      <c r="F476" s="197">
        <v>1531.64</v>
      </c>
    </row>
    <row r="477" spans="1:6">
      <c r="A477" s="198">
        <v>38299</v>
      </c>
      <c r="B477" s="197">
        <v>1557.7156</v>
      </c>
      <c r="C477" s="197">
        <v>1545.7137</v>
      </c>
      <c r="D477" s="197">
        <v>1537.6495</v>
      </c>
      <c r="E477" s="197">
        <v>1516.34</v>
      </c>
      <c r="F477" s="197">
        <v>1540.57</v>
      </c>
    </row>
    <row r="478" spans="1:6">
      <c r="A478" s="198">
        <v>38300</v>
      </c>
      <c r="B478" s="197">
        <v>1554.3282999999999</v>
      </c>
      <c r="C478" s="197">
        <v>1543.3547000000001</v>
      </c>
      <c r="D478" s="197">
        <v>1533.4748</v>
      </c>
      <c r="E478" s="197">
        <v>1515.1214</v>
      </c>
      <c r="F478" s="197">
        <v>1535.47</v>
      </c>
    </row>
    <row r="479" spans="1:6">
      <c r="A479" s="198">
        <v>38301</v>
      </c>
      <c r="B479" s="197">
        <v>1557.1567</v>
      </c>
      <c r="C479" s="197">
        <v>1545.9422</v>
      </c>
      <c r="D479" s="197">
        <v>1532.5567000000001</v>
      </c>
      <c r="E479" s="197">
        <v>1518.7610999999999</v>
      </c>
      <c r="F479" s="197">
        <v>1540.66</v>
      </c>
    </row>
    <row r="480" spans="1:6">
      <c r="A480" s="198">
        <v>38302</v>
      </c>
      <c r="B480" s="197">
        <v>1557.6986999999999</v>
      </c>
      <c r="C480" s="197">
        <v>1546.9863</v>
      </c>
      <c r="D480" s="197">
        <v>1531.3657000000001</v>
      </c>
      <c r="E480" s="197">
        <v>1518.6512</v>
      </c>
      <c r="F480" s="197">
        <v>1540.99</v>
      </c>
    </row>
    <row r="481" spans="1:6">
      <c r="A481" s="198">
        <v>38303</v>
      </c>
      <c r="B481" s="197">
        <v>1557.2642000000001</v>
      </c>
      <c r="C481" s="197">
        <v>1548.1122</v>
      </c>
      <c r="D481" s="197">
        <v>1533.9329</v>
      </c>
      <c r="E481" s="197">
        <v>1516.4209000000001</v>
      </c>
      <c r="F481" s="197">
        <v>1541.01</v>
      </c>
    </row>
    <row r="482" spans="1:6">
      <c r="A482" s="198">
        <v>38306</v>
      </c>
      <c r="B482" s="197">
        <v>1556.2543000000001</v>
      </c>
      <c r="C482" s="197">
        <v>1546.6324</v>
      </c>
      <c r="D482" s="197">
        <v>1535.3058000000001</v>
      </c>
      <c r="E482" s="197">
        <v>1516.2255</v>
      </c>
      <c r="F482" s="197">
        <v>1541.41</v>
      </c>
    </row>
    <row r="483" spans="1:6">
      <c r="A483" s="198">
        <v>38307</v>
      </c>
      <c r="B483" s="197">
        <v>1556.5858000000001</v>
      </c>
      <c r="C483" s="197">
        <v>1546.8299</v>
      </c>
      <c r="D483" s="197">
        <v>1537.1585</v>
      </c>
      <c r="E483" s="197">
        <v>1519.3949</v>
      </c>
      <c r="F483" s="197">
        <v>1540.98</v>
      </c>
    </row>
    <row r="484" spans="1:6">
      <c r="A484" s="198">
        <v>38308</v>
      </c>
      <c r="B484" s="197">
        <v>1562.6578999999999</v>
      </c>
      <c r="C484" s="197">
        <v>1552.8007</v>
      </c>
      <c r="D484" s="197">
        <v>1540.4170999999999</v>
      </c>
      <c r="E484" s="197">
        <v>1522.8724</v>
      </c>
      <c r="F484" s="197">
        <v>1546.95</v>
      </c>
    </row>
    <row r="485" spans="1:6">
      <c r="A485" s="198">
        <v>38309</v>
      </c>
      <c r="B485" s="197">
        <v>1569.9455</v>
      </c>
      <c r="C485" s="197">
        <v>1560.4848</v>
      </c>
      <c r="D485" s="197">
        <v>1543.0316</v>
      </c>
      <c r="E485" s="197">
        <v>1528.3199</v>
      </c>
      <c r="F485" s="197">
        <v>1553.63</v>
      </c>
    </row>
    <row r="486" spans="1:6">
      <c r="A486" s="198">
        <v>38310</v>
      </c>
      <c r="B486" s="197">
        <v>1580.7194999999999</v>
      </c>
      <c r="C486" s="197">
        <v>1573.6557</v>
      </c>
      <c r="D486" s="197">
        <v>1554.8822</v>
      </c>
      <c r="E486" s="197">
        <v>1539.7900999999999</v>
      </c>
      <c r="F486" s="197">
        <v>1562</v>
      </c>
    </row>
    <row r="487" spans="1:6">
      <c r="A487" s="198">
        <v>38313</v>
      </c>
      <c r="B487" s="197">
        <v>1583.5342000000001</v>
      </c>
      <c r="C487" s="197">
        <v>1577.5944999999999</v>
      </c>
      <c r="D487" s="197">
        <v>1554.3196</v>
      </c>
      <c r="E487" s="197">
        <v>1544.3672999999999</v>
      </c>
      <c r="F487" s="197">
        <v>1563.33</v>
      </c>
    </row>
    <row r="488" spans="1:6">
      <c r="A488" s="198">
        <v>38314</v>
      </c>
      <c r="B488" s="197">
        <v>1592.192</v>
      </c>
      <c r="C488" s="197">
        <v>1586.4864</v>
      </c>
      <c r="D488" s="197">
        <v>1569.7718</v>
      </c>
      <c r="E488" s="197">
        <v>1556.7126000000001</v>
      </c>
      <c r="F488" s="197">
        <v>1571.56</v>
      </c>
    </row>
    <row r="489" spans="1:6">
      <c r="A489" s="198">
        <v>38315</v>
      </c>
      <c r="B489" s="197">
        <v>1595.5198</v>
      </c>
      <c r="C489" s="197">
        <v>1590.9387999999999</v>
      </c>
      <c r="D489" s="197">
        <v>1566.7668000000001</v>
      </c>
      <c r="E489" s="197">
        <v>1559.2139</v>
      </c>
      <c r="F489" s="197">
        <v>1574.78</v>
      </c>
    </row>
    <row r="490" spans="1:6">
      <c r="A490" s="198">
        <v>38316</v>
      </c>
      <c r="B490" s="197">
        <v>1599.0944</v>
      </c>
      <c r="C490" s="197">
        <v>1592.2708</v>
      </c>
      <c r="D490" s="197">
        <v>1577.2017000000001</v>
      </c>
      <c r="E490" s="197">
        <v>1568.194</v>
      </c>
      <c r="F490" s="197">
        <v>1576.35</v>
      </c>
    </row>
    <row r="491" spans="1:6">
      <c r="A491" s="198">
        <v>38317</v>
      </c>
      <c r="B491" s="197">
        <v>1601.3326999999999</v>
      </c>
      <c r="C491" s="197">
        <v>1593.9902999999999</v>
      </c>
      <c r="D491" s="197">
        <v>1584.4294</v>
      </c>
      <c r="E491" s="197">
        <v>1567.6297999999999</v>
      </c>
      <c r="F491" s="197">
        <v>1579.98</v>
      </c>
    </row>
    <row r="492" spans="1:6">
      <c r="A492" s="198">
        <v>38320</v>
      </c>
      <c r="B492" s="197">
        <v>1601.9015999999999</v>
      </c>
      <c r="C492" s="197">
        <v>1594.421</v>
      </c>
      <c r="D492" s="197">
        <v>1587.7743</v>
      </c>
      <c r="E492" s="197">
        <v>1566.8143</v>
      </c>
      <c r="F492" s="197">
        <v>1582.4</v>
      </c>
    </row>
    <row r="493" spans="1:6">
      <c r="A493" s="198">
        <v>38321</v>
      </c>
      <c r="B493" s="197">
        <v>1608.7252000000001</v>
      </c>
      <c r="C493" s="197">
        <v>1599.8868</v>
      </c>
      <c r="D493" s="197">
        <v>1595.7320999999999</v>
      </c>
      <c r="E493" s="197">
        <v>1573.4537</v>
      </c>
      <c r="F493" s="197">
        <v>1590.14</v>
      </c>
    </row>
    <row r="494" spans="1:6">
      <c r="A494" s="198">
        <v>38322</v>
      </c>
      <c r="B494" s="197">
        <v>1629.9195999999999</v>
      </c>
      <c r="C494" s="197">
        <v>1618.5309</v>
      </c>
      <c r="D494" s="197">
        <v>1614.7915</v>
      </c>
      <c r="E494" s="197">
        <v>1591.7212999999999</v>
      </c>
      <c r="F494" s="197">
        <v>1607.72</v>
      </c>
    </row>
    <row r="495" spans="1:6">
      <c r="A495" s="198">
        <v>38323</v>
      </c>
      <c r="B495" s="197">
        <v>1637.0201999999999</v>
      </c>
      <c r="C495" s="197">
        <v>1621.8474000000001</v>
      </c>
      <c r="D495" s="197">
        <v>1622.6633999999999</v>
      </c>
      <c r="E495" s="197">
        <v>1596.8934999999999</v>
      </c>
      <c r="F495" s="197">
        <v>1611.56</v>
      </c>
    </row>
    <row r="496" spans="1:6">
      <c r="A496" s="198">
        <v>38324</v>
      </c>
      <c r="B496" s="197">
        <v>1633.6982</v>
      </c>
      <c r="C496" s="197">
        <v>1620.0649000000001</v>
      </c>
      <c r="D496" s="197">
        <v>1618.0436999999999</v>
      </c>
      <c r="E496" s="197">
        <v>1595.8363999999999</v>
      </c>
      <c r="F496" s="197">
        <v>1607.55</v>
      </c>
    </row>
    <row r="497" spans="1:6">
      <c r="A497" s="198">
        <v>38327</v>
      </c>
      <c r="B497" s="197">
        <v>1633.0035</v>
      </c>
      <c r="C497" s="197">
        <v>1618.2292</v>
      </c>
      <c r="D497" s="197">
        <v>1617.1627000000001</v>
      </c>
      <c r="E497" s="197">
        <v>1592.0592999999999</v>
      </c>
      <c r="F497" s="197">
        <v>1607.02</v>
      </c>
    </row>
    <row r="498" spans="1:6">
      <c r="A498" s="198">
        <v>38328</v>
      </c>
      <c r="B498" s="197">
        <v>1640.0992000000001</v>
      </c>
      <c r="C498" s="197">
        <v>1623.2915</v>
      </c>
      <c r="D498" s="197">
        <v>1624.1521</v>
      </c>
      <c r="E498" s="197">
        <v>1595.9938</v>
      </c>
      <c r="F498" s="197">
        <v>1619.62</v>
      </c>
    </row>
    <row r="499" spans="1:6">
      <c r="A499" s="198">
        <v>38329</v>
      </c>
      <c r="B499" s="197">
        <v>1635.9178999999999</v>
      </c>
      <c r="C499" s="197">
        <v>1619.2983999999999</v>
      </c>
      <c r="D499" s="197">
        <v>1634.4277999999999</v>
      </c>
      <c r="E499" s="197">
        <v>1591.3978</v>
      </c>
      <c r="F499" s="197">
        <v>1616.76</v>
      </c>
    </row>
    <row r="500" spans="1:6">
      <c r="A500" s="198">
        <v>38330</v>
      </c>
      <c r="B500" s="197">
        <v>1625.9962</v>
      </c>
      <c r="C500" s="197">
        <v>1609.5079000000001</v>
      </c>
      <c r="D500" s="197">
        <v>1626.3197</v>
      </c>
      <c r="E500" s="197">
        <v>1582.0576000000001</v>
      </c>
      <c r="F500" s="197">
        <v>1606.38</v>
      </c>
    </row>
    <row r="501" spans="1:6">
      <c r="A501" s="198">
        <v>38331</v>
      </c>
      <c r="B501" s="197">
        <v>1626.2430999999999</v>
      </c>
      <c r="C501" s="197">
        <v>1610.3988999999999</v>
      </c>
      <c r="D501" s="197">
        <v>1628.9736</v>
      </c>
      <c r="E501" s="197">
        <v>1581.7351000000001</v>
      </c>
      <c r="F501" s="197">
        <v>1609.51</v>
      </c>
    </row>
    <row r="502" spans="1:6">
      <c r="A502" s="198">
        <v>38334</v>
      </c>
      <c r="B502" s="197">
        <v>1630.9455</v>
      </c>
      <c r="C502" s="197">
        <v>1615.7726</v>
      </c>
      <c r="D502" s="197">
        <v>1638.5835</v>
      </c>
      <c r="E502" s="197">
        <v>1586.3792000000001</v>
      </c>
      <c r="F502" s="197">
        <v>1614.77</v>
      </c>
    </row>
    <row r="503" spans="1:6">
      <c r="A503" s="198">
        <v>38335</v>
      </c>
      <c r="B503" s="197">
        <v>1637.4920999999999</v>
      </c>
      <c r="C503" s="197">
        <v>1622.0681</v>
      </c>
      <c r="D503" s="197">
        <v>1645.8032000000001</v>
      </c>
      <c r="E503" s="197">
        <v>1592.9360999999999</v>
      </c>
      <c r="F503" s="197">
        <v>1623.97</v>
      </c>
    </row>
    <row r="504" spans="1:6">
      <c r="A504" s="198">
        <v>38336</v>
      </c>
      <c r="B504" s="197">
        <v>1640.2012999999999</v>
      </c>
      <c r="C504" s="197">
        <v>1626.9921999999999</v>
      </c>
      <c r="D504" s="197">
        <v>1654.5527999999999</v>
      </c>
      <c r="E504" s="197">
        <v>1593.3373999999999</v>
      </c>
      <c r="F504" s="197">
        <v>1622.96</v>
      </c>
    </row>
    <row r="505" spans="1:6">
      <c r="A505" s="198">
        <v>38337</v>
      </c>
      <c r="B505" s="197">
        <v>1650.5722000000001</v>
      </c>
      <c r="C505" s="197">
        <v>1634.2283</v>
      </c>
      <c r="D505" s="197">
        <v>1665.4262000000001</v>
      </c>
      <c r="E505" s="197">
        <v>1598.6631</v>
      </c>
      <c r="F505" s="197">
        <v>1636.86</v>
      </c>
    </row>
    <row r="506" spans="1:6">
      <c r="A506" s="198">
        <v>38338</v>
      </c>
      <c r="B506" s="197">
        <v>1658.0479</v>
      </c>
      <c r="C506" s="197">
        <v>1641.1314</v>
      </c>
      <c r="D506" s="197">
        <v>1674.6899000000001</v>
      </c>
      <c r="E506" s="197">
        <v>1600.8418999999999</v>
      </c>
      <c r="F506" s="197">
        <v>1646.49</v>
      </c>
    </row>
    <row r="507" spans="1:6">
      <c r="A507" s="198">
        <v>38341</v>
      </c>
      <c r="B507" s="197">
        <v>1663.3461</v>
      </c>
      <c r="C507" s="197">
        <v>1645.9193</v>
      </c>
      <c r="D507" s="197">
        <v>1683.8173999999999</v>
      </c>
      <c r="E507" s="197">
        <v>1607.7578000000001</v>
      </c>
      <c r="F507" s="197">
        <v>1652.84</v>
      </c>
    </row>
    <row r="508" spans="1:6">
      <c r="A508" s="198">
        <v>38342</v>
      </c>
      <c r="B508" s="197">
        <v>1662.7763</v>
      </c>
      <c r="C508" s="197">
        <v>1645.1492000000001</v>
      </c>
      <c r="D508" s="197">
        <v>1679.8078</v>
      </c>
      <c r="E508" s="197">
        <v>1604.5107</v>
      </c>
      <c r="F508" s="197">
        <v>1654.37</v>
      </c>
    </row>
    <row r="509" spans="1:6">
      <c r="A509" s="198">
        <v>38343</v>
      </c>
      <c r="B509" s="197">
        <v>1666.2825</v>
      </c>
      <c r="C509" s="197">
        <v>1648.16</v>
      </c>
      <c r="D509" s="197">
        <v>1679.8088</v>
      </c>
      <c r="E509" s="197">
        <v>1609.1324999999999</v>
      </c>
      <c r="F509" s="197">
        <v>1656.95</v>
      </c>
    </row>
    <row r="510" spans="1:6">
      <c r="A510" s="198">
        <v>38344</v>
      </c>
      <c r="B510" s="197">
        <v>1664.8213000000001</v>
      </c>
      <c r="C510" s="197">
        <v>1646.8379</v>
      </c>
      <c r="D510" s="197">
        <v>1683.479</v>
      </c>
      <c r="E510" s="197">
        <v>1605.1339</v>
      </c>
      <c r="F510" s="197">
        <v>1653.89</v>
      </c>
    </row>
    <row r="511" spans="1:6">
      <c r="A511" s="198">
        <v>38345</v>
      </c>
      <c r="B511" s="197">
        <v>1660.4745</v>
      </c>
      <c r="C511" s="197">
        <v>1643.9166</v>
      </c>
      <c r="D511" s="197">
        <v>1681.7761</v>
      </c>
      <c r="E511" s="197">
        <v>1596.7675999999999</v>
      </c>
      <c r="F511" s="197">
        <v>1644.11</v>
      </c>
    </row>
    <row r="512" spans="1:6">
      <c r="A512" s="198">
        <v>38348</v>
      </c>
      <c r="B512" s="197">
        <v>1661.9889000000001</v>
      </c>
      <c r="C512" s="197">
        <v>1645.8412000000001</v>
      </c>
      <c r="D512" s="197">
        <v>1680.5328</v>
      </c>
      <c r="E512" s="197">
        <v>1599.0057999999999</v>
      </c>
      <c r="F512" s="197">
        <v>1653.35</v>
      </c>
    </row>
    <row r="513" spans="1:6">
      <c r="A513" s="198">
        <v>38349</v>
      </c>
      <c r="B513" s="197">
        <v>1667.6525999999999</v>
      </c>
      <c r="C513" s="197">
        <v>1652.0063</v>
      </c>
      <c r="D513" s="197">
        <v>1684.9386</v>
      </c>
      <c r="E513" s="197">
        <v>1607.8535999999999</v>
      </c>
      <c r="F513" s="197">
        <v>1657.96</v>
      </c>
    </row>
    <row r="514" spans="1:6">
      <c r="A514" s="198">
        <v>38350</v>
      </c>
      <c r="B514" s="197">
        <v>1676.0427</v>
      </c>
      <c r="C514" s="197">
        <v>1658.0534</v>
      </c>
      <c r="D514" s="197">
        <v>1694.7199000000001</v>
      </c>
      <c r="E514" s="197">
        <v>1616.58</v>
      </c>
      <c r="F514" s="197">
        <v>1667.52</v>
      </c>
    </row>
    <row r="515" spans="1:6">
      <c r="A515" s="198">
        <v>38351</v>
      </c>
      <c r="B515" s="197">
        <v>1669.127</v>
      </c>
      <c r="C515" s="197">
        <v>1651.7021999999999</v>
      </c>
      <c r="D515" s="197">
        <v>1690.9045000000001</v>
      </c>
      <c r="E515" s="197">
        <v>1611.886</v>
      </c>
      <c r="F515" s="197">
        <v>1667.9</v>
      </c>
    </row>
    <row r="516" spans="1:6">
      <c r="A516" s="198">
        <v>38352</v>
      </c>
      <c r="B516" s="197">
        <v>1666.0362</v>
      </c>
      <c r="C516" s="197">
        <v>1650.0540000000001</v>
      </c>
      <c r="D516" s="197">
        <v>1693.8659</v>
      </c>
      <c r="E516" s="197">
        <v>1609.0555999999999</v>
      </c>
      <c r="F516" s="197">
        <v>1668.03</v>
      </c>
    </row>
    <row r="517" spans="1:6">
      <c r="A517" s="198">
        <v>38355</v>
      </c>
      <c r="B517" s="197">
        <v>1679.0257999999999</v>
      </c>
      <c r="C517" s="197">
        <v>1660.6035999999999</v>
      </c>
      <c r="D517" s="197">
        <v>1692.6986999999999</v>
      </c>
      <c r="E517" s="197">
        <v>1629.3426999999999</v>
      </c>
      <c r="F517" s="197">
        <v>1674.96</v>
      </c>
    </row>
    <row r="518" spans="1:6">
      <c r="A518" s="198">
        <v>38356</v>
      </c>
      <c r="B518" s="197">
        <v>1663.4059999999999</v>
      </c>
      <c r="C518" s="197">
        <v>1646.1663000000001</v>
      </c>
      <c r="D518" s="197">
        <v>1671.5059000000001</v>
      </c>
      <c r="E518" s="197">
        <v>1632.0723</v>
      </c>
      <c r="F518" s="197">
        <v>1657.79</v>
      </c>
    </row>
    <row r="519" spans="1:6">
      <c r="A519" s="198">
        <v>38357</v>
      </c>
      <c r="B519" s="197">
        <v>1660.1342999999999</v>
      </c>
      <c r="C519" s="197">
        <v>1643.1367</v>
      </c>
      <c r="D519" s="197">
        <v>1661.692</v>
      </c>
      <c r="E519" s="197">
        <v>1630.3893</v>
      </c>
      <c r="F519" s="197">
        <v>1654.25</v>
      </c>
    </row>
    <row r="520" spans="1:6">
      <c r="A520" s="198">
        <v>38358</v>
      </c>
      <c r="B520" s="197">
        <v>1649.7469000000001</v>
      </c>
      <c r="C520" s="197">
        <v>1633.3606</v>
      </c>
      <c r="D520" s="197">
        <v>1655.2017000000001</v>
      </c>
      <c r="E520" s="197">
        <v>1615.8115</v>
      </c>
      <c r="F520" s="197">
        <v>1642.45</v>
      </c>
    </row>
    <row r="521" spans="1:6">
      <c r="A521" s="198">
        <v>38359</v>
      </c>
      <c r="B521" s="197">
        <v>1669.0826999999999</v>
      </c>
      <c r="C521" s="197">
        <v>1653.0526</v>
      </c>
      <c r="D521" s="197">
        <v>1675.836</v>
      </c>
      <c r="E521" s="197">
        <v>1622.6045999999999</v>
      </c>
      <c r="F521" s="197">
        <v>1661.42</v>
      </c>
    </row>
    <row r="522" spans="1:6">
      <c r="A522" s="198">
        <v>38362</v>
      </c>
      <c r="B522" s="197">
        <v>1670.866</v>
      </c>
      <c r="C522" s="197">
        <v>1656.6967999999999</v>
      </c>
      <c r="D522" s="197">
        <v>1685.1464000000001</v>
      </c>
      <c r="E522" s="197">
        <v>1623.2515000000001</v>
      </c>
      <c r="F522" s="197">
        <v>1718.02</v>
      </c>
    </row>
    <row r="523" spans="1:6">
      <c r="A523" s="198">
        <v>38363</v>
      </c>
      <c r="B523" s="197">
        <v>1686.2650000000001</v>
      </c>
      <c r="C523" s="197">
        <v>1669.6945000000001</v>
      </c>
      <c r="D523" s="197">
        <v>1690.3140000000001</v>
      </c>
      <c r="E523" s="197">
        <v>1640.7117000000001</v>
      </c>
      <c r="F523" s="197">
        <v>1728.62</v>
      </c>
    </row>
    <row r="524" spans="1:6">
      <c r="A524" s="198">
        <v>38364</v>
      </c>
      <c r="B524" s="197">
        <v>1694.2523000000001</v>
      </c>
      <c r="C524" s="197">
        <v>1676.3726999999999</v>
      </c>
      <c r="D524" s="197">
        <v>1700.9952000000001</v>
      </c>
      <c r="E524" s="197">
        <v>1651.1927000000001</v>
      </c>
      <c r="F524" s="197">
        <v>1733.23</v>
      </c>
    </row>
    <row r="525" spans="1:6">
      <c r="A525" s="198">
        <v>38365</v>
      </c>
      <c r="B525" s="197">
        <v>1697.6985</v>
      </c>
      <c r="C525" s="197">
        <v>1680.6378999999999</v>
      </c>
      <c r="D525" s="197">
        <v>1699.2083</v>
      </c>
      <c r="E525" s="197">
        <v>1658.3478</v>
      </c>
      <c r="F525" s="197">
        <v>1735.89</v>
      </c>
    </row>
    <row r="526" spans="1:6">
      <c r="A526" s="198">
        <v>38366</v>
      </c>
      <c r="B526" s="197">
        <v>1702.7190000000001</v>
      </c>
      <c r="C526" s="197">
        <v>1686.0341000000001</v>
      </c>
      <c r="D526" s="197">
        <v>1713.4608000000001</v>
      </c>
      <c r="E526" s="197">
        <v>1663.0226</v>
      </c>
      <c r="F526" s="197">
        <v>1739.65</v>
      </c>
    </row>
    <row r="527" spans="1:6">
      <c r="A527" s="198">
        <v>38369</v>
      </c>
      <c r="B527" s="197">
        <v>1708.8921</v>
      </c>
      <c r="C527" s="197">
        <v>1690.9357</v>
      </c>
      <c r="D527" s="197">
        <v>1716.2635</v>
      </c>
      <c r="E527" s="197">
        <v>1669.1803</v>
      </c>
      <c r="F527" s="197">
        <v>1743.84</v>
      </c>
    </row>
    <row r="528" spans="1:6">
      <c r="A528" s="198">
        <v>38370</v>
      </c>
      <c r="B528" s="197">
        <v>1718.8649</v>
      </c>
      <c r="C528" s="197">
        <v>1700.492</v>
      </c>
      <c r="D528" s="197">
        <v>1728.0225</v>
      </c>
      <c r="E528" s="197">
        <v>1677.6243999999999</v>
      </c>
      <c r="F528" s="197">
        <v>1753.12</v>
      </c>
    </row>
    <row r="529" spans="1:6">
      <c r="A529" s="198">
        <v>38371</v>
      </c>
      <c r="B529" s="197">
        <v>1722.7972</v>
      </c>
      <c r="C529" s="197">
        <v>1705.2307000000001</v>
      </c>
      <c r="D529" s="197">
        <v>1729.5273</v>
      </c>
      <c r="E529" s="197">
        <v>1686.6550999999999</v>
      </c>
      <c r="F529" s="197">
        <v>1758.35</v>
      </c>
    </row>
    <row r="530" spans="1:6">
      <c r="A530" s="198">
        <v>38372</v>
      </c>
      <c r="B530" s="197">
        <v>1712.2245</v>
      </c>
      <c r="C530" s="197">
        <v>1696.0172</v>
      </c>
      <c r="D530" s="197">
        <v>1731.6311000000001</v>
      </c>
      <c r="E530" s="197">
        <v>1674.1309000000001</v>
      </c>
      <c r="F530" s="197">
        <v>1747.57</v>
      </c>
    </row>
    <row r="531" spans="1:6">
      <c r="A531" s="198">
        <v>38373</v>
      </c>
      <c r="B531" s="197">
        <v>1717.5779</v>
      </c>
      <c r="C531" s="197">
        <v>1696.2732000000001</v>
      </c>
      <c r="D531" s="197">
        <v>1728.3131000000001</v>
      </c>
      <c r="E531" s="197">
        <v>1677.0397</v>
      </c>
      <c r="F531" s="197">
        <v>1757.28</v>
      </c>
    </row>
    <row r="532" spans="1:6">
      <c r="A532" s="198">
        <v>38376</v>
      </c>
      <c r="B532" s="197">
        <v>1713.8547000000001</v>
      </c>
      <c r="C532" s="197">
        <v>1692.5420999999999</v>
      </c>
      <c r="D532" s="197">
        <v>1723.0732</v>
      </c>
      <c r="E532" s="197">
        <v>1676.7329999999999</v>
      </c>
      <c r="F532" s="197">
        <v>1754.19</v>
      </c>
    </row>
    <row r="533" spans="1:6">
      <c r="A533" s="198">
        <v>38377</v>
      </c>
      <c r="B533" s="197">
        <v>1724.3876</v>
      </c>
      <c r="C533" s="197">
        <v>1701.0917999999999</v>
      </c>
      <c r="D533" s="197">
        <v>1729.6003000000001</v>
      </c>
      <c r="E533" s="197">
        <v>1682.1112000000001</v>
      </c>
      <c r="F533" s="197">
        <v>1761.34</v>
      </c>
    </row>
    <row r="534" spans="1:6">
      <c r="A534" s="198">
        <v>38378</v>
      </c>
      <c r="B534" s="197">
        <v>1731.5056999999999</v>
      </c>
      <c r="C534" s="197">
        <v>1707.0978</v>
      </c>
      <c r="D534" s="197">
        <v>1740.0431000000001</v>
      </c>
      <c r="E534" s="197">
        <v>1690.1985</v>
      </c>
      <c r="F534" s="197">
        <v>1767</v>
      </c>
    </row>
    <row r="535" spans="1:6">
      <c r="A535" s="198">
        <v>38379</v>
      </c>
      <c r="B535" s="197">
        <v>1734.0157999999999</v>
      </c>
      <c r="C535" s="197">
        <v>1709.7995000000001</v>
      </c>
      <c r="D535" s="197">
        <v>1739.7158999999999</v>
      </c>
      <c r="E535" s="197">
        <v>1688.7796000000001</v>
      </c>
      <c r="F535" s="197">
        <v>1769.11</v>
      </c>
    </row>
    <row r="536" spans="1:6">
      <c r="A536" s="198">
        <v>38380</v>
      </c>
      <c r="B536" s="197">
        <v>1737.5257999999999</v>
      </c>
      <c r="C536" s="197">
        <v>1713.5681999999999</v>
      </c>
      <c r="D536" s="197">
        <v>1735.3814</v>
      </c>
      <c r="E536" s="197">
        <v>1689.1803</v>
      </c>
      <c r="F536" s="197">
        <v>1770.44</v>
      </c>
    </row>
    <row r="537" spans="1:6">
      <c r="A537" s="198">
        <v>38383</v>
      </c>
      <c r="B537" s="197">
        <v>1730.7641000000001</v>
      </c>
      <c r="C537" s="197">
        <v>1704.7240999999999</v>
      </c>
      <c r="D537" s="197">
        <v>1721.2090000000001</v>
      </c>
      <c r="E537" s="197">
        <v>1681.6015</v>
      </c>
      <c r="F537" s="197">
        <v>1761.42</v>
      </c>
    </row>
    <row r="538" spans="1:6">
      <c r="A538" s="198">
        <v>38384</v>
      </c>
      <c r="B538" s="197">
        <v>1743.0379</v>
      </c>
      <c r="C538" s="197">
        <v>1718.0296000000001</v>
      </c>
      <c r="D538" s="197">
        <v>1735.8715</v>
      </c>
      <c r="E538" s="197">
        <v>1691.5778</v>
      </c>
      <c r="F538" s="197">
        <v>1772.82</v>
      </c>
    </row>
    <row r="539" spans="1:6">
      <c r="A539" s="198">
        <v>38385</v>
      </c>
      <c r="B539" s="197">
        <v>1761.5811000000001</v>
      </c>
      <c r="C539" s="197">
        <v>1733.7195999999999</v>
      </c>
      <c r="D539" s="197">
        <v>1748.5478000000001</v>
      </c>
      <c r="E539" s="197">
        <v>1701.9738</v>
      </c>
      <c r="F539" s="197">
        <v>1791.2</v>
      </c>
    </row>
    <row r="540" spans="1:6">
      <c r="A540" s="198">
        <v>38386</v>
      </c>
      <c r="B540" s="197">
        <v>1761.9250999999999</v>
      </c>
      <c r="C540" s="197">
        <v>1735.2338</v>
      </c>
      <c r="D540" s="197">
        <v>1753.5396000000001</v>
      </c>
      <c r="E540" s="197">
        <v>1705.8951</v>
      </c>
      <c r="F540" s="197">
        <v>1791.61</v>
      </c>
    </row>
    <row r="541" spans="1:6">
      <c r="A541" s="198">
        <v>38387</v>
      </c>
      <c r="B541" s="197">
        <v>1768.7511</v>
      </c>
      <c r="C541" s="197">
        <v>1739.4947</v>
      </c>
      <c r="D541" s="197">
        <v>1756.7027</v>
      </c>
      <c r="E541" s="197">
        <v>1710.3534</v>
      </c>
      <c r="F541" s="197">
        <v>1798.51</v>
      </c>
    </row>
    <row r="542" spans="1:6">
      <c r="A542" s="198">
        <v>38390</v>
      </c>
      <c r="B542" s="197">
        <v>1775.8490999999999</v>
      </c>
      <c r="C542" s="197">
        <v>1745.9791</v>
      </c>
      <c r="D542" s="197">
        <v>1768.4739999999999</v>
      </c>
      <c r="E542" s="197">
        <v>1712.8258000000001</v>
      </c>
      <c r="F542" s="197">
        <v>1805.33</v>
      </c>
    </row>
    <row r="543" spans="1:6">
      <c r="A543" s="198">
        <v>38391</v>
      </c>
      <c r="B543" s="197">
        <v>1781.9423999999999</v>
      </c>
      <c r="C543" s="197">
        <v>1749.7340999999999</v>
      </c>
      <c r="D543" s="197">
        <v>1773.1054999999999</v>
      </c>
      <c r="E543" s="197">
        <v>1720.6543999999999</v>
      </c>
      <c r="F543" s="197">
        <v>1808.41</v>
      </c>
    </row>
    <row r="544" spans="1:6">
      <c r="A544" s="198">
        <v>38392</v>
      </c>
      <c r="B544" s="197">
        <v>1791.4616000000001</v>
      </c>
      <c r="C544" s="197">
        <v>1758.4884</v>
      </c>
      <c r="D544" s="197">
        <v>1782.4907000000001</v>
      </c>
      <c r="E544" s="197">
        <v>1726.7805000000001</v>
      </c>
      <c r="F544" s="197">
        <v>1815.01</v>
      </c>
    </row>
    <row r="545" spans="1:6">
      <c r="A545" s="198">
        <v>38393</v>
      </c>
      <c r="B545" s="197">
        <v>1786.8885</v>
      </c>
      <c r="C545" s="197">
        <v>1754.7824000000001</v>
      </c>
      <c r="D545" s="197">
        <v>1775.625</v>
      </c>
      <c r="E545" s="197">
        <v>1724.6333</v>
      </c>
      <c r="F545" s="197">
        <v>1809.59</v>
      </c>
    </row>
    <row r="546" spans="1:6">
      <c r="A546" s="198">
        <v>38394</v>
      </c>
      <c r="B546" s="197">
        <v>1798.0106000000001</v>
      </c>
      <c r="C546" s="197">
        <v>1765.3009</v>
      </c>
      <c r="D546" s="197">
        <v>1784.6866</v>
      </c>
      <c r="E546" s="197">
        <v>1729.9226000000001</v>
      </c>
      <c r="F546" s="197">
        <v>1825.27</v>
      </c>
    </row>
    <row r="547" spans="1:6">
      <c r="A547" s="198">
        <v>38397</v>
      </c>
      <c r="B547" s="197">
        <v>1807.6489999999999</v>
      </c>
      <c r="C547" s="197">
        <v>1774.5227</v>
      </c>
      <c r="D547" s="197">
        <v>1799.2289000000001</v>
      </c>
      <c r="E547" s="197">
        <v>1734.7093</v>
      </c>
      <c r="F547" s="197">
        <v>1835.84</v>
      </c>
    </row>
    <row r="548" spans="1:6">
      <c r="A548" s="198">
        <v>38398</v>
      </c>
      <c r="B548" s="197">
        <v>1814.7507000000001</v>
      </c>
      <c r="C548" s="197">
        <v>1782.2084</v>
      </c>
      <c r="D548" s="197">
        <v>1804.2562</v>
      </c>
      <c r="E548" s="197">
        <v>1743.6147000000001</v>
      </c>
      <c r="F548" s="197">
        <v>1844.89</v>
      </c>
    </row>
    <row r="549" spans="1:6">
      <c r="A549" s="198">
        <v>38399</v>
      </c>
      <c r="B549" s="197">
        <v>1830.3679999999999</v>
      </c>
      <c r="C549" s="197">
        <v>1796.1072999999999</v>
      </c>
      <c r="D549" s="197">
        <v>1803.8007</v>
      </c>
      <c r="E549" s="197">
        <v>1759.8722</v>
      </c>
      <c r="F549" s="197">
        <v>1858.18</v>
      </c>
    </row>
    <row r="550" spans="1:6">
      <c r="A550" s="198">
        <v>38400</v>
      </c>
      <c r="B550" s="197">
        <v>1830.3533</v>
      </c>
      <c r="C550" s="197">
        <v>1796.1917000000001</v>
      </c>
      <c r="D550" s="197">
        <v>1801.7345</v>
      </c>
      <c r="E550" s="197">
        <v>1763.3839</v>
      </c>
      <c r="F550" s="197">
        <v>1856.26</v>
      </c>
    </row>
    <row r="551" spans="1:6">
      <c r="A551" s="198">
        <v>38401</v>
      </c>
      <c r="B551" s="197">
        <v>1841.8878999999999</v>
      </c>
      <c r="C551" s="197">
        <v>1806.2657999999999</v>
      </c>
      <c r="D551" s="197">
        <v>1816.2587000000001</v>
      </c>
      <c r="E551" s="197">
        <v>1779.6579999999999</v>
      </c>
      <c r="F551" s="197">
        <v>1862.52</v>
      </c>
    </row>
    <row r="552" spans="1:6">
      <c r="A552" s="198">
        <v>38404</v>
      </c>
      <c r="B552" s="197">
        <v>1797.7891999999999</v>
      </c>
      <c r="C552" s="197">
        <v>1767.2554</v>
      </c>
      <c r="D552" s="197">
        <v>1768.2335</v>
      </c>
      <c r="E552" s="197">
        <v>1741.7460000000001</v>
      </c>
      <c r="F552" s="197">
        <v>1818.46</v>
      </c>
    </row>
    <row r="553" spans="1:6">
      <c r="A553" s="198">
        <v>38405</v>
      </c>
      <c r="B553" s="197">
        <v>1763.567</v>
      </c>
      <c r="C553" s="197">
        <v>1735.7301</v>
      </c>
      <c r="D553" s="197">
        <v>1747.2705000000001</v>
      </c>
      <c r="E553" s="197">
        <v>1711.6306</v>
      </c>
      <c r="F553" s="197">
        <v>1783.15</v>
      </c>
    </row>
    <row r="554" spans="1:6">
      <c r="A554" s="198">
        <v>38406</v>
      </c>
      <c r="B554" s="197">
        <v>1772.5319999999999</v>
      </c>
      <c r="C554" s="197">
        <v>1743.6143999999999</v>
      </c>
      <c r="D554" s="197">
        <v>1750.5887</v>
      </c>
      <c r="E554" s="197">
        <v>1719.7234000000001</v>
      </c>
      <c r="F554" s="197">
        <v>1794.09</v>
      </c>
    </row>
    <row r="555" spans="1:6">
      <c r="A555" s="198">
        <v>38407</v>
      </c>
      <c r="B555" s="197">
        <v>1767.8960999999999</v>
      </c>
      <c r="C555" s="197">
        <v>1742.1538</v>
      </c>
      <c r="D555" s="197">
        <v>1743.0640000000001</v>
      </c>
      <c r="E555" s="197">
        <v>1707.7471</v>
      </c>
      <c r="F555" s="197">
        <v>1774.94</v>
      </c>
    </row>
    <row r="556" spans="1:6">
      <c r="A556" s="198">
        <v>38408</v>
      </c>
      <c r="B556" s="197">
        <v>1761.5622000000001</v>
      </c>
      <c r="C556" s="197">
        <v>1738.5581999999999</v>
      </c>
      <c r="D556" s="197">
        <v>1743.3707999999999</v>
      </c>
      <c r="E556" s="197">
        <v>1697.6078</v>
      </c>
      <c r="F556" s="197">
        <v>1768.58</v>
      </c>
    </row>
    <row r="557" spans="1:6">
      <c r="A557" s="198">
        <v>38411</v>
      </c>
      <c r="B557" s="197">
        <v>1771.0209</v>
      </c>
      <c r="C557" s="197">
        <v>1747.3516999999999</v>
      </c>
      <c r="D557" s="197">
        <v>1750.7249999999999</v>
      </c>
      <c r="E557" s="197">
        <v>1699.8670999999999</v>
      </c>
      <c r="F557" s="197">
        <v>1781.96</v>
      </c>
    </row>
    <row r="558" spans="1:6">
      <c r="A558" s="198">
        <v>38412</v>
      </c>
      <c r="B558" s="197">
        <v>1763.8739</v>
      </c>
      <c r="C558" s="197">
        <v>1741.9646</v>
      </c>
      <c r="D558" s="197">
        <v>1748.6677999999999</v>
      </c>
      <c r="E558" s="197">
        <v>1697.1813</v>
      </c>
      <c r="F558" s="197">
        <v>1771.37</v>
      </c>
    </row>
    <row r="559" spans="1:6">
      <c r="A559" s="198">
        <v>38413</v>
      </c>
      <c r="B559" s="197">
        <v>1760.1496999999999</v>
      </c>
      <c r="C559" s="197">
        <v>1736.5827999999999</v>
      </c>
      <c r="D559" s="197">
        <v>1743.066</v>
      </c>
      <c r="E559" s="197">
        <v>1693.2782</v>
      </c>
      <c r="F559" s="197">
        <v>1767.47</v>
      </c>
    </row>
    <row r="560" spans="1:6">
      <c r="A560" s="198">
        <v>38414</v>
      </c>
      <c r="B560" s="197">
        <v>1735.508</v>
      </c>
      <c r="C560" s="197">
        <v>1716.5562</v>
      </c>
      <c r="D560" s="197">
        <v>1736.9492</v>
      </c>
      <c r="E560" s="197">
        <v>1669.164</v>
      </c>
      <c r="F560" s="197">
        <v>1742</v>
      </c>
    </row>
    <row r="561" spans="1:6">
      <c r="A561" s="198">
        <v>38415</v>
      </c>
      <c r="B561" s="197">
        <v>1747.5583999999999</v>
      </c>
      <c r="C561" s="197">
        <v>1725.7177999999999</v>
      </c>
      <c r="D561" s="197">
        <v>1747.5477000000001</v>
      </c>
      <c r="E561" s="197">
        <v>1677.9662000000001</v>
      </c>
      <c r="F561" s="197">
        <v>1756.44</v>
      </c>
    </row>
    <row r="562" spans="1:6">
      <c r="A562" s="198">
        <v>38418</v>
      </c>
      <c r="B562" s="197">
        <v>1758.4630999999999</v>
      </c>
      <c r="C562" s="197">
        <v>1736.3044</v>
      </c>
      <c r="D562" s="197">
        <v>1757.3987</v>
      </c>
      <c r="E562" s="197">
        <v>1693.6815999999999</v>
      </c>
      <c r="F562" s="197">
        <v>1766.1</v>
      </c>
    </row>
    <row r="563" spans="1:6">
      <c r="A563" s="198">
        <v>38419</v>
      </c>
      <c r="B563" s="197">
        <v>1753.3592000000001</v>
      </c>
      <c r="C563" s="197">
        <v>1732.2762</v>
      </c>
      <c r="D563" s="197">
        <v>1751.1967999999999</v>
      </c>
      <c r="E563" s="197">
        <v>1687.8819000000001</v>
      </c>
      <c r="F563" s="197">
        <v>1761.62</v>
      </c>
    </row>
    <row r="564" spans="1:6">
      <c r="A564" s="198">
        <v>38420</v>
      </c>
      <c r="B564" s="197">
        <v>1748.1780000000001</v>
      </c>
      <c r="C564" s="197">
        <v>1728.8226999999999</v>
      </c>
      <c r="D564" s="197">
        <v>1737.9784</v>
      </c>
      <c r="E564" s="197">
        <v>1683.9032</v>
      </c>
      <c r="F564" s="197">
        <v>1756.92</v>
      </c>
    </row>
    <row r="565" spans="1:6">
      <c r="A565" s="198">
        <v>38421</v>
      </c>
      <c r="B565" s="197">
        <v>1732.2584999999999</v>
      </c>
      <c r="C565" s="197">
        <v>1713.9267</v>
      </c>
      <c r="D565" s="197">
        <v>1719.7726</v>
      </c>
      <c r="E565" s="197">
        <v>1671.3844999999999</v>
      </c>
      <c r="F565" s="197">
        <v>1742.39</v>
      </c>
    </row>
    <row r="566" spans="1:6">
      <c r="A566" s="198">
        <v>38422</v>
      </c>
      <c r="B566" s="197">
        <v>1723.0784000000001</v>
      </c>
      <c r="C566" s="197">
        <v>1706.0192</v>
      </c>
      <c r="D566" s="197">
        <v>1712.7967000000001</v>
      </c>
      <c r="E566" s="197">
        <v>1663.4287999999999</v>
      </c>
      <c r="F566" s="197">
        <v>1735.54</v>
      </c>
    </row>
    <row r="567" spans="1:6">
      <c r="A567" s="198">
        <v>38425</v>
      </c>
      <c r="B567" s="197">
        <v>1720.9146000000001</v>
      </c>
      <c r="C567" s="197">
        <v>1701.7345</v>
      </c>
      <c r="D567" s="197">
        <v>1710.7039</v>
      </c>
      <c r="E567" s="197">
        <v>1654.3429000000001</v>
      </c>
      <c r="F567" s="197">
        <v>1736.73</v>
      </c>
    </row>
    <row r="568" spans="1:6">
      <c r="A568" s="198">
        <v>38426</v>
      </c>
      <c r="B568" s="197">
        <v>1742.4263000000001</v>
      </c>
      <c r="C568" s="197">
        <v>1723.703</v>
      </c>
      <c r="D568" s="197">
        <v>1728.2204999999999</v>
      </c>
      <c r="E568" s="197">
        <v>1673.8389</v>
      </c>
      <c r="F568" s="197">
        <v>1758.32</v>
      </c>
    </row>
    <row r="569" spans="1:6">
      <c r="A569" s="198">
        <v>38427</v>
      </c>
      <c r="B569" s="197">
        <v>1723.9613999999999</v>
      </c>
      <c r="C569" s="197">
        <v>1708.1684</v>
      </c>
      <c r="D569" s="197">
        <v>1701.7139</v>
      </c>
      <c r="E569" s="197">
        <v>1661.5128999999999</v>
      </c>
      <c r="F569" s="197">
        <v>1743.65</v>
      </c>
    </row>
    <row r="570" spans="1:6">
      <c r="A570" s="198">
        <v>38428</v>
      </c>
      <c r="B570" s="197">
        <v>1716.5963999999999</v>
      </c>
      <c r="C570" s="197">
        <v>1701.7895000000001</v>
      </c>
      <c r="D570" s="197">
        <v>1686.8276000000001</v>
      </c>
      <c r="E570" s="197">
        <v>1654.6555000000001</v>
      </c>
      <c r="F570" s="197">
        <v>1732.84</v>
      </c>
    </row>
    <row r="571" spans="1:6">
      <c r="A571" s="198">
        <v>38429</v>
      </c>
      <c r="B571" s="197">
        <v>1717.2893999999999</v>
      </c>
      <c r="C571" s="197">
        <v>1700.5165999999999</v>
      </c>
      <c r="D571" s="197">
        <v>1691.5630000000001</v>
      </c>
      <c r="E571" s="197">
        <v>1654.056</v>
      </c>
      <c r="F571" s="197">
        <v>1734.52</v>
      </c>
    </row>
    <row r="572" spans="1:6">
      <c r="A572" s="198">
        <v>38432</v>
      </c>
      <c r="B572" s="197">
        <v>1717.9883</v>
      </c>
      <c r="C572" s="197">
        <v>1703.4646</v>
      </c>
      <c r="D572" s="197">
        <v>1695.9027000000001</v>
      </c>
      <c r="E572" s="197">
        <v>1658.0891999999999</v>
      </c>
      <c r="F572" s="197">
        <v>1729.99</v>
      </c>
    </row>
    <row r="573" spans="1:6">
      <c r="A573" s="198">
        <v>38433</v>
      </c>
      <c r="B573" s="197">
        <v>1727.1261999999999</v>
      </c>
      <c r="C573" s="197">
        <v>1713.7724000000001</v>
      </c>
      <c r="D573" s="197">
        <v>1701.2420999999999</v>
      </c>
      <c r="E573" s="197">
        <v>1663.1637000000001</v>
      </c>
      <c r="F573" s="197">
        <v>1735.05</v>
      </c>
    </row>
    <row r="574" spans="1:6">
      <c r="A574" s="198">
        <v>38434</v>
      </c>
      <c r="B574" s="197">
        <v>1722.0626999999999</v>
      </c>
      <c r="C574" s="197">
        <v>1709.7017000000001</v>
      </c>
      <c r="D574" s="197">
        <v>1688.2671</v>
      </c>
      <c r="E574" s="197">
        <v>1655.2795000000001</v>
      </c>
      <c r="F574" s="197">
        <v>1730.97</v>
      </c>
    </row>
    <row r="575" spans="1:6">
      <c r="A575" s="198">
        <v>38435</v>
      </c>
      <c r="B575" s="197">
        <v>1754.2704000000001</v>
      </c>
      <c r="C575" s="197">
        <v>1736.3793000000001</v>
      </c>
      <c r="D575" s="197">
        <v>1704.6286</v>
      </c>
      <c r="E575" s="197">
        <v>1667.2544</v>
      </c>
      <c r="F575" s="197">
        <v>1768.06</v>
      </c>
    </row>
    <row r="576" spans="1:6">
      <c r="A576" s="198">
        <v>38440</v>
      </c>
      <c r="B576" s="197">
        <v>1756.492</v>
      </c>
      <c r="C576" s="197">
        <v>1737.1079999999999</v>
      </c>
      <c r="D576" s="197">
        <v>1707.9712999999999</v>
      </c>
      <c r="E576" s="197">
        <v>1672.1989000000001</v>
      </c>
      <c r="F576" s="197">
        <v>1770.3</v>
      </c>
    </row>
    <row r="577" spans="1:6">
      <c r="A577" s="198">
        <v>38441</v>
      </c>
      <c r="B577" s="197">
        <v>1761.4206999999999</v>
      </c>
      <c r="C577" s="197">
        <v>1741.7819</v>
      </c>
      <c r="D577" s="197">
        <v>1712.6022</v>
      </c>
      <c r="E577" s="197">
        <v>1679.6244999999999</v>
      </c>
      <c r="F577" s="197">
        <v>1774.76</v>
      </c>
    </row>
    <row r="578" spans="1:6">
      <c r="A578" s="198">
        <v>38442</v>
      </c>
      <c r="B578" s="197">
        <v>1771.1410000000001</v>
      </c>
      <c r="C578" s="197">
        <v>1750.0499</v>
      </c>
      <c r="D578" s="197">
        <v>1717.0824</v>
      </c>
      <c r="E578" s="197">
        <v>1686.2463</v>
      </c>
      <c r="F578" s="197">
        <v>1788.78</v>
      </c>
    </row>
    <row r="579" spans="1:6">
      <c r="A579" s="198">
        <v>38443</v>
      </c>
      <c r="B579" s="197">
        <v>1774.5216</v>
      </c>
      <c r="C579" s="197">
        <v>1753.8493000000001</v>
      </c>
      <c r="D579" s="197">
        <v>1723.3196</v>
      </c>
      <c r="E579" s="197">
        <v>1690.4163000000001</v>
      </c>
      <c r="F579" s="197">
        <v>1795.32</v>
      </c>
    </row>
    <row r="580" spans="1:6">
      <c r="A580" s="198">
        <v>38446</v>
      </c>
      <c r="B580" s="197">
        <v>1770.7307000000001</v>
      </c>
      <c r="C580" s="197">
        <v>1752.0047</v>
      </c>
      <c r="D580" s="197">
        <v>1720.5782999999999</v>
      </c>
      <c r="E580" s="197">
        <v>1682.4051999999999</v>
      </c>
      <c r="F580" s="197">
        <v>1793.11</v>
      </c>
    </row>
    <row r="581" spans="1:6">
      <c r="A581" s="198">
        <v>38447</v>
      </c>
      <c r="B581" s="197">
        <v>1779.2963999999999</v>
      </c>
      <c r="C581" s="197">
        <v>1765.0662</v>
      </c>
      <c r="D581" s="197">
        <v>1732.3965000000001</v>
      </c>
      <c r="E581" s="197">
        <v>1690.405</v>
      </c>
      <c r="F581" s="197">
        <v>1798.39</v>
      </c>
    </row>
    <row r="582" spans="1:6">
      <c r="A582" s="198">
        <v>38448</v>
      </c>
      <c r="B582" s="197">
        <v>1791.1873000000001</v>
      </c>
      <c r="C582" s="197">
        <v>1775.9613999999999</v>
      </c>
      <c r="D582" s="197">
        <v>1745.2796000000001</v>
      </c>
      <c r="E582" s="197">
        <v>1699.4085</v>
      </c>
      <c r="F582" s="197">
        <v>1809.25</v>
      </c>
    </row>
    <row r="583" spans="1:6">
      <c r="A583" s="198">
        <v>38449</v>
      </c>
      <c r="B583" s="197">
        <v>1802.606</v>
      </c>
      <c r="C583" s="197">
        <v>1785.636</v>
      </c>
      <c r="D583" s="197">
        <v>1751.3018999999999</v>
      </c>
      <c r="E583" s="197">
        <v>1708.9106999999999</v>
      </c>
      <c r="F583" s="197">
        <v>1814.37</v>
      </c>
    </row>
    <row r="584" spans="1:6">
      <c r="A584" s="198">
        <v>38450</v>
      </c>
      <c r="B584" s="197">
        <v>1811.1051</v>
      </c>
      <c r="C584" s="197">
        <v>1792.6282000000001</v>
      </c>
      <c r="D584" s="197">
        <v>1760.6429000000001</v>
      </c>
      <c r="E584" s="197">
        <v>1722.8304000000001</v>
      </c>
      <c r="F584" s="197">
        <v>1822.41</v>
      </c>
    </row>
    <row r="585" spans="1:6">
      <c r="A585" s="198">
        <v>38453</v>
      </c>
      <c r="B585" s="197">
        <v>1816.7909999999999</v>
      </c>
      <c r="C585" s="197">
        <v>1798.8511000000001</v>
      </c>
      <c r="D585" s="197">
        <v>1763.3776</v>
      </c>
      <c r="E585" s="197">
        <v>1725.8299</v>
      </c>
      <c r="F585" s="197">
        <v>1828.95</v>
      </c>
    </row>
    <row r="586" spans="1:6">
      <c r="A586" s="198">
        <v>38454</v>
      </c>
      <c r="B586" s="197">
        <v>1818.5085999999999</v>
      </c>
      <c r="C586" s="197">
        <v>1801.211</v>
      </c>
      <c r="D586" s="197">
        <v>1763.2642000000001</v>
      </c>
      <c r="E586" s="197">
        <v>1725.8987</v>
      </c>
      <c r="F586" s="197">
        <v>1832.03</v>
      </c>
    </row>
    <row r="587" spans="1:6">
      <c r="A587" s="198">
        <v>38455</v>
      </c>
      <c r="B587" s="197">
        <v>1824.8161</v>
      </c>
      <c r="C587" s="197">
        <v>1808.4916000000001</v>
      </c>
      <c r="D587" s="197">
        <v>1777.0552</v>
      </c>
      <c r="E587" s="197">
        <v>1731.1537000000001</v>
      </c>
      <c r="F587" s="197">
        <v>1836.03</v>
      </c>
    </row>
    <row r="588" spans="1:6">
      <c r="A588" s="198">
        <v>38456</v>
      </c>
      <c r="B588" s="197">
        <v>1821.7722000000001</v>
      </c>
      <c r="C588" s="197">
        <v>1803.665</v>
      </c>
      <c r="D588" s="197">
        <v>1767.0137</v>
      </c>
      <c r="E588" s="197">
        <v>1727.2954</v>
      </c>
      <c r="F588" s="197">
        <v>1834.42</v>
      </c>
    </row>
    <row r="589" spans="1:6">
      <c r="A589" s="198">
        <v>38457</v>
      </c>
      <c r="B589" s="197">
        <v>1811.6806999999999</v>
      </c>
      <c r="C589" s="197">
        <v>1794.4501</v>
      </c>
      <c r="D589" s="197">
        <v>1753.4701</v>
      </c>
      <c r="E589" s="197">
        <v>1719.3119999999999</v>
      </c>
      <c r="F589" s="197">
        <v>1827.06</v>
      </c>
    </row>
    <row r="590" spans="1:6">
      <c r="A590" s="198">
        <v>38460</v>
      </c>
      <c r="B590" s="197">
        <v>1798.7401</v>
      </c>
      <c r="C590" s="197">
        <v>1783.7195999999999</v>
      </c>
      <c r="D590" s="197">
        <v>1736.6174000000001</v>
      </c>
      <c r="E590" s="197">
        <v>1704.0092999999999</v>
      </c>
      <c r="F590" s="197">
        <v>1814.47</v>
      </c>
    </row>
    <row r="591" spans="1:6">
      <c r="A591" s="198">
        <v>38461</v>
      </c>
      <c r="B591" s="197">
        <v>1820.6641999999999</v>
      </c>
      <c r="C591" s="197">
        <v>1805.7465</v>
      </c>
      <c r="D591" s="197">
        <v>1759.0972999999999</v>
      </c>
      <c r="E591" s="197">
        <v>1725.6702</v>
      </c>
      <c r="F591" s="197">
        <v>1838.31</v>
      </c>
    </row>
    <row r="592" spans="1:6">
      <c r="A592" s="198">
        <v>38462</v>
      </c>
      <c r="B592" s="197">
        <v>1830.6684</v>
      </c>
      <c r="C592" s="197">
        <v>1817.0523000000001</v>
      </c>
      <c r="D592" s="197">
        <v>1761.5504000000001</v>
      </c>
      <c r="E592" s="197">
        <v>1734.876</v>
      </c>
      <c r="F592" s="197">
        <v>1844.69</v>
      </c>
    </row>
    <row r="593" spans="1:6">
      <c r="A593" s="198">
        <v>38463</v>
      </c>
      <c r="B593" s="197">
        <v>1832.6967</v>
      </c>
      <c r="C593" s="197">
        <v>1820.2601</v>
      </c>
      <c r="D593" s="197">
        <v>1760.3022000000001</v>
      </c>
      <c r="E593" s="197">
        <v>1740.9177999999999</v>
      </c>
      <c r="F593" s="197">
        <v>1845.73</v>
      </c>
    </row>
    <row r="594" spans="1:6">
      <c r="A594" s="198">
        <v>38464</v>
      </c>
      <c r="B594" s="197">
        <v>1823.8177000000001</v>
      </c>
      <c r="C594" s="197">
        <v>1811.0956000000001</v>
      </c>
      <c r="D594" s="197">
        <v>1759.7159999999999</v>
      </c>
      <c r="E594" s="197">
        <v>1728.5170000000001</v>
      </c>
      <c r="F594" s="197">
        <v>1837.47</v>
      </c>
    </row>
    <row r="595" spans="1:6">
      <c r="A595" s="198">
        <v>38467</v>
      </c>
      <c r="B595" s="197">
        <v>1822.3153</v>
      </c>
      <c r="C595" s="197">
        <v>1814.1782000000001</v>
      </c>
      <c r="D595" s="197">
        <v>1772.2333000000001</v>
      </c>
      <c r="E595" s="197">
        <v>1729.9473</v>
      </c>
      <c r="F595" s="197">
        <v>1835.37</v>
      </c>
    </row>
    <row r="596" spans="1:6">
      <c r="A596" s="198">
        <v>38468</v>
      </c>
      <c r="B596" s="197">
        <v>1826.9629</v>
      </c>
      <c r="C596" s="197">
        <v>1819.1551999999999</v>
      </c>
      <c r="D596" s="197">
        <v>1771.9756</v>
      </c>
      <c r="E596" s="197">
        <v>1731.8181</v>
      </c>
      <c r="F596" s="197">
        <v>1838.3</v>
      </c>
    </row>
    <row r="597" spans="1:6">
      <c r="A597" s="198">
        <v>38469</v>
      </c>
      <c r="B597" s="197">
        <v>1812.5900999999999</v>
      </c>
      <c r="C597" s="197">
        <v>1803.694</v>
      </c>
      <c r="D597" s="197">
        <v>1755.8837000000001</v>
      </c>
      <c r="E597" s="197">
        <v>1717.2452000000001</v>
      </c>
      <c r="F597" s="197">
        <v>1824.73</v>
      </c>
    </row>
    <row r="598" spans="1:6">
      <c r="A598" s="198">
        <v>38470</v>
      </c>
      <c r="B598" s="197">
        <v>1820.095</v>
      </c>
      <c r="C598" s="197">
        <v>1809.5035</v>
      </c>
      <c r="D598" s="197">
        <v>1755.7357999999999</v>
      </c>
      <c r="E598" s="197">
        <v>1724.1388999999999</v>
      </c>
      <c r="F598" s="197">
        <v>1823.28</v>
      </c>
    </row>
    <row r="599" spans="1:6">
      <c r="A599" s="198">
        <v>38471</v>
      </c>
      <c r="B599" s="197">
        <v>1839.2474</v>
      </c>
      <c r="C599" s="197">
        <v>1827.2394999999999</v>
      </c>
      <c r="D599" s="197">
        <v>1778.3321000000001</v>
      </c>
      <c r="E599" s="197">
        <v>1742.2366999999999</v>
      </c>
      <c r="F599" s="197">
        <v>1849.49</v>
      </c>
    </row>
    <row r="600" spans="1:6">
      <c r="A600" s="198">
        <v>38474</v>
      </c>
      <c r="B600" s="197">
        <v>1845.914</v>
      </c>
      <c r="C600" s="197">
        <v>1832.2366999999999</v>
      </c>
      <c r="D600" s="197">
        <v>1782.6105</v>
      </c>
      <c r="E600" s="197">
        <v>1753.2616</v>
      </c>
      <c r="F600" s="197">
        <v>1855.02</v>
      </c>
    </row>
    <row r="601" spans="1:6">
      <c r="A601" s="198">
        <v>38475</v>
      </c>
      <c r="B601" s="197">
        <v>1851.0710999999999</v>
      </c>
      <c r="C601" s="197">
        <v>1834.5454</v>
      </c>
      <c r="D601" s="197">
        <v>1784.5709999999999</v>
      </c>
      <c r="E601" s="197">
        <v>1756.627</v>
      </c>
      <c r="F601" s="197">
        <v>1865.09</v>
      </c>
    </row>
    <row r="602" spans="1:6">
      <c r="A602" s="198">
        <v>38476</v>
      </c>
      <c r="B602" s="197">
        <v>1848.3569</v>
      </c>
      <c r="C602" s="197">
        <v>1831.4999</v>
      </c>
      <c r="D602" s="197">
        <v>1781.5244</v>
      </c>
      <c r="E602" s="197">
        <v>1753.8498999999999</v>
      </c>
      <c r="F602" s="197">
        <v>1859.34</v>
      </c>
    </row>
    <row r="603" spans="1:6">
      <c r="A603" s="198">
        <v>38477</v>
      </c>
      <c r="B603" s="197">
        <v>1855.1186</v>
      </c>
      <c r="C603" s="197">
        <v>1838.0972999999999</v>
      </c>
      <c r="D603" s="197">
        <v>1784.4208000000001</v>
      </c>
      <c r="E603" s="197">
        <v>1759.4109000000001</v>
      </c>
      <c r="F603" s="197">
        <v>1869.19</v>
      </c>
    </row>
    <row r="604" spans="1:6">
      <c r="A604" s="198">
        <v>38478</v>
      </c>
      <c r="B604" s="197">
        <v>1856.0951</v>
      </c>
      <c r="C604" s="197">
        <v>1839.0745999999999</v>
      </c>
      <c r="D604" s="197">
        <v>1786.29</v>
      </c>
      <c r="E604" s="197">
        <v>1761.2208000000001</v>
      </c>
      <c r="F604" s="197">
        <v>1869.18</v>
      </c>
    </row>
    <row r="605" spans="1:6">
      <c r="A605" s="198">
        <v>38481</v>
      </c>
      <c r="B605" s="197">
        <v>1856.3544999999999</v>
      </c>
      <c r="C605" s="197">
        <v>1841.259</v>
      </c>
      <c r="D605" s="197">
        <v>1788.2465999999999</v>
      </c>
      <c r="E605" s="197">
        <v>1765.1685</v>
      </c>
      <c r="F605" s="197">
        <v>1872.72</v>
      </c>
    </row>
    <row r="606" spans="1:6">
      <c r="A606" s="198">
        <v>38482</v>
      </c>
      <c r="B606" s="197">
        <v>1841.518</v>
      </c>
      <c r="C606" s="197">
        <v>1817.0446999999999</v>
      </c>
      <c r="D606" s="197">
        <v>1763.0904</v>
      </c>
      <c r="E606" s="197">
        <v>1745.8681999999999</v>
      </c>
      <c r="F606" s="197">
        <v>1859.62</v>
      </c>
    </row>
    <row r="607" spans="1:6">
      <c r="A607" s="198">
        <v>38483</v>
      </c>
      <c r="B607" s="197">
        <v>1859.1316999999999</v>
      </c>
      <c r="C607" s="197">
        <v>1832.5283999999999</v>
      </c>
      <c r="D607" s="197">
        <v>1782.3912</v>
      </c>
      <c r="E607" s="197">
        <v>1763.7571</v>
      </c>
      <c r="F607" s="197">
        <v>1880.04</v>
      </c>
    </row>
    <row r="608" spans="1:6">
      <c r="A608" s="198">
        <v>38484</v>
      </c>
      <c r="B608" s="197">
        <v>1869.6375</v>
      </c>
      <c r="C608" s="197">
        <v>1843.1107999999999</v>
      </c>
      <c r="D608" s="197">
        <v>1795.5648000000001</v>
      </c>
      <c r="E608" s="197">
        <v>1778.2913000000001</v>
      </c>
      <c r="F608" s="197">
        <v>1887.73</v>
      </c>
    </row>
    <row r="609" spans="1:6">
      <c r="A609" s="198">
        <v>38485</v>
      </c>
      <c r="B609" s="197">
        <v>1870.5540000000001</v>
      </c>
      <c r="C609" s="197">
        <v>1844.0337999999999</v>
      </c>
      <c r="D609" s="197">
        <v>1802.7203</v>
      </c>
      <c r="E609" s="197">
        <v>1782.9290000000001</v>
      </c>
      <c r="F609" s="197">
        <v>1879.06</v>
      </c>
    </row>
    <row r="610" spans="1:6">
      <c r="A610" s="198">
        <v>38488</v>
      </c>
      <c r="B610" s="197">
        <v>1875.7357999999999</v>
      </c>
      <c r="C610" s="197">
        <v>1848.9418000000001</v>
      </c>
      <c r="D610" s="197">
        <v>1799.8831</v>
      </c>
      <c r="E610" s="197">
        <v>1789.4381000000001</v>
      </c>
      <c r="F610" s="197">
        <v>1881.56</v>
      </c>
    </row>
    <row r="611" spans="1:6">
      <c r="A611" s="198">
        <v>38489</v>
      </c>
      <c r="B611" s="197">
        <v>1872.3506</v>
      </c>
      <c r="C611" s="197">
        <v>1847.1324</v>
      </c>
      <c r="D611" s="197">
        <v>1800.3067000000001</v>
      </c>
      <c r="E611" s="197">
        <v>1785.6466</v>
      </c>
      <c r="F611" s="197">
        <v>1880.22</v>
      </c>
    </row>
    <row r="612" spans="1:6">
      <c r="A612" s="198">
        <v>38490</v>
      </c>
      <c r="B612" s="197">
        <v>1872.2946999999999</v>
      </c>
      <c r="C612" s="197">
        <v>1846.7616</v>
      </c>
      <c r="D612" s="197">
        <v>1800.2725</v>
      </c>
      <c r="E612" s="197">
        <v>1792.9458</v>
      </c>
      <c r="F612" s="197">
        <v>1876.57</v>
      </c>
    </row>
    <row r="613" spans="1:6">
      <c r="A613" s="198">
        <v>38491</v>
      </c>
      <c r="B613" s="197">
        <v>1882.7877000000001</v>
      </c>
      <c r="C613" s="197">
        <v>1856.1424999999999</v>
      </c>
      <c r="D613" s="197">
        <v>1809.8168000000001</v>
      </c>
      <c r="E613" s="197">
        <v>1797.1210000000001</v>
      </c>
      <c r="F613" s="197">
        <v>1889.16</v>
      </c>
    </row>
    <row r="614" spans="1:6">
      <c r="A614" s="198">
        <v>38492</v>
      </c>
      <c r="B614" s="197">
        <v>1887.4503</v>
      </c>
      <c r="C614" s="197">
        <v>1860.0156999999999</v>
      </c>
      <c r="D614" s="197">
        <v>1822.5244</v>
      </c>
      <c r="E614" s="197">
        <v>1799.6695</v>
      </c>
      <c r="F614" s="197">
        <v>1893.65</v>
      </c>
    </row>
    <row r="615" spans="1:6">
      <c r="A615" s="198">
        <v>38495</v>
      </c>
      <c r="B615" s="197">
        <v>1899.1324999999999</v>
      </c>
      <c r="C615" s="197">
        <v>1881.2369000000001</v>
      </c>
      <c r="D615" s="197">
        <v>1838.6307999999999</v>
      </c>
      <c r="E615" s="197">
        <v>1817.7264</v>
      </c>
      <c r="F615" s="197">
        <v>1906.09</v>
      </c>
    </row>
    <row r="616" spans="1:6">
      <c r="A616" s="198">
        <v>38496</v>
      </c>
      <c r="B616" s="197">
        <v>1906.6848</v>
      </c>
      <c r="C616" s="197">
        <v>1888.5011</v>
      </c>
      <c r="D616" s="197">
        <v>1846.8148000000001</v>
      </c>
      <c r="E616" s="197">
        <v>1822.7311999999999</v>
      </c>
      <c r="F616" s="197">
        <v>1914.84</v>
      </c>
    </row>
    <row r="617" spans="1:6">
      <c r="A617" s="198">
        <v>38497</v>
      </c>
      <c r="B617" s="197">
        <v>1922.3344</v>
      </c>
      <c r="C617" s="197">
        <v>1906.9981</v>
      </c>
      <c r="D617" s="197">
        <v>1866.2277999999999</v>
      </c>
      <c r="E617" s="197">
        <v>1836.3210999999999</v>
      </c>
      <c r="F617" s="197">
        <v>1926.49</v>
      </c>
    </row>
    <row r="618" spans="1:6">
      <c r="A618" s="198">
        <v>38498</v>
      </c>
      <c r="B618" s="197">
        <v>1936.7271000000001</v>
      </c>
      <c r="C618" s="197">
        <v>1920.8361</v>
      </c>
      <c r="D618" s="197">
        <v>1874.4157</v>
      </c>
      <c r="E618" s="197">
        <v>1850.5177000000001</v>
      </c>
      <c r="F618" s="197">
        <v>1940.99</v>
      </c>
    </row>
    <row r="619" spans="1:6">
      <c r="A619" s="198">
        <v>38499</v>
      </c>
      <c r="B619" s="197">
        <v>1947.5935999999999</v>
      </c>
      <c r="C619" s="197">
        <v>1932.2878000000001</v>
      </c>
      <c r="D619" s="197">
        <v>1878.8331000000001</v>
      </c>
      <c r="E619" s="197">
        <v>1853.9004</v>
      </c>
      <c r="F619" s="197">
        <v>1949.37</v>
      </c>
    </row>
    <row r="620" spans="1:6">
      <c r="A620" s="198">
        <v>38502</v>
      </c>
      <c r="B620" s="197">
        <v>1953.8327999999999</v>
      </c>
      <c r="C620" s="197">
        <v>1939.1487</v>
      </c>
      <c r="D620" s="197">
        <v>1885.2481</v>
      </c>
      <c r="E620" s="197">
        <v>1856.6425999999999</v>
      </c>
      <c r="F620" s="197">
        <v>1956.76</v>
      </c>
    </row>
    <row r="621" spans="1:6">
      <c r="A621" s="198">
        <v>38503</v>
      </c>
      <c r="B621" s="197">
        <v>1977.4358</v>
      </c>
      <c r="C621" s="197">
        <v>1957.7249999999999</v>
      </c>
      <c r="D621" s="197">
        <v>1906.7946999999999</v>
      </c>
      <c r="E621" s="197">
        <v>1874.8362</v>
      </c>
      <c r="F621" s="197">
        <v>1980.28</v>
      </c>
    </row>
    <row r="622" spans="1:6">
      <c r="A622" s="198">
        <v>38504</v>
      </c>
      <c r="B622" s="197">
        <v>1998.5418</v>
      </c>
      <c r="C622" s="197">
        <v>1975.1767</v>
      </c>
      <c r="D622" s="197">
        <v>1924.0214000000001</v>
      </c>
      <c r="E622" s="197">
        <v>1905.3761999999999</v>
      </c>
      <c r="F622" s="197">
        <v>1997</v>
      </c>
    </row>
    <row r="623" spans="1:6">
      <c r="A623" s="198">
        <v>38505</v>
      </c>
      <c r="B623" s="197">
        <v>1980.8442</v>
      </c>
      <c r="C623" s="197">
        <v>1958.6854000000001</v>
      </c>
      <c r="D623" s="197">
        <v>1913.8580999999999</v>
      </c>
      <c r="E623" s="197">
        <v>1900.8053</v>
      </c>
      <c r="F623" s="197">
        <v>1974.93</v>
      </c>
    </row>
    <row r="624" spans="1:6">
      <c r="A624" s="198">
        <v>38506</v>
      </c>
      <c r="B624" s="197">
        <v>1981.4416000000001</v>
      </c>
      <c r="C624" s="197">
        <v>1959.8425</v>
      </c>
      <c r="D624" s="197">
        <v>1915.2902999999999</v>
      </c>
      <c r="E624" s="197">
        <v>1914.8009</v>
      </c>
      <c r="F624" s="197">
        <v>1980.93</v>
      </c>
    </row>
    <row r="625" spans="1:6">
      <c r="A625" s="198">
        <v>38509</v>
      </c>
      <c r="B625" s="197">
        <v>1988.9783</v>
      </c>
      <c r="C625" s="197">
        <v>1972.5669</v>
      </c>
      <c r="D625" s="197">
        <v>1925.279</v>
      </c>
      <c r="E625" s="197">
        <v>1920.8973000000001</v>
      </c>
      <c r="F625" s="197">
        <v>1988.16</v>
      </c>
    </row>
    <row r="626" spans="1:6">
      <c r="A626" s="198">
        <v>38510</v>
      </c>
      <c r="B626" s="197">
        <v>2003.8406</v>
      </c>
      <c r="C626" s="197">
        <v>1987.4991</v>
      </c>
      <c r="D626" s="197">
        <v>1940.8652</v>
      </c>
      <c r="E626" s="197">
        <v>1933.6693</v>
      </c>
      <c r="F626" s="197">
        <v>2006.83</v>
      </c>
    </row>
    <row r="627" spans="1:6">
      <c r="A627" s="198">
        <v>38511</v>
      </c>
      <c r="B627" s="197">
        <v>2016.7186999999999</v>
      </c>
      <c r="C627" s="197">
        <v>1996.7800999999999</v>
      </c>
      <c r="D627" s="197">
        <v>1944.5077000000001</v>
      </c>
      <c r="E627" s="197">
        <v>1941.3834999999999</v>
      </c>
      <c r="F627" s="197">
        <v>2024.73</v>
      </c>
    </row>
    <row r="628" spans="1:6">
      <c r="A628" s="198">
        <v>38512</v>
      </c>
      <c r="B628" s="197">
        <v>2010.0613000000001</v>
      </c>
      <c r="C628" s="197">
        <v>1989.462</v>
      </c>
      <c r="D628" s="197">
        <v>1936.8744999999999</v>
      </c>
      <c r="E628" s="197">
        <v>1930.3136999999999</v>
      </c>
      <c r="F628" s="197">
        <v>2009.39</v>
      </c>
    </row>
    <row r="629" spans="1:6">
      <c r="A629" s="198">
        <v>38513</v>
      </c>
      <c r="B629" s="197">
        <v>2014.8030000000001</v>
      </c>
      <c r="C629" s="197">
        <v>1997.5889999999999</v>
      </c>
      <c r="D629" s="197">
        <v>1941.6763000000001</v>
      </c>
      <c r="E629" s="197">
        <v>1942.8878999999999</v>
      </c>
      <c r="F629" s="197">
        <v>2014.59</v>
      </c>
    </row>
    <row r="630" spans="1:6">
      <c r="A630" s="198">
        <v>38516</v>
      </c>
      <c r="B630" s="197">
        <v>2022.0709999999999</v>
      </c>
      <c r="C630" s="197">
        <v>2008.5737999999999</v>
      </c>
      <c r="D630" s="197">
        <v>1958.4232999999999</v>
      </c>
      <c r="E630" s="197">
        <v>1951.2183</v>
      </c>
      <c r="F630" s="197">
        <v>2018.31</v>
      </c>
    </row>
    <row r="631" spans="1:6">
      <c r="A631" s="198">
        <v>38517</v>
      </c>
      <c r="B631" s="197">
        <v>2030.6358</v>
      </c>
      <c r="C631" s="197">
        <v>2017.204</v>
      </c>
      <c r="D631" s="197">
        <v>1961.3852999999999</v>
      </c>
      <c r="E631" s="197">
        <v>1965.0482999999999</v>
      </c>
      <c r="F631" s="197">
        <v>2020.75</v>
      </c>
    </row>
    <row r="632" spans="1:6">
      <c r="A632" s="198">
        <v>38518</v>
      </c>
      <c r="B632" s="197">
        <v>2005.7862</v>
      </c>
      <c r="C632" s="197">
        <v>1997.4767999999999</v>
      </c>
      <c r="D632" s="197">
        <v>1942.3561</v>
      </c>
      <c r="E632" s="197">
        <v>1931.4568999999999</v>
      </c>
      <c r="F632" s="197">
        <v>2004.09</v>
      </c>
    </row>
    <row r="633" spans="1:6">
      <c r="A633" s="198">
        <v>38519</v>
      </c>
      <c r="B633" s="197">
        <v>2016.9394</v>
      </c>
      <c r="C633" s="197">
        <v>2004.0391999999999</v>
      </c>
      <c r="D633" s="197">
        <v>1949.5543</v>
      </c>
      <c r="E633" s="197">
        <v>1945.1161</v>
      </c>
      <c r="F633" s="197">
        <v>2011.61</v>
      </c>
    </row>
    <row r="634" spans="1:6">
      <c r="A634" s="198">
        <v>38520</v>
      </c>
      <c r="B634" s="197">
        <v>2045.8910000000001</v>
      </c>
      <c r="C634" s="197">
        <v>2032.4817</v>
      </c>
      <c r="D634" s="197">
        <v>1977.7157</v>
      </c>
      <c r="E634" s="197">
        <v>1972.8023000000001</v>
      </c>
      <c r="F634" s="197">
        <v>2037.53</v>
      </c>
    </row>
    <row r="635" spans="1:6">
      <c r="A635" s="198">
        <v>38523</v>
      </c>
      <c r="B635" s="197">
        <v>2034.7206000000001</v>
      </c>
      <c r="C635" s="197">
        <v>2019.6478999999999</v>
      </c>
      <c r="D635" s="197">
        <v>1963.7901999999999</v>
      </c>
      <c r="E635" s="197">
        <v>1961.7129</v>
      </c>
      <c r="F635" s="197">
        <v>2020.08</v>
      </c>
    </row>
    <row r="636" spans="1:6">
      <c r="A636" s="198">
        <v>38524</v>
      </c>
      <c r="B636" s="197">
        <v>2039.8613</v>
      </c>
      <c r="C636" s="197">
        <v>2022.9123999999999</v>
      </c>
      <c r="D636" s="197">
        <v>1969.85</v>
      </c>
      <c r="E636" s="197">
        <v>1960.6324999999999</v>
      </c>
      <c r="F636" s="197">
        <v>2036.22</v>
      </c>
    </row>
    <row r="637" spans="1:6">
      <c r="A637" s="198">
        <v>38525</v>
      </c>
      <c r="B637" s="197">
        <v>2067.0131000000001</v>
      </c>
      <c r="C637" s="197">
        <v>2044.2253000000001</v>
      </c>
      <c r="D637" s="197">
        <v>1987.6454000000001</v>
      </c>
      <c r="E637" s="197">
        <v>1990.0916999999999</v>
      </c>
      <c r="F637" s="197">
        <v>2062.13</v>
      </c>
    </row>
    <row r="638" spans="1:6">
      <c r="A638" s="198">
        <v>38526</v>
      </c>
      <c r="B638" s="197">
        <v>2051.0508</v>
      </c>
      <c r="C638" s="197">
        <v>2029.9726000000001</v>
      </c>
      <c r="D638" s="197">
        <v>1979.5347999999999</v>
      </c>
      <c r="E638" s="197">
        <v>1982.5436</v>
      </c>
      <c r="F638" s="197">
        <v>2042.17</v>
      </c>
    </row>
    <row r="639" spans="1:6">
      <c r="A639" s="198">
        <v>38527</v>
      </c>
      <c r="B639" s="197">
        <v>2042.9881</v>
      </c>
      <c r="C639" s="197">
        <v>2023.0382</v>
      </c>
      <c r="D639" s="197">
        <v>1971.0617999999999</v>
      </c>
      <c r="E639" s="197">
        <v>1966.3787</v>
      </c>
      <c r="F639" s="197">
        <v>2034.69</v>
      </c>
    </row>
    <row r="640" spans="1:6">
      <c r="A640" s="198">
        <v>38530</v>
      </c>
      <c r="B640" s="197">
        <v>2024.1795</v>
      </c>
      <c r="C640" s="197">
        <v>2006.4888000000001</v>
      </c>
      <c r="D640" s="197">
        <v>1951.3905999999999</v>
      </c>
      <c r="E640" s="197">
        <v>1948.4032999999999</v>
      </c>
      <c r="F640" s="197">
        <v>2019.46</v>
      </c>
    </row>
    <row r="641" spans="1:6">
      <c r="A641" s="198">
        <v>38531</v>
      </c>
      <c r="B641" s="197">
        <v>2034.2298000000001</v>
      </c>
      <c r="C641" s="197">
        <v>2018.4831999999999</v>
      </c>
      <c r="D641" s="197">
        <v>1957.73</v>
      </c>
      <c r="E641" s="197">
        <v>1956.0847000000001</v>
      </c>
      <c r="F641" s="197">
        <v>2031.07</v>
      </c>
    </row>
    <row r="642" spans="1:6">
      <c r="A642" s="198">
        <v>38532</v>
      </c>
      <c r="B642" s="197">
        <v>2033.9235000000001</v>
      </c>
      <c r="C642" s="197">
        <v>2014.8598</v>
      </c>
      <c r="D642" s="197">
        <v>1950.3235999999999</v>
      </c>
      <c r="E642" s="197">
        <v>1953.441</v>
      </c>
      <c r="F642" s="197">
        <v>2031.79</v>
      </c>
    </row>
    <row r="643" spans="1:6">
      <c r="A643" s="198">
        <v>38533</v>
      </c>
      <c r="B643" s="197">
        <v>2048.1197999999999</v>
      </c>
      <c r="C643" s="197">
        <v>2030.403</v>
      </c>
      <c r="D643" s="197">
        <v>1950.7713000000001</v>
      </c>
      <c r="E643" s="197">
        <v>1964.6419000000001</v>
      </c>
      <c r="F643" s="197">
        <v>2042.51</v>
      </c>
    </row>
    <row r="644" spans="1:6">
      <c r="A644" s="198">
        <v>38534</v>
      </c>
      <c r="B644" s="197">
        <v>2055.0576000000001</v>
      </c>
      <c r="C644" s="197">
        <v>2033.2085</v>
      </c>
      <c r="D644" s="197">
        <v>1950.9929</v>
      </c>
      <c r="E644" s="197">
        <v>1968.537</v>
      </c>
      <c r="F644" s="197">
        <v>2056.87</v>
      </c>
    </row>
    <row r="645" spans="1:6">
      <c r="A645" s="198">
        <v>38537</v>
      </c>
      <c r="B645" s="197">
        <v>2056.3157000000001</v>
      </c>
      <c r="C645" s="197">
        <v>2036.3254999999999</v>
      </c>
      <c r="D645" s="197">
        <v>1955.2318</v>
      </c>
      <c r="E645" s="197">
        <v>1967.1410000000001</v>
      </c>
      <c r="F645" s="197">
        <v>2060.4699999999998</v>
      </c>
    </row>
    <row r="646" spans="1:6">
      <c r="A646" s="198">
        <v>38538</v>
      </c>
      <c r="B646" s="197">
        <v>2075.1849000000002</v>
      </c>
      <c r="C646" s="197">
        <v>2057.8977</v>
      </c>
      <c r="D646" s="197">
        <v>1965.9760000000001</v>
      </c>
      <c r="E646" s="197">
        <v>1980.0038</v>
      </c>
      <c r="F646" s="197">
        <v>2077.85</v>
      </c>
    </row>
    <row r="647" spans="1:6">
      <c r="A647" s="198">
        <v>38539</v>
      </c>
      <c r="B647" s="197">
        <v>2075.3793999999998</v>
      </c>
      <c r="C647" s="197">
        <v>2059.1988000000001</v>
      </c>
      <c r="D647" s="197">
        <v>1977.7143000000001</v>
      </c>
      <c r="E647" s="197">
        <v>1974.0410999999999</v>
      </c>
      <c r="F647" s="197">
        <v>2079.19</v>
      </c>
    </row>
    <row r="648" spans="1:6">
      <c r="A648" s="198">
        <v>38540</v>
      </c>
      <c r="B648" s="197">
        <v>2059.0315000000001</v>
      </c>
      <c r="C648" s="197">
        <v>2041.2944</v>
      </c>
      <c r="D648" s="197">
        <v>1943.5327</v>
      </c>
      <c r="E648" s="197">
        <v>1954.2237</v>
      </c>
      <c r="F648" s="197">
        <v>2060</v>
      </c>
    </row>
    <row r="649" spans="1:6">
      <c r="A649" s="198">
        <v>38541</v>
      </c>
      <c r="B649" s="197">
        <v>2067.806</v>
      </c>
      <c r="C649" s="197">
        <v>2049.0360999999998</v>
      </c>
      <c r="D649" s="197">
        <v>1955.8597</v>
      </c>
      <c r="E649" s="197">
        <v>1961.8290999999999</v>
      </c>
      <c r="F649" s="197">
        <v>2069.46</v>
      </c>
    </row>
    <row r="650" spans="1:6">
      <c r="A650" s="198">
        <v>38544</v>
      </c>
      <c r="B650" s="197">
        <v>2099.3103999999998</v>
      </c>
      <c r="C650" s="197">
        <v>2080.6421</v>
      </c>
      <c r="D650" s="197">
        <v>1978.2737</v>
      </c>
      <c r="E650" s="197">
        <v>1977.5807</v>
      </c>
      <c r="F650" s="197">
        <v>2100.75</v>
      </c>
    </row>
    <row r="651" spans="1:6">
      <c r="A651" s="198">
        <v>38545</v>
      </c>
      <c r="B651" s="197">
        <v>2094.3903</v>
      </c>
      <c r="C651" s="197">
        <v>2078.6505999999999</v>
      </c>
      <c r="D651" s="197">
        <v>1980.4078999999999</v>
      </c>
      <c r="E651" s="197">
        <v>1974.9766</v>
      </c>
      <c r="F651" s="197">
        <v>2095.1799999999998</v>
      </c>
    </row>
    <row r="652" spans="1:6">
      <c r="A652" s="198">
        <v>38546</v>
      </c>
      <c r="B652" s="197">
        <v>2096.0983999999999</v>
      </c>
      <c r="C652" s="197">
        <v>2081.9445999999998</v>
      </c>
      <c r="D652" s="197">
        <v>1981.4791</v>
      </c>
      <c r="E652" s="197">
        <v>1977.2216000000001</v>
      </c>
      <c r="F652" s="197">
        <v>2096.6</v>
      </c>
    </row>
    <row r="653" spans="1:6">
      <c r="A653" s="198">
        <v>38547</v>
      </c>
      <c r="B653" s="197">
        <v>2095.5819000000001</v>
      </c>
      <c r="C653" s="197">
        <v>2082.1556999999998</v>
      </c>
      <c r="D653" s="197">
        <v>1974.9170999999999</v>
      </c>
      <c r="E653" s="197">
        <v>1975.2608</v>
      </c>
      <c r="F653" s="197">
        <v>2094.61</v>
      </c>
    </row>
    <row r="654" spans="1:6">
      <c r="A654" s="198">
        <v>38548</v>
      </c>
      <c r="B654" s="197">
        <v>2089.7808</v>
      </c>
      <c r="C654" s="197">
        <v>2076.1894000000002</v>
      </c>
      <c r="D654" s="197">
        <v>1968.509</v>
      </c>
      <c r="E654" s="197">
        <v>1969.1948</v>
      </c>
      <c r="F654" s="197">
        <v>2081.7199999999998</v>
      </c>
    </row>
    <row r="655" spans="1:6">
      <c r="A655" s="198">
        <v>38551</v>
      </c>
      <c r="B655" s="197">
        <v>2085.395</v>
      </c>
      <c r="C655" s="197">
        <v>2072.5419000000002</v>
      </c>
      <c r="D655" s="197">
        <v>1960.3324</v>
      </c>
      <c r="E655" s="197">
        <v>1965.9921999999999</v>
      </c>
      <c r="F655" s="197">
        <v>2080.0700000000002</v>
      </c>
    </row>
    <row r="656" spans="1:6">
      <c r="A656" s="198">
        <v>38552</v>
      </c>
      <c r="B656" s="197">
        <v>2085.3105</v>
      </c>
      <c r="C656" s="197">
        <v>2068.5976000000001</v>
      </c>
      <c r="D656" s="197">
        <v>1954.9619</v>
      </c>
      <c r="E656" s="197">
        <v>1972.9954</v>
      </c>
      <c r="F656" s="197">
        <v>2078.14</v>
      </c>
    </row>
    <row r="657" spans="1:6">
      <c r="A657" s="198">
        <v>38553</v>
      </c>
      <c r="B657" s="197">
        <v>2091.0889000000002</v>
      </c>
      <c r="C657" s="197">
        <v>2070.7860999999998</v>
      </c>
      <c r="D657" s="197">
        <v>1953.1468</v>
      </c>
      <c r="E657" s="197">
        <v>1977.348</v>
      </c>
      <c r="F657" s="197">
        <v>2076.61</v>
      </c>
    </row>
    <row r="658" spans="1:6">
      <c r="A658" s="198">
        <v>38554</v>
      </c>
      <c r="B658" s="197">
        <v>2086.3575999999998</v>
      </c>
      <c r="C658" s="197">
        <v>2066.2788</v>
      </c>
      <c r="D658" s="197">
        <v>1948.12</v>
      </c>
      <c r="E658" s="197">
        <v>1975.2973999999999</v>
      </c>
      <c r="F658" s="197">
        <v>2071.13</v>
      </c>
    </row>
    <row r="659" spans="1:6">
      <c r="A659" s="198">
        <v>38555</v>
      </c>
      <c r="B659" s="197">
        <v>2100.8685999999998</v>
      </c>
      <c r="C659" s="197">
        <v>2077.7494000000002</v>
      </c>
      <c r="D659" s="197">
        <v>1961.6072999999999</v>
      </c>
      <c r="E659" s="197">
        <v>1994.9414999999999</v>
      </c>
      <c r="F659" s="197">
        <v>2082.38</v>
      </c>
    </row>
    <row r="660" spans="1:6">
      <c r="A660" s="198">
        <v>38558</v>
      </c>
      <c r="B660" s="197">
        <v>2106.1244000000002</v>
      </c>
      <c r="C660" s="197">
        <v>2082.6314000000002</v>
      </c>
      <c r="D660" s="197">
        <v>1964.5903000000001</v>
      </c>
      <c r="E660" s="197">
        <v>1999.2411</v>
      </c>
      <c r="F660" s="197">
        <v>2089.85</v>
      </c>
    </row>
    <row r="661" spans="1:6">
      <c r="A661" s="198">
        <v>38559</v>
      </c>
      <c r="B661" s="197">
        <v>2102.4611</v>
      </c>
      <c r="C661" s="197">
        <v>2077.9854999999998</v>
      </c>
      <c r="D661" s="197">
        <v>1967.1033</v>
      </c>
      <c r="E661" s="197">
        <v>1994.7195999999999</v>
      </c>
      <c r="F661" s="197">
        <v>2089.58</v>
      </c>
    </row>
    <row r="662" spans="1:6">
      <c r="A662" s="198">
        <v>38560</v>
      </c>
      <c r="B662" s="197">
        <v>2116.0599000000002</v>
      </c>
      <c r="C662" s="197">
        <v>2092.0263</v>
      </c>
      <c r="D662" s="197">
        <v>1978.8425</v>
      </c>
      <c r="E662" s="197">
        <v>2011.8435999999999</v>
      </c>
      <c r="F662" s="197">
        <v>2100.13</v>
      </c>
    </row>
    <row r="663" spans="1:6">
      <c r="A663" s="198">
        <v>38561</v>
      </c>
      <c r="B663" s="197">
        <v>2118.2130000000002</v>
      </c>
      <c r="C663" s="197">
        <v>2093.1948000000002</v>
      </c>
      <c r="D663" s="197">
        <v>1971.5288</v>
      </c>
      <c r="E663" s="197">
        <v>2014.2331999999999</v>
      </c>
      <c r="F663" s="197">
        <v>2104.94</v>
      </c>
    </row>
    <row r="664" spans="1:6">
      <c r="A664" s="198">
        <v>38562</v>
      </c>
      <c r="B664" s="197">
        <v>2109.9748</v>
      </c>
      <c r="C664" s="197">
        <v>2087.9582</v>
      </c>
      <c r="D664" s="197">
        <v>1964.8007</v>
      </c>
      <c r="E664" s="197">
        <v>2011.2329</v>
      </c>
      <c r="F664" s="197">
        <v>2093.12</v>
      </c>
    </row>
    <row r="665" spans="1:6">
      <c r="A665" s="198">
        <v>38565</v>
      </c>
      <c r="B665" s="197">
        <v>2129.502</v>
      </c>
      <c r="C665" s="197">
        <v>2109.7757000000001</v>
      </c>
      <c r="D665" s="197">
        <v>1985.9294</v>
      </c>
      <c r="E665" s="197">
        <v>2021.0044</v>
      </c>
      <c r="F665" s="197">
        <v>2116.4899999999998</v>
      </c>
    </row>
    <row r="666" spans="1:6">
      <c r="A666" s="198">
        <v>38566</v>
      </c>
      <c r="B666" s="197">
        <v>2142.5387999999998</v>
      </c>
      <c r="C666" s="197">
        <v>2120.4531999999999</v>
      </c>
      <c r="D666" s="197">
        <v>1996.0897</v>
      </c>
      <c r="E666" s="197">
        <v>2032.1892</v>
      </c>
      <c r="F666" s="197">
        <v>2129.6999999999998</v>
      </c>
    </row>
    <row r="667" spans="1:6">
      <c r="A667" s="198">
        <v>38567</v>
      </c>
      <c r="B667" s="197">
        <v>2146.2921999999999</v>
      </c>
      <c r="C667" s="197">
        <v>2122.7152000000001</v>
      </c>
      <c r="D667" s="197">
        <v>1992.4689000000001</v>
      </c>
      <c r="E667" s="197">
        <v>2041.0651</v>
      </c>
      <c r="F667" s="197">
        <v>2135.77</v>
      </c>
    </row>
    <row r="668" spans="1:6">
      <c r="A668" s="198">
        <v>38568</v>
      </c>
      <c r="B668" s="197">
        <v>2168.6069000000002</v>
      </c>
      <c r="C668" s="197">
        <v>2140.3845999999999</v>
      </c>
      <c r="D668" s="197">
        <v>2000.569</v>
      </c>
      <c r="E668" s="197">
        <v>2068.4647</v>
      </c>
      <c r="F668" s="197">
        <v>2142.7600000000002</v>
      </c>
    </row>
    <row r="669" spans="1:6">
      <c r="A669" s="198">
        <v>38569</v>
      </c>
      <c r="B669" s="197">
        <v>2187.4623000000001</v>
      </c>
      <c r="C669" s="197">
        <v>2157.7716</v>
      </c>
      <c r="D669" s="197">
        <v>2005.6212</v>
      </c>
      <c r="E669" s="197">
        <v>2088.1905999999999</v>
      </c>
      <c r="F669" s="197">
        <v>2147.2199999999998</v>
      </c>
    </row>
    <row r="670" spans="1:6">
      <c r="A670" s="198">
        <v>38572</v>
      </c>
      <c r="B670" s="197">
        <v>2180.5396000000001</v>
      </c>
      <c r="C670" s="197">
        <v>2152.8841000000002</v>
      </c>
      <c r="D670" s="197">
        <v>2007.8838000000001</v>
      </c>
      <c r="E670" s="197">
        <v>2080.5113999999999</v>
      </c>
      <c r="F670" s="197">
        <v>2136.83</v>
      </c>
    </row>
    <row r="671" spans="1:6">
      <c r="A671" s="198">
        <v>38573</v>
      </c>
      <c r="B671" s="197">
        <v>2183.0313000000001</v>
      </c>
      <c r="C671" s="197">
        <v>2153.4119999999998</v>
      </c>
      <c r="D671" s="197">
        <v>2002.9737</v>
      </c>
      <c r="E671" s="197">
        <v>2079.0558999999998</v>
      </c>
      <c r="F671" s="197">
        <v>2144.41</v>
      </c>
    </row>
    <row r="672" spans="1:6">
      <c r="A672" s="198">
        <v>38574</v>
      </c>
      <c r="B672" s="197">
        <v>2207.1516999999999</v>
      </c>
      <c r="C672" s="197">
        <v>2165.1975000000002</v>
      </c>
      <c r="D672" s="197">
        <v>2026.0875000000001</v>
      </c>
      <c r="E672" s="197">
        <v>2100.0963999999999</v>
      </c>
      <c r="F672" s="197">
        <v>2167.35</v>
      </c>
    </row>
    <row r="673" spans="1:6">
      <c r="A673" s="198">
        <v>38575</v>
      </c>
      <c r="B673" s="197">
        <v>2185.9052000000001</v>
      </c>
      <c r="C673" s="197">
        <v>2137.5632999999998</v>
      </c>
      <c r="D673" s="197">
        <v>2002.1559</v>
      </c>
      <c r="E673" s="197">
        <v>2079.0792000000001</v>
      </c>
      <c r="F673" s="197">
        <v>2147.08</v>
      </c>
    </row>
    <row r="674" spans="1:6">
      <c r="A674" s="198">
        <v>38576</v>
      </c>
      <c r="B674" s="197">
        <v>2155.9920999999999</v>
      </c>
      <c r="C674" s="197">
        <v>2114.8272000000002</v>
      </c>
      <c r="D674" s="197">
        <v>1990.5255</v>
      </c>
      <c r="E674" s="197">
        <v>2053.8294000000001</v>
      </c>
      <c r="F674" s="197">
        <v>2122.66</v>
      </c>
    </row>
    <row r="675" spans="1:6">
      <c r="A675" s="198">
        <v>38579</v>
      </c>
      <c r="B675" s="197">
        <v>2163.7428</v>
      </c>
      <c r="C675" s="197">
        <v>2118.8795</v>
      </c>
      <c r="D675" s="197">
        <v>1994.5945999999999</v>
      </c>
      <c r="E675" s="197">
        <v>2060.5165000000002</v>
      </c>
      <c r="F675" s="197">
        <v>2125.48</v>
      </c>
    </row>
    <row r="676" spans="1:6">
      <c r="A676" s="198">
        <v>38580</v>
      </c>
      <c r="B676" s="197">
        <v>2166.5041999999999</v>
      </c>
      <c r="C676" s="197">
        <v>2123.4926999999998</v>
      </c>
      <c r="D676" s="197">
        <v>2000.373</v>
      </c>
      <c r="E676" s="197">
        <v>2061.9277000000002</v>
      </c>
      <c r="F676" s="197">
        <v>2130.1999999999998</v>
      </c>
    </row>
    <row r="677" spans="1:6">
      <c r="A677" s="198">
        <v>38581</v>
      </c>
      <c r="B677" s="197">
        <v>2143.4445000000001</v>
      </c>
      <c r="C677" s="197">
        <v>2101.5902999999998</v>
      </c>
      <c r="D677" s="197">
        <v>1985.6479999999999</v>
      </c>
      <c r="E677" s="197">
        <v>2039.3150000000001</v>
      </c>
      <c r="F677" s="197">
        <v>2112.63</v>
      </c>
    </row>
    <row r="678" spans="1:6">
      <c r="A678" s="198">
        <v>38582</v>
      </c>
      <c r="B678" s="197">
        <v>2146.9396000000002</v>
      </c>
      <c r="C678" s="197">
        <v>2103.0688</v>
      </c>
      <c r="D678" s="197">
        <v>1988.5696</v>
      </c>
      <c r="E678" s="197">
        <v>2036.0684000000001</v>
      </c>
      <c r="F678" s="197">
        <v>2117.5300000000002</v>
      </c>
    </row>
    <row r="679" spans="1:6">
      <c r="A679" s="198">
        <v>38583</v>
      </c>
      <c r="B679" s="197">
        <v>2148.6896000000002</v>
      </c>
      <c r="C679" s="197">
        <v>2103.8231000000001</v>
      </c>
      <c r="D679" s="197">
        <v>1994.6133</v>
      </c>
      <c r="E679" s="197">
        <v>2038.3776</v>
      </c>
      <c r="F679" s="197">
        <v>2120.2800000000002</v>
      </c>
    </row>
    <row r="680" spans="1:6">
      <c r="A680" s="198">
        <v>38586</v>
      </c>
      <c r="B680" s="197">
        <v>2160.3948999999998</v>
      </c>
      <c r="C680" s="197">
        <v>2113.2073</v>
      </c>
      <c r="D680" s="197">
        <v>1998.9635000000001</v>
      </c>
      <c r="E680" s="197">
        <v>2047.3311000000001</v>
      </c>
      <c r="F680" s="197">
        <v>2126.11</v>
      </c>
    </row>
    <row r="681" spans="1:6">
      <c r="A681" s="198">
        <v>38587</v>
      </c>
      <c r="B681" s="197">
        <v>2156.1842000000001</v>
      </c>
      <c r="C681" s="197">
        <v>2108.5545000000002</v>
      </c>
      <c r="D681" s="197">
        <v>1996.7289000000001</v>
      </c>
      <c r="E681" s="197">
        <v>2037.4123999999999</v>
      </c>
      <c r="F681" s="197">
        <v>2124.9299999999998</v>
      </c>
    </row>
    <row r="682" spans="1:6">
      <c r="A682" s="198">
        <v>38588</v>
      </c>
      <c r="B682" s="197">
        <v>2157.9398999999999</v>
      </c>
      <c r="C682" s="197">
        <v>2103.9892</v>
      </c>
      <c r="D682" s="197">
        <v>1993.856</v>
      </c>
      <c r="E682" s="197">
        <v>2036.2804000000001</v>
      </c>
      <c r="F682" s="197">
        <v>2123.98</v>
      </c>
    </row>
    <row r="683" spans="1:6">
      <c r="A683" s="198">
        <v>38589</v>
      </c>
      <c r="B683" s="197">
        <v>2149.6008000000002</v>
      </c>
      <c r="C683" s="197">
        <v>2098.9022</v>
      </c>
      <c r="D683" s="197">
        <v>1985.4179999999999</v>
      </c>
      <c r="E683" s="197">
        <v>2029.4565</v>
      </c>
      <c r="F683" s="197">
        <v>2117.79</v>
      </c>
    </row>
    <row r="684" spans="1:6">
      <c r="A684" s="198">
        <v>38590</v>
      </c>
      <c r="B684" s="197">
        <v>2144.5111999999999</v>
      </c>
      <c r="C684" s="197">
        <v>2094.1008000000002</v>
      </c>
      <c r="D684" s="197">
        <v>1986.6944000000001</v>
      </c>
      <c r="E684" s="197">
        <v>2022.1567</v>
      </c>
      <c r="F684" s="197">
        <v>2117.35</v>
      </c>
    </row>
    <row r="685" spans="1:6">
      <c r="A685" s="198">
        <v>38593</v>
      </c>
      <c r="B685" s="197">
        <v>2145.0680000000002</v>
      </c>
      <c r="C685" s="197">
        <v>2092.8355000000001</v>
      </c>
      <c r="D685" s="197">
        <v>1986.3778</v>
      </c>
      <c r="E685" s="197">
        <v>2028.2931000000001</v>
      </c>
      <c r="F685" s="197">
        <v>2112.9499999999998</v>
      </c>
    </row>
    <row r="686" spans="1:6">
      <c r="A686" s="198">
        <v>38594</v>
      </c>
      <c r="B686" s="197">
        <v>2147.6862999999998</v>
      </c>
      <c r="C686" s="197">
        <v>2093.6313</v>
      </c>
      <c r="D686" s="197">
        <v>1991.8407</v>
      </c>
      <c r="E686" s="197">
        <v>2030.7030999999999</v>
      </c>
      <c r="F686" s="197">
        <v>2112.2800000000002</v>
      </c>
    </row>
    <row r="687" spans="1:6">
      <c r="A687" s="198">
        <v>38595</v>
      </c>
      <c r="B687" s="197">
        <v>2160.7750999999998</v>
      </c>
      <c r="C687" s="197">
        <v>2105.5192999999999</v>
      </c>
      <c r="D687" s="197">
        <v>2003.0483999999999</v>
      </c>
      <c r="E687" s="197">
        <v>2050.5234</v>
      </c>
      <c r="F687" s="197">
        <v>2119.92</v>
      </c>
    </row>
    <row r="688" spans="1:6">
      <c r="A688" s="198">
        <v>38596</v>
      </c>
      <c r="B688" s="197">
        <v>2176.14</v>
      </c>
      <c r="C688" s="197">
        <v>2121.2411999999999</v>
      </c>
      <c r="D688" s="197">
        <v>2014.9195</v>
      </c>
      <c r="E688" s="197">
        <v>2070.6343999999999</v>
      </c>
      <c r="F688" s="197">
        <v>2123.87</v>
      </c>
    </row>
    <row r="689" spans="1:6">
      <c r="A689" s="198">
        <v>38597</v>
      </c>
      <c r="B689" s="197">
        <v>2183.9639999999999</v>
      </c>
      <c r="C689" s="197">
        <v>2128.8728000000001</v>
      </c>
      <c r="D689" s="197">
        <v>2033.5932</v>
      </c>
      <c r="E689" s="197">
        <v>2068.3164000000002</v>
      </c>
      <c r="F689" s="197">
        <v>2141.15</v>
      </c>
    </row>
    <row r="690" spans="1:6">
      <c r="A690" s="198">
        <v>38600</v>
      </c>
      <c r="B690" s="197">
        <v>2183.7891</v>
      </c>
      <c r="C690" s="197">
        <v>2129.2505999999998</v>
      </c>
      <c r="D690" s="197">
        <v>2037.8445999999999</v>
      </c>
      <c r="E690" s="197">
        <v>2071.5988000000002</v>
      </c>
      <c r="F690" s="197">
        <v>2139.5700000000002</v>
      </c>
    </row>
    <row r="691" spans="1:6">
      <c r="A691" s="198">
        <v>38601</v>
      </c>
      <c r="B691" s="197">
        <v>2187.1147000000001</v>
      </c>
      <c r="C691" s="197">
        <v>2134.1387</v>
      </c>
      <c r="D691" s="197">
        <v>2038.1273000000001</v>
      </c>
      <c r="E691" s="197">
        <v>2077.5320999999999</v>
      </c>
      <c r="F691" s="197">
        <v>2146.89</v>
      </c>
    </row>
    <row r="692" spans="1:6">
      <c r="A692" s="198">
        <v>38602</v>
      </c>
      <c r="B692" s="197">
        <v>2194.9838</v>
      </c>
      <c r="C692" s="197">
        <v>2140.2388000000001</v>
      </c>
      <c r="D692" s="197">
        <v>2051.1833000000001</v>
      </c>
      <c r="E692" s="197">
        <v>2085.3991999999998</v>
      </c>
      <c r="F692" s="197">
        <v>2153.87</v>
      </c>
    </row>
    <row r="693" spans="1:6">
      <c r="A693" s="198">
        <v>38603</v>
      </c>
      <c r="B693" s="197">
        <v>2198.5657000000001</v>
      </c>
      <c r="C693" s="197">
        <v>2141.1667000000002</v>
      </c>
      <c r="D693" s="197">
        <v>2047.3705</v>
      </c>
      <c r="E693" s="197">
        <v>2093.5736999999999</v>
      </c>
      <c r="F693" s="197">
        <v>2154.02</v>
      </c>
    </row>
    <row r="694" spans="1:6">
      <c r="A694" s="198">
        <v>38604</v>
      </c>
      <c r="B694" s="197">
        <v>2198.6932000000002</v>
      </c>
      <c r="C694" s="197">
        <v>2140.4349999999999</v>
      </c>
      <c r="D694" s="197">
        <v>2050.4627</v>
      </c>
      <c r="E694" s="197">
        <v>2098.1136000000001</v>
      </c>
      <c r="F694" s="197">
        <v>2152.8000000000002</v>
      </c>
    </row>
    <row r="695" spans="1:6">
      <c r="A695" s="198">
        <v>38607</v>
      </c>
      <c r="B695" s="197">
        <v>2181.8289</v>
      </c>
      <c r="C695" s="197">
        <v>2125.2647999999999</v>
      </c>
      <c r="D695" s="197">
        <v>2041.71</v>
      </c>
      <c r="E695" s="197">
        <v>2081.7925</v>
      </c>
      <c r="F695" s="197">
        <v>2128.8200000000002</v>
      </c>
    </row>
    <row r="696" spans="1:6">
      <c r="A696" s="198">
        <v>38608</v>
      </c>
      <c r="B696" s="197">
        <v>2184.1176</v>
      </c>
      <c r="C696" s="197">
        <v>2125.3993</v>
      </c>
      <c r="D696" s="197">
        <v>2034.0762</v>
      </c>
      <c r="E696" s="197">
        <v>2081.1172999999999</v>
      </c>
      <c r="F696" s="197">
        <v>2126.94</v>
      </c>
    </row>
    <row r="697" spans="1:6">
      <c r="A697" s="198">
        <v>38609</v>
      </c>
      <c r="B697" s="197">
        <v>2202.2451000000001</v>
      </c>
      <c r="C697" s="197">
        <v>2144.9144000000001</v>
      </c>
      <c r="D697" s="197">
        <v>2050.2193000000002</v>
      </c>
      <c r="E697" s="197">
        <v>2110.2293</v>
      </c>
      <c r="F697" s="197">
        <v>2144.0300000000002</v>
      </c>
    </row>
    <row r="698" spans="1:6">
      <c r="A698" s="198">
        <v>38610</v>
      </c>
      <c r="B698" s="197">
        <v>2209.1959000000002</v>
      </c>
      <c r="C698" s="197">
        <v>2150.6115</v>
      </c>
      <c r="D698" s="197">
        <v>2049.3319000000001</v>
      </c>
      <c r="E698" s="197">
        <v>2116.5722999999998</v>
      </c>
      <c r="F698" s="197">
        <v>2143.04</v>
      </c>
    </row>
    <row r="699" spans="1:6">
      <c r="A699" s="198">
        <v>38611</v>
      </c>
      <c r="B699" s="197">
        <v>2213.7217000000001</v>
      </c>
      <c r="C699" s="197">
        <v>2155.4079000000002</v>
      </c>
      <c r="D699" s="197">
        <v>2051.1331</v>
      </c>
      <c r="E699" s="197">
        <v>2113.4737</v>
      </c>
      <c r="F699" s="197">
        <v>2145.58</v>
      </c>
    </row>
    <row r="700" spans="1:6">
      <c r="A700" s="198">
        <v>38614</v>
      </c>
      <c r="B700" s="197">
        <v>2228.2296000000001</v>
      </c>
      <c r="C700" s="197">
        <v>2170.6507000000001</v>
      </c>
      <c r="D700" s="197">
        <v>2065.6514999999999</v>
      </c>
      <c r="E700" s="197">
        <v>2127.9899999999998</v>
      </c>
      <c r="F700" s="197">
        <v>2158.5500000000002</v>
      </c>
    </row>
    <row r="701" spans="1:6">
      <c r="A701" s="198">
        <v>38615</v>
      </c>
      <c r="B701" s="197">
        <v>2246.2159000000001</v>
      </c>
      <c r="C701" s="197">
        <v>2184.0898999999999</v>
      </c>
      <c r="D701" s="197">
        <v>2071.7505999999998</v>
      </c>
      <c r="E701" s="197">
        <v>2148.5974000000001</v>
      </c>
      <c r="F701" s="197">
        <v>2167.7399999999998</v>
      </c>
    </row>
    <row r="702" spans="1:6">
      <c r="A702" s="198">
        <v>38616</v>
      </c>
      <c r="B702" s="197">
        <v>2243.2806999999998</v>
      </c>
      <c r="C702" s="197">
        <v>2181.5034999999998</v>
      </c>
      <c r="D702" s="197">
        <v>2058.5504999999998</v>
      </c>
      <c r="E702" s="197">
        <v>2139.9142999999999</v>
      </c>
      <c r="F702" s="197">
        <v>2171.42</v>
      </c>
    </row>
    <row r="703" spans="1:6">
      <c r="A703" s="198">
        <v>38617</v>
      </c>
      <c r="B703" s="197">
        <v>2229.1605</v>
      </c>
      <c r="C703" s="197">
        <v>2168.1145000000001</v>
      </c>
      <c r="D703" s="197">
        <v>2045.0277000000001</v>
      </c>
      <c r="E703" s="197">
        <v>2128.3249999999998</v>
      </c>
      <c r="F703" s="197">
        <v>2158.89</v>
      </c>
    </row>
    <row r="704" spans="1:6">
      <c r="A704" s="198">
        <v>38618</v>
      </c>
      <c r="B704" s="197">
        <v>2248.721</v>
      </c>
      <c r="C704" s="197">
        <v>2187.0264999999999</v>
      </c>
      <c r="D704" s="197">
        <v>2064.2494000000002</v>
      </c>
      <c r="E704" s="197">
        <v>2149.0969</v>
      </c>
      <c r="F704" s="197">
        <v>2181.7199999999998</v>
      </c>
    </row>
    <row r="705" spans="1:6">
      <c r="A705" s="198">
        <v>38621</v>
      </c>
      <c r="B705" s="197">
        <v>2257.7109999999998</v>
      </c>
      <c r="C705" s="197">
        <v>2193.7988999999998</v>
      </c>
      <c r="D705" s="197">
        <v>2070.9373000000001</v>
      </c>
      <c r="E705" s="197">
        <v>2161.0574000000001</v>
      </c>
      <c r="F705" s="197">
        <v>2183.5500000000002</v>
      </c>
    </row>
    <row r="706" spans="1:6">
      <c r="A706" s="198">
        <v>38622</v>
      </c>
      <c r="B706" s="197">
        <v>2249.3303000000001</v>
      </c>
      <c r="C706" s="197">
        <v>2186.3431</v>
      </c>
      <c r="D706" s="197">
        <v>2063.5311000000002</v>
      </c>
      <c r="E706" s="197">
        <v>2155.5196999999998</v>
      </c>
      <c r="F706" s="197">
        <v>2179.23</v>
      </c>
    </row>
    <row r="707" spans="1:6">
      <c r="A707" s="198">
        <v>38623</v>
      </c>
      <c r="B707" s="197">
        <v>2246.2640999999999</v>
      </c>
      <c r="C707" s="197">
        <v>2184.3966</v>
      </c>
      <c r="D707" s="197">
        <v>2075.0165999999999</v>
      </c>
      <c r="E707" s="197">
        <v>2154.5488</v>
      </c>
      <c r="F707" s="197">
        <v>2168.52</v>
      </c>
    </row>
    <row r="708" spans="1:6">
      <c r="A708" s="198">
        <v>38624</v>
      </c>
      <c r="B708" s="197">
        <v>2237.0594999999998</v>
      </c>
      <c r="C708" s="197">
        <v>2175.7426999999998</v>
      </c>
      <c r="D708" s="197">
        <v>2064.0149999999999</v>
      </c>
      <c r="E708" s="197">
        <v>2136.4324000000001</v>
      </c>
      <c r="F708" s="197">
        <v>2170.4899999999998</v>
      </c>
    </row>
    <row r="709" spans="1:6">
      <c r="A709" s="198">
        <v>38625</v>
      </c>
      <c r="B709" s="197">
        <v>2244.1194999999998</v>
      </c>
      <c r="C709" s="197">
        <v>2190.3739999999998</v>
      </c>
      <c r="D709" s="197">
        <v>2081.4974999999999</v>
      </c>
      <c r="E709" s="197">
        <v>2142.1619000000001</v>
      </c>
      <c r="F709" s="197">
        <v>2181.33</v>
      </c>
    </row>
    <row r="710" spans="1:6">
      <c r="A710" s="198">
        <v>38628</v>
      </c>
      <c r="B710" s="197">
        <v>2249.9495999999999</v>
      </c>
      <c r="C710" s="197">
        <v>2190.4654</v>
      </c>
      <c r="D710" s="197">
        <v>2087.9157</v>
      </c>
      <c r="E710" s="197">
        <v>2146.7161000000001</v>
      </c>
      <c r="F710" s="197">
        <v>2184.0500000000002</v>
      </c>
    </row>
    <row r="711" spans="1:6">
      <c r="A711" s="198">
        <v>38629</v>
      </c>
      <c r="B711" s="197">
        <v>2228.1133</v>
      </c>
      <c r="C711" s="197">
        <v>2166.1057000000001</v>
      </c>
      <c r="D711" s="197">
        <v>2076.1547999999998</v>
      </c>
      <c r="E711" s="197">
        <v>2122.4052999999999</v>
      </c>
      <c r="F711" s="197">
        <v>2166.42</v>
      </c>
    </row>
    <row r="712" spans="1:6">
      <c r="A712" s="198">
        <v>38630</v>
      </c>
      <c r="B712" s="197">
        <v>2221.0455000000002</v>
      </c>
      <c r="C712" s="197">
        <v>2157.9322000000002</v>
      </c>
      <c r="D712" s="197">
        <v>2065.1983</v>
      </c>
      <c r="E712" s="197">
        <v>2125.5963000000002</v>
      </c>
      <c r="F712" s="197">
        <v>2153.85</v>
      </c>
    </row>
    <row r="713" spans="1:6">
      <c r="A713" s="198">
        <v>38631</v>
      </c>
      <c r="B713" s="197">
        <v>2208.7055999999998</v>
      </c>
      <c r="C713" s="197">
        <v>2148.1938</v>
      </c>
      <c r="D713" s="197">
        <v>2043.5625</v>
      </c>
      <c r="E713" s="197">
        <v>2115.1010000000001</v>
      </c>
      <c r="F713" s="197">
        <v>2142.04</v>
      </c>
    </row>
    <row r="714" spans="1:6">
      <c r="A714" s="198">
        <v>38632</v>
      </c>
      <c r="B714" s="197">
        <v>2199.8580999999999</v>
      </c>
      <c r="C714" s="197">
        <v>2137.3892999999998</v>
      </c>
      <c r="D714" s="197">
        <v>2030.2784999999999</v>
      </c>
      <c r="E714" s="197">
        <v>2107.5119</v>
      </c>
      <c r="F714" s="197">
        <v>2133.2600000000002</v>
      </c>
    </row>
    <row r="715" spans="1:6">
      <c r="A715" s="198">
        <v>38635</v>
      </c>
      <c r="B715" s="197">
        <v>2195.8024</v>
      </c>
      <c r="C715" s="197">
        <v>2134.5052000000001</v>
      </c>
      <c r="D715" s="197">
        <v>2025.2695000000001</v>
      </c>
      <c r="E715" s="197">
        <v>2101.3888000000002</v>
      </c>
      <c r="F715" s="197">
        <v>2124.94</v>
      </c>
    </row>
    <row r="716" spans="1:6">
      <c r="A716" s="198">
        <v>38636</v>
      </c>
      <c r="B716" s="197">
        <v>2200.2204000000002</v>
      </c>
      <c r="C716" s="197">
        <v>2140.4776999999999</v>
      </c>
      <c r="D716" s="197">
        <v>2032.9766999999999</v>
      </c>
      <c r="E716" s="197">
        <v>2101.2125999999998</v>
      </c>
      <c r="F716" s="197">
        <v>2129.9499999999998</v>
      </c>
    </row>
    <row r="717" spans="1:6">
      <c r="A717" s="198">
        <v>38637</v>
      </c>
      <c r="B717" s="197">
        <v>2187.0551</v>
      </c>
      <c r="C717" s="197">
        <v>2129.3980000000001</v>
      </c>
      <c r="D717" s="197">
        <v>2025.1848</v>
      </c>
      <c r="E717" s="197">
        <v>2082.8029999999999</v>
      </c>
      <c r="F717" s="197">
        <v>2113.41</v>
      </c>
    </row>
    <row r="718" spans="1:6">
      <c r="A718" s="198">
        <v>38638</v>
      </c>
      <c r="B718" s="197">
        <v>2141.4342999999999</v>
      </c>
      <c r="C718" s="197">
        <v>2085.7269000000001</v>
      </c>
      <c r="D718" s="197">
        <v>1983.1881000000001</v>
      </c>
      <c r="E718" s="197">
        <v>2040.0030999999999</v>
      </c>
      <c r="F718" s="197">
        <v>2070.5</v>
      </c>
    </row>
    <row r="719" spans="1:6">
      <c r="A719" s="198">
        <v>38639</v>
      </c>
      <c r="B719" s="197">
        <v>2122.8571000000002</v>
      </c>
      <c r="C719" s="197">
        <v>2069.6444999999999</v>
      </c>
      <c r="D719" s="197">
        <v>1965.5988</v>
      </c>
      <c r="E719" s="197">
        <v>2030.3938000000001</v>
      </c>
      <c r="F719" s="197">
        <v>2052.19</v>
      </c>
    </row>
    <row r="720" spans="1:6">
      <c r="A720" s="198">
        <v>38642</v>
      </c>
      <c r="B720" s="197">
        <v>2118.2827000000002</v>
      </c>
      <c r="C720" s="197">
        <v>2066.6356999999998</v>
      </c>
      <c r="D720" s="197">
        <v>1963.2257999999999</v>
      </c>
      <c r="E720" s="197">
        <v>2030.9811</v>
      </c>
      <c r="F720" s="197">
        <v>2050.9499999999998</v>
      </c>
    </row>
    <row r="721" spans="1:6">
      <c r="A721" s="198">
        <v>38643</v>
      </c>
      <c r="B721" s="197">
        <v>2129.5391</v>
      </c>
      <c r="C721" s="197">
        <v>2077.8247000000001</v>
      </c>
      <c r="D721" s="197">
        <v>1966.91</v>
      </c>
      <c r="E721" s="197">
        <v>2043.6945000000001</v>
      </c>
      <c r="F721" s="197">
        <v>2062.91</v>
      </c>
    </row>
    <row r="722" spans="1:6">
      <c r="A722" s="198">
        <v>38644</v>
      </c>
      <c r="B722" s="197">
        <v>2106.9027999999998</v>
      </c>
      <c r="C722" s="197">
        <v>2055.0983999999999</v>
      </c>
      <c r="D722" s="197">
        <v>1947.692</v>
      </c>
      <c r="E722" s="197">
        <v>2033.5631000000001</v>
      </c>
      <c r="F722" s="197">
        <v>2041.68</v>
      </c>
    </row>
    <row r="723" spans="1:6">
      <c r="A723" s="198">
        <v>38645</v>
      </c>
      <c r="B723" s="197">
        <v>2123.5954000000002</v>
      </c>
      <c r="C723" s="197">
        <v>2071.2501999999999</v>
      </c>
      <c r="D723" s="197">
        <v>1961.2986000000001</v>
      </c>
      <c r="E723" s="197">
        <v>2047.346</v>
      </c>
      <c r="F723" s="197">
        <v>2064.54</v>
      </c>
    </row>
    <row r="724" spans="1:6">
      <c r="A724" s="198">
        <v>38646</v>
      </c>
      <c r="B724" s="197">
        <v>2103.8778000000002</v>
      </c>
      <c r="C724" s="197">
        <v>2054.3359999999998</v>
      </c>
      <c r="D724" s="197">
        <v>1947.2065</v>
      </c>
      <c r="E724" s="197">
        <v>2029.8734999999999</v>
      </c>
      <c r="F724" s="197">
        <v>2042.75</v>
      </c>
    </row>
    <row r="725" spans="1:6">
      <c r="A725" s="198">
        <v>38649</v>
      </c>
      <c r="B725" s="197">
        <v>2127.4526999999998</v>
      </c>
      <c r="C725" s="197">
        <v>2074.6068</v>
      </c>
      <c r="D725" s="197">
        <v>1974.2746</v>
      </c>
      <c r="E725" s="197">
        <v>2054.3063999999999</v>
      </c>
      <c r="F725" s="197">
        <v>2062.9</v>
      </c>
    </row>
    <row r="726" spans="1:6">
      <c r="A726" s="198">
        <v>38650</v>
      </c>
      <c r="B726" s="197">
        <v>2125.6185999999998</v>
      </c>
      <c r="C726" s="197">
        <v>2074.1473999999998</v>
      </c>
      <c r="D726" s="197">
        <v>1975.0012999999999</v>
      </c>
      <c r="E726" s="197">
        <v>2055.2017999999998</v>
      </c>
      <c r="F726" s="197">
        <v>2055.6799999999998</v>
      </c>
    </row>
    <row r="727" spans="1:6">
      <c r="A727" s="198">
        <v>38651</v>
      </c>
      <c r="B727" s="197">
        <v>2111.8751000000002</v>
      </c>
      <c r="C727" s="197">
        <v>2063.1369</v>
      </c>
      <c r="D727" s="197">
        <v>1962.4417000000001</v>
      </c>
      <c r="E727" s="197">
        <v>2040.6837</v>
      </c>
      <c r="F727" s="197">
        <v>2046.68</v>
      </c>
    </row>
    <row r="728" spans="1:6">
      <c r="A728" s="198">
        <v>38652</v>
      </c>
      <c r="B728" s="197">
        <v>2109.7368999999999</v>
      </c>
      <c r="C728" s="197">
        <v>2058.0785999999998</v>
      </c>
      <c r="D728" s="197">
        <v>1952.5498</v>
      </c>
      <c r="E728" s="197">
        <v>2036.9858999999999</v>
      </c>
      <c r="F728" s="197">
        <v>2048.6799999999998</v>
      </c>
    </row>
    <row r="729" spans="1:6">
      <c r="A729" s="198">
        <v>38653</v>
      </c>
      <c r="B729" s="197">
        <v>2105.1147999999998</v>
      </c>
      <c r="C729" s="197">
        <v>2051.9517000000001</v>
      </c>
      <c r="D729" s="197">
        <v>1948.1093000000001</v>
      </c>
      <c r="E729" s="197">
        <v>2029.4540999999999</v>
      </c>
      <c r="F729" s="197">
        <v>2042.74</v>
      </c>
    </row>
    <row r="730" spans="1:6">
      <c r="A730" s="198">
        <v>38656</v>
      </c>
      <c r="B730" s="197">
        <v>2124.9268999999999</v>
      </c>
      <c r="C730" s="197">
        <v>2070.6909999999998</v>
      </c>
      <c r="D730" s="197">
        <v>1971.7605000000001</v>
      </c>
      <c r="E730" s="197">
        <v>2050.4290000000001</v>
      </c>
      <c r="F730" s="197">
        <v>2064.37</v>
      </c>
    </row>
    <row r="731" spans="1:6">
      <c r="A731" s="198">
        <v>38657</v>
      </c>
      <c r="B731" s="197">
        <v>2121.5182</v>
      </c>
      <c r="C731" s="197">
        <v>2066.9432999999999</v>
      </c>
      <c r="D731" s="197">
        <v>1986.1957</v>
      </c>
      <c r="E731" s="197">
        <v>2046.1052999999999</v>
      </c>
      <c r="F731" s="197">
        <v>2062.9</v>
      </c>
    </row>
    <row r="732" spans="1:6">
      <c r="A732" s="198">
        <v>38658</v>
      </c>
      <c r="B732" s="197">
        <v>2110.0688</v>
      </c>
      <c r="C732" s="197">
        <v>2056.5569</v>
      </c>
      <c r="D732" s="197">
        <v>1986.13</v>
      </c>
      <c r="E732" s="197">
        <v>2036.3009</v>
      </c>
      <c r="F732" s="197">
        <v>2051.3000000000002</v>
      </c>
    </row>
    <row r="733" spans="1:6">
      <c r="A733" s="198">
        <v>38659</v>
      </c>
      <c r="B733" s="197">
        <v>2128.4349999999999</v>
      </c>
      <c r="C733" s="197">
        <v>2073.7964000000002</v>
      </c>
      <c r="D733" s="197">
        <v>2013.4971</v>
      </c>
      <c r="E733" s="197">
        <v>2049.2716</v>
      </c>
      <c r="F733" s="197">
        <v>2069.0700000000002</v>
      </c>
    </row>
    <row r="734" spans="1:6">
      <c r="A734" s="198">
        <v>38660</v>
      </c>
      <c r="B734" s="197">
        <v>2136.9344000000001</v>
      </c>
      <c r="C734" s="197">
        <v>2082.134</v>
      </c>
      <c r="D734" s="197">
        <v>2027.4177999999999</v>
      </c>
      <c r="E734" s="197">
        <v>2064.7673</v>
      </c>
      <c r="F734" s="197">
        <v>2070.2199999999998</v>
      </c>
    </row>
    <row r="735" spans="1:6">
      <c r="A735" s="198">
        <v>38663</v>
      </c>
      <c r="B735" s="197">
        <v>2153.0679</v>
      </c>
      <c r="C735" s="197">
        <v>2096.2831999999999</v>
      </c>
      <c r="D735" s="197">
        <v>2043.085</v>
      </c>
      <c r="E735" s="197">
        <v>2090.2026999999998</v>
      </c>
      <c r="F735" s="197">
        <v>2076.3000000000002</v>
      </c>
    </row>
    <row r="736" spans="1:6">
      <c r="A736" s="198">
        <v>38664</v>
      </c>
      <c r="B736" s="197">
        <v>2153.7422999999999</v>
      </c>
      <c r="C736" s="197">
        <v>2100.5041999999999</v>
      </c>
      <c r="D736" s="197">
        <v>2043.8794</v>
      </c>
      <c r="E736" s="197">
        <v>2087.4112</v>
      </c>
      <c r="F736" s="197">
        <v>2082.94</v>
      </c>
    </row>
    <row r="737" spans="1:6">
      <c r="A737" s="198">
        <v>38665</v>
      </c>
      <c r="B737" s="197">
        <v>2149.3741</v>
      </c>
      <c r="C737" s="197">
        <v>2096.1617000000001</v>
      </c>
      <c r="D737" s="197">
        <v>2035.8290999999999</v>
      </c>
      <c r="E737" s="197">
        <v>2084.482</v>
      </c>
      <c r="F737" s="197">
        <v>2073.58</v>
      </c>
    </row>
    <row r="738" spans="1:6">
      <c r="A738" s="198">
        <v>38666</v>
      </c>
      <c r="B738" s="197">
        <v>2143.9389000000001</v>
      </c>
      <c r="C738" s="197">
        <v>2092.9342999999999</v>
      </c>
      <c r="D738" s="197">
        <v>2037.1993</v>
      </c>
      <c r="E738" s="197">
        <v>2080.2944000000002</v>
      </c>
      <c r="F738" s="197">
        <v>2072.66</v>
      </c>
    </row>
    <row r="739" spans="1:6">
      <c r="A739" s="198">
        <v>38667</v>
      </c>
      <c r="B739" s="197">
        <v>2158.2878999999998</v>
      </c>
      <c r="C739" s="197">
        <v>2108.1975000000002</v>
      </c>
      <c r="D739" s="197">
        <v>2064.4236999999998</v>
      </c>
      <c r="E739" s="197">
        <v>2089.2876999999999</v>
      </c>
      <c r="F739" s="197">
        <v>2086.77</v>
      </c>
    </row>
    <row r="740" spans="1:6">
      <c r="A740" s="198">
        <v>38670</v>
      </c>
      <c r="B740" s="197">
        <v>2161.0426000000002</v>
      </c>
      <c r="C740" s="197">
        <v>2110.7892999999999</v>
      </c>
      <c r="D740" s="197">
        <v>2063.9521</v>
      </c>
      <c r="E740" s="197">
        <v>2091.4213</v>
      </c>
      <c r="F740" s="197">
        <v>2088.37</v>
      </c>
    </row>
    <row r="741" spans="1:6">
      <c r="A741" s="198">
        <v>38671</v>
      </c>
      <c r="B741" s="197">
        <v>2154.6374000000001</v>
      </c>
      <c r="C741" s="197">
        <v>2102.5970000000002</v>
      </c>
      <c r="D741" s="197">
        <v>2058.6803</v>
      </c>
      <c r="E741" s="197">
        <v>2084.9866999999999</v>
      </c>
      <c r="F741" s="197">
        <v>2088.6999999999998</v>
      </c>
    </row>
    <row r="742" spans="1:6">
      <c r="A742" s="198">
        <v>38672</v>
      </c>
      <c r="B742" s="197">
        <v>2155.5675000000001</v>
      </c>
      <c r="C742" s="197">
        <v>2104.2046</v>
      </c>
      <c r="D742" s="197">
        <v>2072.4818</v>
      </c>
      <c r="E742" s="197">
        <v>2083.2918</v>
      </c>
      <c r="F742" s="197">
        <v>2098.9899999999998</v>
      </c>
    </row>
    <row r="743" spans="1:6">
      <c r="A743" s="198">
        <v>38673</v>
      </c>
      <c r="B743" s="197">
        <v>2147.9623000000001</v>
      </c>
      <c r="C743" s="197">
        <v>2099.3191999999999</v>
      </c>
      <c r="D743" s="197">
        <v>2069.4281000000001</v>
      </c>
      <c r="E743" s="197">
        <v>2078.4032999999999</v>
      </c>
      <c r="F743" s="197">
        <v>2089.5700000000002</v>
      </c>
    </row>
    <row r="744" spans="1:6">
      <c r="A744" s="198">
        <v>38674</v>
      </c>
      <c r="B744" s="197">
        <v>2146.2718</v>
      </c>
      <c r="C744" s="197">
        <v>2098.5324999999998</v>
      </c>
      <c r="D744" s="197">
        <v>2076.2775999999999</v>
      </c>
      <c r="E744" s="197">
        <v>2079.558</v>
      </c>
      <c r="F744" s="197">
        <v>2080.36</v>
      </c>
    </row>
    <row r="745" spans="1:6">
      <c r="A745" s="198">
        <v>38677</v>
      </c>
      <c r="B745" s="197">
        <v>2137.6902</v>
      </c>
      <c r="C745" s="197">
        <v>2090.3162000000002</v>
      </c>
      <c r="D745" s="197">
        <v>2056.7383</v>
      </c>
      <c r="E745" s="197">
        <v>2070.1059</v>
      </c>
      <c r="F745" s="197">
        <v>2071.5700000000002</v>
      </c>
    </row>
    <row r="746" spans="1:6">
      <c r="A746" s="198">
        <v>38678</v>
      </c>
      <c r="B746" s="197">
        <v>2137.0556999999999</v>
      </c>
      <c r="C746" s="197">
        <v>2091.4198999999999</v>
      </c>
      <c r="D746" s="197">
        <v>2061.5816</v>
      </c>
      <c r="E746" s="197">
        <v>2067.5931</v>
      </c>
      <c r="F746" s="197">
        <v>2072.27</v>
      </c>
    </row>
    <row r="747" spans="1:6">
      <c r="A747" s="198">
        <v>38679</v>
      </c>
      <c r="B747" s="197">
        <v>2138.8233</v>
      </c>
      <c r="C747" s="197">
        <v>2094.4117999999999</v>
      </c>
      <c r="D747" s="197">
        <v>2069.8796000000002</v>
      </c>
      <c r="E747" s="197">
        <v>2067.9090000000001</v>
      </c>
      <c r="F747" s="197">
        <v>2073.5700000000002</v>
      </c>
    </row>
    <row r="748" spans="1:6">
      <c r="A748" s="198">
        <v>38680</v>
      </c>
      <c r="B748" s="197">
        <v>2124.9486999999999</v>
      </c>
      <c r="C748" s="197">
        <v>2081.7995999999998</v>
      </c>
      <c r="D748" s="197">
        <v>2049.5196999999998</v>
      </c>
      <c r="E748" s="197">
        <v>2052.3006</v>
      </c>
      <c r="F748" s="197">
        <v>2059.54</v>
      </c>
    </row>
    <row r="749" spans="1:6">
      <c r="A749" s="198">
        <v>38681</v>
      </c>
      <c r="B749" s="197">
        <v>2128.6813999999999</v>
      </c>
      <c r="C749" s="197">
        <v>2090.4205000000002</v>
      </c>
      <c r="D749" s="197">
        <v>2065.9630999999999</v>
      </c>
      <c r="E749" s="197">
        <v>2058.4748</v>
      </c>
      <c r="F749" s="197">
        <v>2063.7199999999998</v>
      </c>
    </row>
    <row r="750" spans="1:6">
      <c r="A750" s="198">
        <v>38684</v>
      </c>
      <c r="B750" s="197">
        <v>2110.2248</v>
      </c>
      <c r="C750" s="197">
        <v>2072.9922000000001</v>
      </c>
      <c r="D750" s="197">
        <v>2054.9063999999998</v>
      </c>
      <c r="E750" s="197">
        <v>2036.9882</v>
      </c>
      <c r="F750" s="197">
        <v>2049.35</v>
      </c>
    </row>
    <row r="751" spans="1:6">
      <c r="A751" s="198">
        <v>38685</v>
      </c>
      <c r="B751" s="197">
        <v>2106.1442000000002</v>
      </c>
      <c r="C751" s="197">
        <v>2068.1408999999999</v>
      </c>
      <c r="D751" s="197">
        <v>2051.444</v>
      </c>
      <c r="E751" s="197">
        <v>2019.9517000000001</v>
      </c>
      <c r="F751" s="197">
        <v>2050.3000000000002</v>
      </c>
    </row>
    <row r="752" spans="1:6">
      <c r="A752" s="198">
        <v>38686</v>
      </c>
      <c r="B752" s="197">
        <v>2109.1653999999999</v>
      </c>
      <c r="C752" s="197">
        <v>2070.6966000000002</v>
      </c>
      <c r="D752" s="197">
        <v>2039.8010999999999</v>
      </c>
      <c r="E752" s="197">
        <v>2015.1909000000001</v>
      </c>
      <c r="F752" s="197">
        <v>2058.7600000000002</v>
      </c>
    </row>
    <row r="753" spans="1:6">
      <c r="A753" s="198">
        <v>38687</v>
      </c>
      <c r="B753" s="197">
        <v>2106.6788999999999</v>
      </c>
      <c r="C753" s="197">
        <v>2069.7301000000002</v>
      </c>
      <c r="D753" s="197">
        <v>2048.0018</v>
      </c>
      <c r="E753" s="197">
        <v>2017.5556999999999</v>
      </c>
      <c r="F753" s="197">
        <v>2051.62</v>
      </c>
    </row>
    <row r="754" spans="1:6">
      <c r="A754" s="198">
        <v>38688</v>
      </c>
      <c r="B754" s="197">
        <v>2108.5792999999999</v>
      </c>
      <c r="C754" s="197">
        <v>2074.5160999999998</v>
      </c>
      <c r="D754" s="197">
        <v>2058.6923999999999</v>
      </c>
      <c r="E754" s="197">
        <v>2022.7616</v>
      </c>
      <c r="F754" s="197">
        <v>2060.39</v>
      </c>
    </row>
    <row r="755" spans="1:6">
      <c r="A755" s="198">
        <v>38691</v>
      </c>
      <c r="B755" s="197">
        <v>2111.3400999999999</v>
      </c>
      <c r="C755" s="197">
        <v>2076.7208999999998</v>
      </c>
      <c r="D755" s="197">
        <v>2057.5142000000001</v>
      </c>
      <c r="E755" s="197">
        <v>2024.0653</v>
      </c>
      <c r="F755" s="197">
        <v>2064.36</v>
      </c>
    </row>
    <row r="756" spans="1:6">
      <c r="A756" s="198">
        <v>38692</v>
      </c>
      <c r="B756" s="197">
        <v>2104.7489999999998</v>
      </c>
      <c r="C756" s="197">
        <v>2072.0331000000001</v>
      </c>
      <c r="D756" s="197">
        <v>2054.3143</v>
      </c>
      <c r="E756" s="197">
        <v>2018.9496999999999</v>
      </c>
      <c r="F756" s="197">
        <v>2053.8200000000002</v>
      </c>
    </row>
    <row r="757" spans="1:6">
      <c r="A757" s="198">
        <v>38693</v>
      </c>
      <c r="B757" s="197">
        <v>2110.2348000000002</v>
      </c>
      <c r="C757" s="197">
        <v>2073.7939999999999</v>
      </c>
      <c r="D757" s="197">
        <v>2061.9025000000001</v>
      </c>
      <c r="E757" s="197">
        <v>2019.4357</v>
      </c>
      <c r="F757" s="197">
        <v>2064.87</v>
      </c>
    </row>
    <row r="758" spans="1:6">
      <c r="A758" s="198">
        <v>38694</v>
      </c>
      <c r="B758" s="197">
        <v>2100.8251</v>
      </c>
      <c r="C758" s="197">
        <v>2065.9331999999999</v>
      </c>
      <c r="D758" s="197">
        <v>2050.9043000000001</v>
      </c>
      <c r="E758" s="197">
        <v>2011.3602000000001</v>
      </c>
      <c r="F758" s="197">
        <v>2061.02</v>
      </c>
    </row>
    <row r="759" spans="1:6">
      <c r="A759" s="198">
        <v>38695</v>
      </c>
      <c r="B759" s="197">
        <v>2099.6401999999998</v>
      </c>
      <c r="C759" s="197">
        <v>2063.8234000000002</v>
      </c>
      <c r="D759" s="197">
        <v>2051.6311999999998</v>
      </c>
      <c r="E759" s="197">
        <v>2009.248</v>
      </c>
      <c r="F759" s="197">
        <v>2055.21</v>
      </c>
    </row>
    <row r="760" spans="1:6">
      <c r="A760" s="198">
        <v>38698</v>
      </c>
      <c r="B760" s="197">
        <v>2093.9137999999998</v>
      </c>
      <c r="C760" s="197">
        <v>2058.4569000000001</v>
      </c>
      <c r="D760" s="197">
        <v>2045.5616</v>
      </c>
      <c r="E760" s="197">
        <v>2000.5561</v>
      </c>
      <c r="F760" s="197">
        <v>2052.7399999999998</v>
      </c>
    </row>
    <row r="761" spans="1:6">
      <c r="A761" s="198">
        <v>38699</v>
      </c>
      <c r="B761" s="197">
        <v>2102.6028999999999</v>
      </c>
      <c r="C761" s="197">
        <v>2066.6725000000001</v>
      </c>
      <c r="D761" s="197">
        <v>2054.0475000000001</v>
      </c>
      <c r="E761" s="197">
        <v>2003.5618999999999</v>
      </c>
      <c r="F761" s="197">
        <v>2063.88</v>
      </c>
    </row>
    <row r="762" spans="1:6">
      <c r="A762" s="198">
        <v>38700</v>
      </c>
      <c r="B762" s="197">
        <v>2099.0643</v>
      </c>
      <c r="C762" s="197">
        <v>2063.6455000000001</v>
      </c>
      <c r="D762" s="197">
        <v>2063.8806</v>
      </c>
      <c r="E762" s="197">
        <v>2003.2329999999999</v>
      </c>
      <c r="F762" s="197">
        <v>2062.16</v>
      </c>
    </row>
    <row r="763" spans="1:6">
      <c r="A763" s="198">
        <v>38701</v>
      </c>
      <c r="B763" s="197">
        <v>2112.4949999999999</v>
      </c>
      <c r="C763" s="197">
        <v>2075.3928000000001</v>
      </c>
      <c r="D763" s="197">
        <v>2089.6677</v>
      </c>
      <c r="E763" s="197">
        <v>2014.5754999999999</v>
      </c>
      <c r="F763" s="197">
        <v>2080.12</v>
      </c>
    </row>
    <row r="764" spans="1:6">
      <c r="A764" s="198">
        <v>38702</v>
      </c>
      <c r="B764" s="197">
        <v>2121.0147999999999</v>
      </c>
      <c r="C764" s="197">
        <v>2080.0812000000001</v>
      </c>
      <c r="D764" s="197">
        <v>2095.1835000000001</v>
      </c>
      <c r="E764" s="197">
        <v>2022.3951999999999</v>
      </c>
      <c r="F764" s="197">
        <v>2083.09</v>
      </c>
    </row>
    <row r="765" spans="1:6">
      <c r="A765" s="198">
        <v>38705</v>
      </c>
      <c r="B765" s="197">
        <v>2127.7046</v>
      </c>
      <c r="C765" s="197">
        <v>2087.6583999999998</v>
      </c>
      <c r="D765" s="197">
        <v>2097.9812000000002</v>
      </c>
      <c r="E765" s="197">
        <v>2018.867</v>
      </c>
      <c r="F765" s="197">
        <v>2089.5100000000002</v>
      </c>
    </row>
    <row r="766" spans="1:6">
      <c r="A766" s="198">
        <v>38706</v>
      </c>
      <c r="B766" s="197">
        <v>2128.6979999999999</v>
      </c>
      <c r="C766" s="197">
        <v>2088.8207000000002</v>
      </c>
      <c r="D766" s="197">
        <v>2099.3330000000001</v>
      </c>
      <c r="E766" s="197">
        <v>2019.0323000000001</v>
      </c>
      <c r="F766" s="197">
        <v>2091.5100000000002</v>
      </c>
    </row>
    <row r="767" spans="1:6">
      <c r="A767" s="198">
        <v>38707</v>
      </c>
      <c r="B767" s="197">
        <v>2128.0931</v>
      </c>
      <c r="C767" s="197">
        <v>2088.0360000000001</v>
      </c>
      <c r="D767" s="197">
        <v>2094.0661</v>
      </c>
      <c r="E767" s="197">
        <v>2016.9277999999999</v>
      </c>
      <c r="F767" s="197">
        <v>2090.31</v>
      </c>
    </row>
    <row r="768" spans="1:6">
      <c r="A768" s="198">
        <v>38708</v>
      </c>
      <c r="B768" s="197">
        <v>2130.1136000000001</v>
      </c>
      <c r="C768" s="197">
        <v>2089.1203999999998</v>
      </c>
      <c r="D768" s="197">
        <v>2095.2800999999999</v>
      </c>
      <c r="E768" s="197">
        <v>2017.5512000000001</v>
      </c>
      <c r="F768" s="197">
        <v>2093.86</v>
      </c>
    </row>
    <row r="769" spans="1:6">
      <c r="A769" s="198">
        <v>38709</v>
      </c>
      <c r="B769" s="197">
        <v>2144.2388000000001</v>
      </c>
      <c r="C769" s="197">
        <v>2103.1468</v>
      </c>
      <c r="D769" s="197">
        <v>2104.7186000000002</v>
      </c>
      <c r="E769" s="197">
        <v>2032.7765999999999</v>
      </c>
      <c r="F769" s="197">
        <v>2106.29</v>
      </c>
    </row>
    <row r="770" spans="1:6">
      <c r="A770" s="198">
        <v>38713</v>
      </c>
      <c r="B770" s="197">
        <v>2136.3078999999998</v>
      </c>
      <c r="C770" s="197">
        <v>2095.2442000000001</v>
      </c>
      <c r="D770" s="197">
        <v>2100.6197999999999</v>
      </c>
      <c r="E770" s="197">
        <v>2027.2942</v>
      </c>
      <c r="F770" s="197">
        <v>2095.2399999999998</v>
      </c>
    </row>
    <row r="771" spans="1:6">
      <c r="A771" s="198">
        <v>38714</v>
      </c>
      <c r="B771" s="197">
        <v>2136.9022</v>
      </c>
      <c r="C771" s="197">
        <v>2097.4007000000001</v>
      </c>
      <c r="D771" s="197">
        <v>2098.8220000000001</v>
      </c>
      <c r="E771" s="197">
        <v>2028.6565000000001</v>
      </c>
      <c r="F771" s="197">
        <v>2098.33</v>
      </c>
    </row>
    <row r="772" spans="1:6">
      <c r="A772" s="198">
        <v>38715</v>
      </c>
      <c r="B772" s="197">
        <v>2142.6822000000002</v>
      </c>
      <c r="C772" s="197">
        <v>2104.7669000000001</v>
      </c>
      <c r="D772" s="197">
        <v>2109.0396000000001</v>
      </c>
      <c r="E772" s="197">
        <v>2034.0423000000001</v>
      </c>
      <c r="F772" s="197">
        <v>2109.73</v>
      </c>
    </row>
    <row r="773" spans="1:6">
      <c r="A773" s="198">
        <v>38716</v>
      </c>
      <c r="B773" s="197">
        <v>2151.0409</v>
      </c>
      <c r="C773" s="197">
        <v>2111.4137000000001</v>
      </c>
      <c r="D773" s="197">
        <v>2117.9326999999998</v>
      </c>
      <c r="E773" s="197">
        <v>2043.3720000000001</v>
      </c>
      <c r="F773" s="197">
        <v>2117.4899999999998</v>
      </c>
    </row>
    <row r="774" spans="1:6">
      <c r="A774" s="198">
        <v>38719</v>
      </c>
      <c r="B774" s="197">
        <v>2172.8386999999998</v>
      </c>
      <c r="C774" s="197">
        <v>2127.7444</v>
      </c>
      <c r="D774" s="197">
        <v>2125.9166</v>
      </c>
      <c r="E774" s="197">
        <v>2077.6752999999999</v>
      </c>
      <c r="F774" s="197">
        <v>2121.37</v>
      </c>
    </row>
    <row r="775" spans="1:6">
      <c r="A775" s="198">
        <v>38720</v>
      </c>
      <c r="B775" s="197">
        <v>2190.4753999999998</v>
      </c>
      <c r="C775" s="197">
        <v>2146.3670999999999</v>
      </c>
      <c r="D775" s="197">
        <v>2137.9793</v>
      </c>
      <c r="E775" s="197">
        <v>2093.6210999999998</v>
      </c>
      <c r="F775" s="197">
        <v>2131.98</v>
      </c>
    </row>
    <row r="776" spans="1:6">
      <c r="A776" s="198">
        <v>38721</v>
      </c>
      <c r="B776" s="197">
        <v>2205.2618000000002</v>
      </c>
      <c r="C776" s="197">
        <v>2164.6905999999999</v>
      </c>
      <c r="D776" s="197">
        <v>2158.4917</v>
      </c>
      <c r="E776" s="197">
        <v>2107.6588000000002</v>
      </c>
      <c r="F776" s="197">
        <v>2152.2800000000002</v>
      </c>
    </row>
    <row r="777" spans="1:6">
      <c r="A777" s="198">
        <v>38722</v>
      </c>
      <c r="B777" s="197">
        <v>2217.5814999999998</v>
      </c>
      <c r="C777" s="197">
        <v>2177.1372000000001</v>
      </c>
      <c r="D777" s="197">
        <v>2153.6723999999999</v>
      </c>
      <c r="E777" s="197">
        <v>2105.6507999999999</v>
      </c>
      <c r="F777" s="197">
        <v>2161.06</v>
      </c>
    </row>
    <row r="778" spans="1:6">
      <c r="A778" s="198">
        <v>38723</v>
      </c>
      <c r="B778" s="197">
        <v>2209.7511</v>
      </c>
      <c r="C778" s="197">
        <v>2170.9108999999999</v>
      </c>
      <c r="D778" s="197">
        <v>2148.2662</v>
      </c>
      <c r="E778" s="197">
        <v>2097.3822</v>
      </c>
      <c r="F778" s="197">
        <v>2147.12</v>
      </c>
    </row>
    <row r="779" spans="1:6">
      <c r="A779" s="198">
        <v>38726</v>
      </c>
      <c r="B779" s="197">
        <v>2200.5493999999999</v>
      </c>
      <c r="C779" s="197">
        <v>2165.4265999999998</v>
      </c>
      <c r="D779" s="197">
        <v>2128.5045</v>
      </c>
      <c r="E779" s="197">
        <v>2090.0850999999998</v>
      </c>
      <c r="F779" s="197">
        <v>2142.4499999999998</v>
      </c>
    </row>
    <row r="780" spans="1:6">
      <c r="A780" s="198">
        <v>38727</v>
      </c>
      <c r="B780" s="197">
        <v>2201.3094000000001</v>
      </c>
      <c r="C780" s="197">
        <v>2165.5239999999999</v>
      </c>
      <c r="D780" s="197">
        <v>2132.2460999999998</v>
      </c>
      <c r="E780" s="197">
        <v>2094.3649</v>
      </c>
      <c r="F780" s="197">
        <v>2146.59</v>
      </c>
    </row>
    <row r="781" spans="1:6">
      <c r="A781" s="198">
        <v>38728</v>
      </c>
      <c r="B781" s="197">
        <v>2207.4982</v>
      </c>
      <c r="C781" s="197">
        <v>2171.3670000000002</v>
      </c>
      <c r="D781" s="197">
        <v>2132.4349999999999</v>
      </c>
      <c r="E781" s="197">
        <v>2101.0497999999998</v>
      </c>
      <c r="F781" s="197">
        <v>2151.2199999999998</v>
      </c>
    </row>
    <row r="782" spans="1:6">
      <c r="A782" s="198">
        <v>38729</v>
      </c>
      <c r="B782" s="197">
        <v>2213.7008999999998</v>
      </c>
      <c r="C782" s="197">
        <v>2174.6278000000002</v>
      </c>
      <c r="D782" s="197">
        <v>2136.3261000000002</v>
      </c>
      <c r="E782" s="197">
        <v>2104.5527999999999</v>
      </c>
      <c r="F782" s="197">
        <v>2159.14</v>
      </c>
    </row>
    <row r="783" spans="1:6">
      <c r="A783" s="198">
        <v>38730</v>
      </c>
      <c r="B783" s="197">
        <v>2203.915</v>
      </c>
      <c r="C783" s="197">
        <v>2165.3072000000002</v>
      </c>
      <c r="D783" s="197">
        <v>2135.2429999999999</v>
      </c>
      <c r="E783" s="197">
        <v>2092.9647</v>
      </c>
      <c r="F783" s="197">
        <v>2148.1</v>
      </c>
    </row>
    <row r="784" spans="1:6">
      <c r="A784" s="198">
        <v>38733</v>
      </c>
      <c r="B784" s="197">
        <v>2209.2235000000001</v>
      </c>
      <c r="C784" s="197">
        <v>2167.8182000000002</v>
      </c>
      <c r="D784" s="197">
        <v>2137.5165999999999</v>
      </c>
      <c r="E784" s="197">
        <v>2101.9182000000001</v>
      </c>
      <c r="F784" s="197">
        <v>2149.1999999999998</v>
      </c>
    </row>
    <row r="785" spans="1:6">
      <c r="A785" s="198">
        <v>38734</v>
      </c>
      <c r="B785" s="197">
        <v>2210.462</v>
      </c>
      <c r="C785" s="197">
        <v>2166.0940000000001</v>
      </c>
      <c r="D785" s="197">
        <v>2130.2327</v>
      </c>
      <c r="E785" s="197">
        <v>2101.6264999999999</v>
      </c>
      <c r="F785" s="197">
        <v>2148.83</v>
      </c>
    </row>
    <row r="786" spans="1:6">
      <c r="A786" s="198">
        <v>38735</v>
      </c>
      <c r="B786" s="197">
        <v>2210.2426</v>
      </c>
      <c r="C786" s="197">
        <v>2162.7307000000001</v>
      </c>
      <c r="D786" s="197">
        <v>2124.0448000000001</v>
      </c>
      <c r="E786" s="197">
        <v>2098.9683</v>
      </c>
      <c r="F786" s="197">
        <v>2145.2600000000002</v>
      </c>
    </row>
    <row r="787" spans="1:6">
      <c r="A787" s="198">
        <v>38736</v>
      </c>
      <c r="B787" s="197">
        <v>2227.0857999999998</v>
      </c>
      <c r="C787" s="197">
        <v>2178.5907000000002</v>
      </c>
      <c r="D787" s="197">
        <v>2152.5212999999999</v>
      </c>
      <c r="E787" s="197">
        <v>2121.8548999999998</v>
      </c>
      <c r="F787" s="197">
        <v>2147.7800000000002</v>
      </c>
    </row>
    <row r="788" spans="1:6">
      <c r="A788" s="198">
        <v>38737</v>
      </c>
      <c r="B788" s="197">
        <v>2231.9495999999999</v>
      </c>
      <c r="C788" s="197">
        <v>2182.8818000000001</v>
      </c>
      <c r="D788" s="197">
        <v>2167.2159000000001</v>
      </c>
      <c r="E788" s="197">
        <v>2136.4785999999999</v>
      </c>
      <c r="F788" s="197">
        <v>2149.9699999999998</v>
      </c>
    </row>
    <row r="789" spans="1:6">
      <c r="A789" s="198">
        <v>38740</v>
      </c>
      <c r="B789" s="197">
        <v>2222.297</v>
      </c>
      <c r="C789" s="197">
        <v>2173.3807000000002</v>
      </c>
      <c r="D789" s="197">
        <v>2150.6221999999998</v>
      </c>
      <c r="E789" s="197">
        <v>2127.1903000000002</v>
      </c>
      <c r="F789" s="197">
        <v>2144.79</v>
      </c>
    </row>
    <row r="790" spans="1:6">
      <c r="A790" s="198">
        <v>38741</v>
      </c>
      <c r="B790" s="197">
        <v>2211.2064999999998</v>
      </c>
      <c r="C790" s="197">
        <v>2164.0119</v>
      </c>
      <c r="D790" s="197">
        <v>2146.8198000000002</v>
      </c>
      <c r="E790" s="197">
        <v>2112.6925999999999</v>
      </c>
      <c r="F790" s="197">
        <v>2141.2600000000002</v>
      </c>
    </row>
    <row r="791" spans="1:6">
      <c r="A791" s="198">
        <v>38742</v>
      </c>
      <c r="B791" s="197">
        <v>2231.2593000000002</v>
      </c>
      <c r="C791" s="197">
        <v>2180.9212000000002</v>
      </c>
      <c r="D791" s="197">
        <v>2180.0515999999998</v>
      </c>
      <c r="E791" s="197">
        <v>2141.9886000000001</v>
      </c>
      <c r="F791" s="197">
        <v>2152.46</v>
      </c>
    </row>
    <row r="792" spans="1:6">
      <c r="A792" s="198">
        <v>38743</v>
      </c>
      <c r="B792" s="197">
        <v>2253.4205999999999</v>
      </c>
      <c r="C792" s="197">
        <v>2201.9911999999999</v>
      </c>
      <c r="D792" s="197">
        <v>2192.5628000000002</v>
      </c>
      <c r="E792" s="197">
        <v>2167.8497000000002</v>
      </c>
      <c r="F792" s="197">
        <v>2169.63</v>
      </c>
    </row>
    <row r="793" spans="1:6">
      <c r="A793" s="198">
        <v>38744</v>
      </c>
      <c r="B793" s="197">
        <v>2244.7483999999999</v>
      </c>
      <c r="C793" s="197">
        <v>2198.4904999999999</v>
      </c>
      <c r="D793" s="197">
        <v>2198.1833999999999</v>
      </c>
      <c r="E793" s="197">
        <v>2158.2579000000001</v>
      </c>
      <c r="F793" s="197">
        <v>2162.62</v>
      </c>
    </row>
    <row r="794" spans="1:6">
      <c r="A794" s="198">
        <v>38747</v>
      </c>
      <c r="B794" s="197">
        <v>2261.6406000000002</v>
      </c>
      <c r="C794" s="197">
        <v>2213.6869999999999</v>
      </c>
      <c r="D794" s="197">
        <v>2203.6529</v>
      </c>
      <c r="E794" s="197">
        <v>2180.1790000000001</v>
      </c>
      <c r="F794" s="197">
        <v>2177.04</v>
      </c>
    </row>
    <row r="795" spans="1:6">
      <c r="A795" s="198">
        <v>38748</v>
      </c>
      <c r="B795" s="197">
        <v>2274.7053000000001</v>
      </c>
      <c r="C795" s="197">
        <v>2223.7157000000002</v>
      </c>
      <c r="D795" s="197">
        <v>2220.2734999999998</v>
      </c>
      <c r="E795" s="197">
        <v>2190.8465999999999</v>
      </c>
      <c r="F795" s="197">
        <v>2195.0100000000002</v>
      </c>
    </row>
    <row r="796" spans="1:6">
      <c r="A796" s="198">
        <v>38749</v>
      </c>
      <c r="B796" s="197">
        <v>2298.1228000000001</v>
      </c>
      <c r="C796" s="197">
        <v>2245.0093000000002</v>
      </c>
      <c r="D796" s="197">
        <v>2256.1716999999999</v>
      </c>
      <c r="E796" s="197">
        <v>2214.7256000000002</v>
      </c>
      <c r="F796" s="197">
        <v>2216.3000000000002</v>
      </c>
    </row>
    <row r="797" spans="1:6">
      <c r="A797" s="198">
        <v>38750</v>
      </c>
      <c r="B797" s="197">
        <v>2301.5329999999999</v>
      </c>
      <c r="C797" s="197">
        <v>2246.9924000000001</v>
      </c>
      <c r="D797" s="197">
        <v>2262.9225000000001</v>
      </c>
      <c r="E797" s="197">
        <v>2208.6464000000001</v>
      </c>
      <c r="F797" s="197">
        <v>2232.1</v>
      </c>
    </row>
    <row r="798" spans="1:6">
      <c r="A798" s="198">
        <v>38751</v>
      </c>
      <c r="B798" s="197">
        <v>2288.0144</v>
      </c>
      <c r="C798" s="197">
        <v>2232.5016000000001</v>
      </c>
      <c r="D798" s="197">
        <v>2243.8582000000001</v>
      </c>
      <c r="E798" s="197">
        <v>2192.9007999999999</v>
      </c>
      <c r="F798" s="197">
        <v>2218.54</v>
      </c>
    </row>
    <row r="799" spans="1:6">
      <c r="A799" s="198">
        <v>38754</v>
      </c>
      <c r="B799" s="197">
        <v>2306.0931</v>
      </c>
      <c r="C799" s="197">
        <v>2250.5423999999998</v>
      </c>
      <c r="D799" s="197">
        <v>2252.8874999999998</v>
      </c>
      <c r="E799" s="197">
        <v>2204.5729999999999</v>
      </c>
      <c r="F799" s="197">
        <v>2243.19</v>
      </c>
    </row>
    <row r="800" spans="1:6">
      <c r="A800" s="198">
        <v>38755</v>
      </c>
      <c r="B800" s="197">
        <v>2300.9962999999998</v>
      </c>
      <c r="C800" s="197">
        <v>2242.0509000000002</v>
      </c>
      <c r="D800" s="197">
        <v>2234.3467999999998</v>
      </c>
      <c r="E800" s="197">
        <v>2193.6197000000002</v>
      </c>
      <c r="F800" s="197">
        <v>2237.27</v>
      </c>
    </row>
    <row r="801" spans="1:6">
      <c r="A801" s="198">
        <v>38756</v>
      </c>
      <c r="B801" s="197">
        <v>2305.4005000000002</v>
      </c>
      <c r="C801" s="197">
        <v>2246.2944000000002</v>
      </c>
      <c r="D801" s="197">
        <v>2238.9279000000001</v>
      </c>
      <c r="E801" s="197">
        <v>2194.8737999999998</v>
      </c>
      <c r="F801" s="197">
        <v>2244.17</v>
      </c>
    </row>
    <row r="802" spans="1:6">
      <c r="A802" s="198">
        <v>38757</v>
      </c>
      <c r="B802" s="197">
        <v>2315.0636</v>
      </c>
      <c r="C802" s="197">
        <v>2253.7847000000002</v>
      </c>
      <c r="D802" s="197">
        <v>2254.7640000000001</v>
      </c>
      <c r="E802" s="197">
        <v>2190.2566999999999</v>
      </c>
      <c r="F802" s="197">
        <v>2256.42</v>
      </c>
    </row>
    <row r="803" spans="1:6">
      <c r="A803" s="198">
        <v>38758</v>
      </c>
      <c r="B803" s="197">
        <v>2321.1624999999999</v>
      </c>
      <c r="C803" s="197">
        <v>2260.2012</v>
      </c>
      <c r="D803" s="197">
        <v>2273.0223000000001</v>
      </c>
      <c r="E803" s="197">
        <v>2195.4106999999999</v>
      </c>
      <c r="F803" s="197">
        <v>2257.77</v>
      </c>
    </row>
    <row r="804" spans="1:6">
      <c r="A804" s="198">
        <v>38761</v>
      </c>
      <c r="B804" s="197">
        <v>2354.6316000000002</v>
      </c>
      <c r="C804" s="197">
        <v>2287.1660000000002</v>
      </c>
      <c r="D804" s="197">
        <v>2289.2003</v>
      </c>
      <c r="E804" s="197">
        <v>2218.9194000000002</v>
      </c>
      <c r="F804" s="197">
        <v>2287.92</v>
      </c>
    </row>
    <row r="805" spans="1:6">
      <c r="A805" s="198">
        <v>38762</v>
      </c>
      <c r="B805" s="197">
        <v>2367.7660000000001</v>
      </c>
      <c r="C805" s="197">
        <v>2300.9823000000001</v>
      </c>
      <c r="D805" s="197">
        <v>2306.5461</v>
      </c>
      <c r="E805" s="197">
        <v>2230.6196</v>
      </c>
      <c r="F805" s="197">
        <v>2298.2399999999998</v>
      </c>
    </row>
    <row r="806" spans="1:6">
      <c r="A806" s="198">
        <v>38763</v>
      </c>
      <c r="B806" s="197">
        <v>2404.2325999999998</v>
      </c>
      <c r="C806" s="197">
        <v>2338.8443000000002</v>
      </c>
      <c r="D806" s="197">
        <v>2330.4301</v>
      </c>
      <c r="E806" s="197">
        <v>2252.4146999999998</v>
      </c>
      <c r="F806" s="197">
        <v>2332.11</v>
      </c>
    </row>
    <row r="807" spans="1:6">
      <c r="A807" s="198">
        <v>38764</v>
      </c>
      <c r="B807" s="197">
        <v>2422.6864999999998</v>
      </c>
      <c r="C807" s="197">
        <v>2359.002</v>
      </c>
      <c r="D807" s="197">
        <v>2335.8422999999998</v>
      </c>
      <c r="E807" s="197">
        <v>2268.7955999999999</v>
      </c>
      <c r="F807" s="197">
        <v>2356.17</v>
      </c>
    </row>
    <row r="808" spans="1:6">
      <c r="A808" s="198">
        <v>38765</v>
      </c>
      <c r="B808" s="197">
        <v>2423.8404999999998</v>
      </c>
      <c r="C808" s="197">
        <v>2359.4614999999999</v>
      </c>
      <c r="D808" s="197">
        <v>2336.5848999999998</v>
      </c>
      <c r="E808" s="197">
        <v>2268.7836000000002</v>
      </c>
      <c r="F808" s="197">
        <v>2352.5500000000002</v>
      </c>
    </row>
    <row r="809" spans="1:6">
      <c r="A809" s="198">
        <v>38768</v>
      </c>
      <c r="B809" s="197">
        <v>2449.0970000000002</v>
      </c>
      <c r="C809" s="197">
        <v>2384.5688</v>
      </c>
      <c r="D809" s="197">
        <v>2355.1523000000002</v>
      </c>
      <c r="E809" s="197">
        <v>2290.2703000000001</v>
      </c>
      <c r="F809" s="197">
        <v>2383.16</v>
      </c>
    </row>
    <row r="810" spans="1:6">
      <c r="A810" s="198">
        <v>38769</v>
      </c>
      <c r="B810" s="197">
        <v>2459.2775000000001</v>
      </c>
      <c r="C810" s="197">
        <v>2393.2053000000001</v>
      </c>
      <c r="D810" s="197">
        <v>2366.7564000000002</v>
      </c>
      <c r="E810" s="197">
        <v>2301.6684</v>
      </c>
      <c r="F810" s="197">
        <v>2401.7600000000002</v>
      </c>
    </row>
    <row r="811" spans="1:6">
      <c r="A811" s="198">
        <v>38770</v>
      </c>
      <c r="B811" s="197">
        <v>2455.6952999999999</v>
      </c>
      <c r="C811" s="197">
        <v>2393.1594</v>
      </c>
      <c r="D811" s="197">
        <v>2369.6395000000002</v>
      </c>
      <c r="E811" s="197">
        <v>2296.4198999999999</v>
      </c>
      <c r="F811" s="197">
        <v>2398.77</v>
      </c>
    </row>
    <row r="812" spans="1:6">
      <c r="A812" s="198">
        <v>38771</v>
      </c>
      <c r="B812" s="197">
        <v>2449.0297999999998</v>
      </c>
      <c r="C812" s="197">
        <v>2392.694</v>
      </c>
      <c r="D812" s="197">
        <v>2374.5041000000001</v>
      </c>
      <c r="E812" s="197">
        <v>2294.0118000000002</v>
      </c>
      <c r="F812" s="197">
        <v>2400.17</v>
      </c>
    </row>
    <row r="813" spans="1:6">
      <c r="A813" s="198">
        <v>38772</v>
      </c>
      <c r="B813" s="197">
        <v>2449.6264000000001</v>
      </c>
      <c r="C813" s="197">
        <v>2393.8582999999999</v>
      </c>
      <c r="D813" s="197">
        <v>2378.1044999999999</v>
      </c>
      <c r="E813" s="197">
        <v>2294.9196999999999</v>
      </c>
      <c r="F813" s="197">
        <v>2403.37</v>
      </c>
    </row>
    <row r="814" spans="1:6">
      <c r="A814" s="198">
        <v>38775</v>
      </c>
      <c r="B814" s="197">
        <v>2474.4281999999998</v>
      </c>
      <c r="C814" s="197">
        <v>2415.6089000000002</v>
      </c>
      <c r="D814" s="197">
        <v>2409.2689</v>
      </c>
      <c r="E814" s="197">
        <v>2314.7287000000001</v>
      </c>
      <c r="F814" s="197">
        <v>2430.02</v>
      </c>
    </row>
    <row r="815" spans="1:6">
      <c r="A815" s="198">
        <v>38776</v>
      </c>
      <c r="B815" s="197">
        <v>2462.6822999999999</v>
      </c>
      <c r="C815" s="197">
        <v>2405.0410999999999</v>
      </c>
      <c r="D815" s="197">
        <v>2395.0210999999999</v>
      </c>
      <c r="E815" s="197">
        <v>2309.8308999999999</v>
      </c>
      <c r="F815" s="197">
        <v>2426.94</v>
      </c>
    </row>
    <row r="816" spans="1:6">
      <c r="A816" s="198">
        <v>38777</v>
      </c>
      <c r="B816" s="197">
        <v>2580.5634</v>
      </c>
      <c r="C816" s="197">
        <v>2508.8425999999999</v>
      </c>
      <c r="D816" s="197">
        <v>2473.4227999999998</v>
      </c>
      <c r="E816" s="197">
        <v>2440.6505000000002</v>
      </c>
      <c r="F816" s="197">
        <v>2469.13</v>
      </c>
    </row>
    <row r="817" spans="1:6">
      <c r="A817" s="198">
        <v>38778</v>
      </c>
      <c r="B817" s="197">
        <v>2578.5742</v>
      </c>
      <c r="C817" s="197">
        <v>2505.6704</v>
      </c>
      <c r="D817" s="197">
        <v>2469.6653000000001</v>
      </c>
      <c r="E817" s="197">
        <v>2425.8787000000002</v>
      </c>
      <c r="F817" s="197">
        <v>2479.96</v>
      </c>
    </row>
    <row r="818" spans="1:6">
      <c r="A818" s="198">
        <v>38779</v>
      </c>
      <c r="B818" s="197">
        <v>2555.6738</v>
      </c>
      <c r="C818" s="197">
        <v>2484.7253000000001</v>
      </c>
      <c r="D818" s="197">
        <v>2449.0504000000001</v>
      </c>
      <c r="E818" s="197">
        <v>2413.6455999999998</v>
      </c>
      <c r="F818" s="197">
        <v>2464.58</v>
      </c>
    </row>
    <row r="819" spans="1:6">
      <c r="A819" s="198">
        <v>38782</v>
      </c>
      <c r="B819" s="197">
        <v>2585.3172</v>
      </c>
      <c r="C819" s="197">
        <v>2515.5846999999999</v>
      </c>
      <c r="D819" s="197">
        <v>2477.4272000000001</v>
      </c>
      <c r="E819" s="197">
        <v>2429.6799999999998</v>
      </c>
      <c r="F819" s="197">
        <v>2502.09</v>
      </c>
    </row>
    <row r="820" spans="1:6">
      <c r="A820" s="198">
        <v>38783</v>
      </c>
      <c r="B820" s="197">
        <v>2568.6624000000002</v>
      </c>
      <c r="C820" s="197">
        <v>2500.0030999999999</v>
      </c>
      <c r="D820" s="197">
        <v>2445.1062999999999</v>
      </c>
      <c r="E820" s="197">
        <v>2420.3652999999999</v>
      </c>
      <c r="F820" s="197">
        <v>2479.5300000000002</v>
      </c>
    </row>
    <row r="821" spans="1:6">
      <c r="A821" s="198">
        <v>38784</v>
      </c>
      <c r="B821" s="197">
        <v>2546.6549</v>
      </c>
      <c r="C821" s="197">
        <v>2480.1783</v>
      </c>
      <c r="D821" s="197">
        <v>2412.1921000000002</v>
      </c>
      <c r="E821" s="197">
        <v>2404.8877000000002</v>
      </c>
      <c r="F821" s="197">
        <v>2473.89</v>
      </c>
    </row>
    <row r="822" spans="1:6">
      <c r="A822" s="198">
        <v>38785</v>
      </c>
      <c r="B822" s="197">
        <v>2538.2999</v>
      </c>
      <c r="C822" s="197">
        <v>2473.0630999999998</v>
      </c>
      <c r="D822" s="197">
        <v>2407.6433999999999</v>
      </c>
      <c r="E822" s="197">
        <v>2403.0952000000002</v>
      </c>
      <c r="F822" s="197">
        <v>2457.37</v>
      </c>
    </row>
    <row r="823" spans="1:6">
      <c r="A823" s="198">
        <v>38786</v>
      </c>
      <c r="B823" s="197">
        <v>2540.7060000000001</v>
      </c>
      <c r="C823" s="197">
        <v>2474.0311000000002</v>
      </c>
      <c r="D823" s="197">
        <v>2411.9162999999999</v>
      </c>
      <c r="E823" s="197">
        <v>2414.2501999999999</v>
      </c>
      <c r="F823" s="197">
        <v>2457.91</v>
      </c>
    </row>
    <row r="824" spans="1:6">
      <c r="A824" s="198">
        <v>38789</v>
      </c>
      <c r="B824" s="197">
        <v>2548.7991999999999</v>
      </c>
      <c r="C824" s="197">
        <v>2482.4045999999998</v>
      </c>
      <c r="D824" s="197">
        <v>2413.5513999999998</v>
      </c>
      <c r="E824" s="197">
        <v>2416.4072999999999</v>
      </c>
      <c r="F824" s="197">
        <v>2469.04</v>
      </c>
    </row>
    <row r="825" spans="1:6">
      <c r="A825" s="198">
        <v>38790</v>
      </c>
      <c r="B825" s="197">
        <v>2550.2941999999998</v>
      </c>
      <c r="C825" s="197">
        <v>2486.3510999999999</v>
      </c>
      <c r="D825" s="197">
        <v>2426.3139000000001</v>
      </c>
      <c r="E825" s="197">
        <v>2413.0115000000001</v>
      </c>
      <c r="F825" s="197">
        <v>2464.5</v>
      </c>
    </row>
    <row r="826" spans="1:6">
      <c r="A826" s="198">
        <v>38791</v>
      </c>
      <c r="B826" s="197">
        <v>2550.1880999999998</v>
      </c>
      <c r="C826" s="197">
        <v>2486.2727</v>
      </c>
      <c r="D826" s="197">
        <v>2432.4479999999999</v>
      </c>
      <c r="E826" s="197">
        <v>2408.6113999999998</v>
      </c>
      <c r="F826" s="197">
        <v>2469.13</v>
      </c>
    </row>
    <row r="827" spans="1:6">
      <c r="A827" s="198">
        <v>38792</v>
      </c>
      <c r="B827" s="197">
        <v>2572.5491000000002</v>
      </c>
      <c r="C827" s="197">
        <v>2509.2132000000001</v>
      </c>
      <c r="D827" s="197">
        <v>2453.8269</v>
      </c>
      <c r="E827" s="197">
        <v>2424.0381000000002</v>
      </c>
      <c r="F827" s="197">
        <v>2495.04</v>
      </c>
    </row>
    <row r="828" spans="1:6">
      <c r="A828" s="198">
        <v>38793</v>
      </c>
      <c r="B828" s="197">
        <v>2566.4785000000002</v>
      </c>
      <c r="C828" s="197">
        <v>2504.0477000000001</v>
      </c>
      <c r="D828" s="197">
        <v>2450.4265999999998</v>
      </c>
      <c r="E828" s="197">
        <v>2406.2617</v>
      </c>
      <c r="F828" s="197">
        <v>2494.0300000000002</v>
      </c>
    </row>
    <row r="829" spans="1:6">
      <c r="A829" s="198">
        <v>38796</v>
      </c>
      <c r="B829" s="197">
        <v>2575.9803000000002</v>
      </c>
      <c r="C829" s="197">
        <v>2513.4151000000002</v>
      </c>
      <c r="D829" s="197">
        <v>2444.7127999999998</v>
      </c>
      <c r="E829" s="197">
        <v>2413.1034</v>
      </c>
      <c r="F829" s="197">
        <v>2506.2600000000002</v>
      </c>
    </row>
    <row r="830" spans="1:6">
      <c r="A830" s="198">
        <v>38797</v>
      </c>
      <c r="B830" s="197">
        <v>2577.9164000000001</v>
      </c>
      <c r="C830" s="197">
        <v>2514.7028</v>
      </c>
      <c r="D830" s="197">
        <v>2440.3335999999999</v>
      </c>
      <c r="E830" s="197">
        <v>2430.8645000000001</v>
      </c>
      <c r="F830" s="197">
        <v>2512.4499999999998</v>
      </c>
    </row>
    <row r="831" spans="1:6">
      <c r="A831" s="198">
        <v>38798</v>
      </c>
      <c r="B831" s="197">
        <v>2589.8589000000002</v>
      </c>
      <c r="C831" s="197">
        <v>2527.4002</v>
      </c>
      <c r="D831" s="197">
        <v>2545.2914000000001</v>
      </c>
      <c r="E831" s="197">
        <v>2434.9077000000002</v>
      </c>
      <c r="F831" s="197">
        <v>2515.9299999999998</v>
      </c>
    </row>
    <row r="832" spans="1:6">
      <c r="A832" s="198">
        <v>38799</v>
      </c>
      <c r="B832" s="197">
        <v>2604.2770999999998</v>
      </c>
      <c r="C832" s="197">
        <v>2541.6401999999998</v>
      </c>
      <c r="D832" s="197">
        <v>2519.5041000000001</v>
      </c>
      <c r="E832" s="197">
        <v>2442.2984999999999</v>
      </c>
      <c r="F832" s="197">
        <v>2527.11</v>
      </c>
    </row>
    <row r="833" spans="1:6">
      <c r="A833" s="198">
        <v>38800</v>
      </c>
      <c r="B833" s="197">
        <v>2585.1558</v>
      </c>
      <c r="C833" s="197">
        <v>2527.2435</v>
      </c>
      <c r="D833" s="197">
        <v>2514.9322999999999</v>
      </c>
      <c r="E833" s="197">
        <v>2439.3683000000001</v>
      </c>
      <c r="F833" s="197">
        <v>2504.5500000000002</v>
      </c>
    </row>
    <row r="834" spans="1:6">
      <c r="A834" s="198">
        <v>38803</v>
      </c>
      <c r="B834" s="197">
        <v>2586.6365999999998</v>
      </c>
      <c r="C834" s="197">
        <v>2531.3224</v>
      </c>
      <c r="D834" s="197">
        <v>2506.9850000000001</v>
      </c>
      <c r="E834" s="197">
        <v>2440.7541000000001</v>
      </c>
      <c r="F834" s="197">
        <v>2515.2399999999998</v>
      </c>
    </row>
    <row r="835" spans="1:6">
      <c r="A835" s="198">
        <v>38804</v>
      </c>
      <c r="B835" s="197">
        <v>2580.1093999999998</v>
      </c>
      <c r="C835" s="197">
        <v>2523.6161000000002</v>
      </c>
      <c r="D835" s="197">
        <v>2489.5005000000001</v>
      </c>
      <c r="E835" s="197">
        <v>2430.9457000000002</v>
      </c>
      <c r="F835" s="197">
        <v>2512.56</v>
      </c>
    </row>
    <row r="836" spans="1:6">
      <c r="A836" s="198">
        <v>38805</v>
      </c>
      <c r="B836" s="197">
        <v>2595.9994999999999</v>
      </c>
      <c r="C836" s="197">
        <v>2535.7914999999998</v>
      </c>
      <c r="D836" s="197">
        <v>2502.0599000000002</v>
      </c>
      <c r="E836" s="197">
        <v>2445.5055000000002</v>
      </c>
      <c r="F836" s="197">
        <v>2521.85</v>
      </c>
    </row>
    <row r="837" spans="1:6">
      <c r="A837" s="198">
        <v>38806</v>
      </c>
      <c r="B837" s="197">
        <v>2600.6455000000001</v>
      </c>
      <c r="C837" s="197">
        <v>2536.6678000000002</v>
      </c>
      <c r="D837" s="197">
        <v>2503.5506</v>
      </c>
      <c r="E837" s="197">
        <v>2448.7755999999999</v>
      </c>
      <c r="F837" s="197">
        <v>2521</v>
      </c>
    </row>
    <row r="838" spans="1:6">
      <c r="A838" s="198">
        <v>38807</v>
      </c>
      <c r="B838" s="197">
        <v>2608.0142999999998</v>
      </c>
      <c r="C838" s="197">
        <v>2543.904</v>
      </c>
      <c r="D838" s="197">
        <v>2499.3620999999998</v>
      </c>
      <c r="E838" s="197">
        <v>2446.9731000000002</v>
      </c>
      <c r="F838" s="197">
        <v>2528.35</v>
      </c>
    </row>
    <row r="839" spans="1:6">
      <c r="A839" s="198">
        <v>38810</v>
      </c>
      <c r="B839" s="197">
        <v>2609.1316000000002</v>
      </c>
      <c r="C839" s="197">
        <v>2545.7179999999998</v>
      </c>
      <c r="D839" s="197">
        <v>2496.3218999999999</v>
      </c>
      <c r="E839" s="197">
        <v>2450.6212999999998</v>
      </c>
      <c r="F839" s="197">
        <v>2530.46</v>
      </c>
    </row>
    <row r="840" spans="1:6">
      <c r="A840" s="198">
        <v>38811</v>
      </c>
      <c r="B840" s="197">
        <v>2630.2186999999999</v>
      </c>
      <c r="C840" s="197">
        <v>2564.3815</v>
      </c>
      <c r="D840" s="197">
        <v>2506.1104999999998</v>
      </c>
      <c r="E840" s="197">
        <v>2472.0448000000001</v>
      </c>
      <c r="F840" s="197">
        <v>2551.65</v>
      </c>
    </row>
    <row r="841" spans="1:6">
      <c r="A841" s="198">
        <v>38812</v>
      </c>
      <c r="B841" s="197">
        <v>2663.2143999999998</v>
      </c>
      <c r="C841" s="197">
        <v>2588.4456</v>
      </c>
      <c r="D841" s="197">
        <v>2520.2588000000001</v>
      </c>
      <c r="E841" s="197">
        <v>2483.9358999999999</v>
      </c>
      <c r="F841" s="197">
        <v>2585.11</v>
      </c>
    </row>
    <row r="842" spans="1:6">
      <c r="A842" s="198">
        <v>38813</v>
      </c>
      <c r="B842" s="197">
        <v>2666.7170999999998</v>
      </c>
      <c r="C842" s="197">
        <v>2592.5391</v>
      </c>
      <c r="D842" s="197">
        <v>2519.6677</v>
      </c>
      <c r="E842" s="197">
        <v>2496.3107</v>
      </c>
      <c r="F842" s="197">
        <v>2596.37</v>
      </c>
    </row>
    <row r="843" spans="1:6">
      <c r="A843" s="198">
        <v>38814</v>
      </c>
      <c r="B843" s="197">
        <v>2649.4629</v>
      </c>
      <c r="C843" s="197">
        <v>2579.5542999999998</v>
      </c>
      <c r="D843" s="197">
        <v>2519.9236000000001</v>
      </c>
      <c r="E843" s="197">
        <v>2492.9949000000001</v>
      </c>
      <c r="F843" s="197">
        <v>2579.36</v>
      </c>
    </row>
    <row r="844" spans="1:6">
      <c r="A844" s="198">
        <v>38817</v>
      </c>
      <c r="B844" s="197">
        <v>2647.0612999999998</v>
      </c>
      <c r="C844" s="197">
        <v>2574.8926000000001</v>
      </c>
      <c r="D844" s="197">
        <v>2516.9721</v>
      </c>
      <c r="E844" s="197">
        <v>2496.6860000000001</v>
      </c>
      <c r="F844" s="197">
        <v>2570.0100000000002</v>
      </c>
    </row>
    <row r="845" spans="1:6">
      <c r="A845" s="198">
        <v>38818</v>
      </c>
      <c r="B845" s="197">
        <v>2592.2302</v>
      </c>
      <c r="C845" s="197">
        <v>2524.5707000000002</v>
      </c>
      <c r="D845" s="197">
        <v>2461.5093000000002</v>
      </c>
      <c r="E845" s="197">
        <v>2452.5560999999998</v>
      </c>
      <c r="F845" s="197">
        <v>2505.67</v>
      </c>
    </row>
    <row r="846" spans="1:6">
      <c r="A846" s="198">
        <v>38819</v>
      </c>
      <c r="B846" s="197">
        <v>2548.2539999999999</v>
      </c>
      <c r="C846" s="197">
        <v>2482.886</v>
      </c>
      <c r="D846" s="197">
        <v>2431.7073999999998</v>
      </c>
      <c r="E846" s="197">
        <v>2416.2554</v>
      </c>
      <c r="F846" s="197">
        <v>2461.62</v>
      </c>
    </row>
    <row r="847" spans="1:6">
      <c r="A847" s="198">
        <v>38820</v>
      </c>
      <c r="B847" s="197">
        <v>2555.9648000000002</v>
      </c>
      <c r="C847" s="197">
        <v>2490.7174</v>
      </c>
      <c r="D847" s="197">
        <v>2454.8932</v>
      </c>
      <c r="E847" s="197">
        <v>2435.5992000000001</v>
      </c>
      <c r="F847" s="197">
        <v>2469.2600000000002</v>
      </c>
    </row>
    <row r="848" spans="1:6">
      <c r="A848" s="198">
        <v>38825</v>
      </c>
      <c r="B848" s="197">
        <v>2550.4517999999998</v>
      </c>
      <c r="C848" s="197">
        <v>2489.6098999999999</v>
      </c>
      <c r="D848" s="197">
        <v>2469.8350999999998</v>
      </c>
      <c r="E848" s="197">
        <v>2428.9454999999998</v>
      </c>
      <c r="F848" s="197">
        <v>2467.6999999999998</v>
      </c>
    </row>
    <row r="849" spans="1:6">
      <c r="A849" s="198">
        <v>38826</v>
      </c>
      <c r="B849" s="197">
        <v>2561.0808000000002</v>
      </c>
      <c r="C849" s="197">
        <v>2498.5255999999999</v>
      </c>
      <c r="D849" s="197">
        <v>2478.0850999999998</v>
      </c>
      <c r="E849" s="197">
        <v>2442.1736000000001</v>
      </c>
      <c r="F849" s="197">
        <v>2477.66</v>
      </c>
    </row>
    <row r="850" spans="1:6">
      <c r="A850" s="198">
        <v>38827</v>
      </c>
      <c r="B850" s="197">
        <v>2587.3434999999999</v>
      </c>
      <c r="C850" s="197">
        <v>2522.6741000000002</v>
      </c>
      <c r="D850" s="197">
        <v>2488.6388999999999</v>
      </c>
      <c r="E850" s="197">
        <v>2451.4140000000002</v>
      </c>
      <c r="F850" s="197">
        <v>2499.1</v>
      </c>
    </row>
    <row r="851" spans="1:6">
      <c r="A851" s="198">
        <v>38828</v>
      </c>
      <c r="B851" s="197">
        <v>2604.0958999999998</v>
      </c>
      <c r="C851" s="197">
        <v>2536.3429000000001</v>
      </c>
      <c r="D851" s="197">
        <v>2498.0527000000002</v>
      </c>
      <c r="E851" s="197">
        <v>2474.1021999999998</v>
      </c>
      <c r="F851" s="197">
        <v>2516.69</v>
      </c>
    </row>
    <row r="852" spans="1:6">
      <c r="A852" s="198">
        <v>38831</v>
      </c>
      <c r="B852" s="197">
        <v>2608.2240999999999</v>
      </c>
      <c r="C852" s="197">
        <v>2536.7435999999998</v>
      </c>
      <c r="D852" s="197">
        <v>2492.5567000000001</v>
      </c>
      <c r="E852" s="197">
        <v>2481.6590000000001</v>
      </c>
      <c r="F852" s="197">
        <v>2513.4699999999998</v>
      </c>
    </row>
    <row r="853" spans="1:6">
      <c r="A853" s="198">
        <v>38832</v>
      </c>
      <c r="B853" s="197">
        <v>2606.1610000000001</v>
      </c>
      <c r="C853" s="197">
        <v>2528.0533</v>
      </c>
      <c r="D853" s="197">
        <v>2482.0859</v>
      </c>
      <c r="E853" s="197">
        <v>2488.0947999999999</v>
      </c>
      <c r="F853" s="197">
        <v>2501.5300000000002</v>
      </c>
    </row>
    <row r="854" spans="1:6">
      <c r="A854" s="198">
        <v>38833</v>
      </c>
      <c r="B854" s="197">
        <v>2594.5482000000002</v>
      </c>
      <c r="C854" s="197">
        <v>2519.6866</v>
      </c>
      <c r="D854" s="197">
        <v>2467.4699999999998</v>
      </c>
      <c r="E854" s="197">
        <v>2473.1673999999998</v>
      </c>
      <c r="F854" s="197">
        <v>2497.1</v>
      </c>
    </row>
    <row r="855" spans="1:6">
      <c r="A855" s="198">
        <v>38834</v>
      </c>
      <c r="B855" s="197">
        <v>2562.4854999999998</v>
      </c>
      <c r="C855" s="197">
        <v>2487.6752000000001</v>
      </c>
      <c r="D855" s="197">
        <v>2441.2055</v>
      </c>
      <c r="E855" s="197">
        <v>2448.5985999999998</v>
      </c>
      <c r="F855" s="197">
        <v>2463.7800000000002</v>
      </c>
    </row>
    <row r="856" spans="1:6">
      <c r="A856" s="198">
        <v>38835</v>
      </c>
      <c r="B856" s="197">
        <v>2560.8062</v>
      </c>
      <c r="C856" s="197">
        <v>2486.5189999999998</v>
      </c>
      <c r="D856" s="197">
        <v>2435.7046</v>
      </c>
      <c r="E856" s="197">
        <v>2446.6552999999999</v>
      </c>
      <c r="F856" s="197">
        <v>2458.62</v>
      </c>
    </row>
    <row r="857" spans="1:6">
      <c r="A857" s="198">
        <v>38839</v>
      </c>
      <c r="B857" s="197">
        <v>2575.8444</v>
      </c>
      <c r="C857" s="197">
        <v>2498.9652999999998</v>
      </c>
      <c r="D857" s="197">
        <v>2452.0675000000001</v>
      </c>
      <c r="E857" s="197">
        <v>2460.9432999999999</v>
      </c>
      <c r="F857" s="197">
        <v>2472.1799999999998</v>
      </c>
    </row>
    <row r="858" spans="1:6">
      <c r="A858" s="198">
        <v>38840</v>
      </c>
      <c r="B858" s="197">
        <v>2574.0198</v>
      </c>
      <c r="C858" s="197">
        <v>2497.8679000000002</v>
      </c>
      <c r="D858" s="197">
        <v>2451.8728000000001</v>
      </c>
      <c r="E858" s="197">
        <v>2462.2017999999998</v>
      </c>
      <c r="F858" s="197">
        <v>2467.08</v>
      </c>
    </row>
    <row r="859" spans="1:6">
      <c r="A859" s="198">
        <v>38841</v>
      </c>
      <c r="B859" s="197">
        <v>2578.7192</v>
      </c>
      <c r="C859" s="197">
        <v>2500.7186000000002</v>
      </c>
      <c r="D859" s="197">
        <v>2475.4067</v>
      </c>
      <c r="E859" s="197">
        <v>2467.7654000000002</v>
      </c>
      <c r="F859" s="197">
        <v>2466.02</v>
      </c>
    </row>
    <row r="860" spans="1:6">
      <c r="A860" s="198">
        <v>38842</v>
      </c>
      <c r="B860" s="197">
        <v>2608.6756</v>
      </c>
      <c r="C860" s="197">
        <v>2529.4014000000002</v>
      </c>
      <c r="D860" s="197">
        <v>2503.1408999999999</v>
      </c>
      <c r="E860" s="197">
        <v>2493.3065000000001</v>
      </c>
      <c r="F860" s="197">
        <v>2484.19</v>
      </c>
    </row>
    <row r="861" spans="1:6">
      <c r="A861" s="198">
        <v>38845</v>
      </c>
      <c r="B861" s="197">
        <v>2626.9268000000002</v>
      </c>
      <c r="C861" s="197">
        <v>2546.6601000000001</v>
      </c>
      <c r="D861" s="197">
        <v>2524.0614999999998</v>
      </c>
      <c r="E861" s="197">
        <v>2509.1138999999998</v>
      </c>
      <c r="F861" s="197">
        <v>2502.4699999999998</v>
      </c>
    </row>
    <row r="862" spans="1:6">
      <c r="A862" s="198">
        <v>38846</v>
      </c>
      <c r="B862" s="197">
        <v>2640.6797999999999</v>
      </c>
      <c r="C862" s="197">
        <v>2558.0207999999998</v>
      </c>
      <c r="D862" s="197">
        <v>2535.2570000000001</v>
      </c>
      <c r="E862" s="197">
        <v>2518.2854000000002</v>
      </c>
      <c r="F862" s="197">
        <v>2523.39</v>
      </c>
    </row>
    <row r="863" spans="1:6">
      <c r="A863" s="198">
        <v>38847</v>
      </c>
      <c r="B863" s="197">
        <v>2645.8382999999999</v>
      </c>
      <c r="C863" s="197">
        <v>2562.7813999999998</v>
      </c>
      <c r="D863" s="197">
        <v>2530.5075999999999</v>
      </c>
      <c r="E863" s="197">
        <v>2520.2539999999999</v>
      </c>
      <c r="F863" s="197">
        <v>2534.4499999999998</v>
      </c>
    </row>
    <row r="864" spans="1:6">
      <c r="A864" s="198">
        <v>38848</v>
      </c>
      <c r="B864" s="197">
        <v>2634.4956999999999</v>
      </c>
      <c r="C864" s="197">
        <v>2552.6473999999998</v>
      </c>
      <c r="D864" s="197">
        <v>2517.7444999999998</v>
      </c>
      <c r="E864" s="197">
        <v>2514.0118000000002</v>
      </c>
      <c r="F864" s="197">
        <v>2512.0700000000002</v>
      </c>
    </row>
    <row r="865" spans="1:6">
      <c r="A865" s="198">
        <v>38849</v>
      </c>
      <c r="B865" s="197">
        <v>2595.3489</v>
      </c>
      <c r="C865" s="197">
        <v>2513.0394000000001</v>
      </c>
      <c r="D865" s="197">
        <v>2475.7991000000002</v>
      </c>
      <c r="E865" s="197">
        <v>2482.444</v>
      </c>
      <c r="F865" s="197">
        <v>2464.4699999999998</v>
      </c>
    </row>
    <row r="866" spans="1:6">
      <c r="A866" s="198">
        <v>38852</v>
      </c>
      <c r="B866" s="197">
        <v>2550.6282000000001</v>
      </c>
      <c r="C866" s="197">
        <v>2469.7599</v>
      </c>
      <c r="D866" s="197">
        <v>2430.9567000000002</v>
      </c>
      <c r="E866" s="197">
        <v>2439.9212000000002</v>
      </c>
      <c r="F866" s="197">
        <v>2413.9</v>
      </c>
    </row>
    <row r="867" spans="1:6">
      <c r="A867" s="198">
        <v>38853</v>
      </c>
      <c r="B867" s="197">
        <v>2536.2536</v>
      </c>
      <c r="C867" s="197">
        <v>2455.2316999999998</v>
      </c>
      <c r="D867" s="197">
        <v>2418.1019000000001</v>
      </c>
      <c r="E867" s="197">
        <v>2437.0623999999998</v>
      </c>
      <c r="F867" s="197">
        <v>2398.6</v>
      </c>
    </row>
    <row r="868" spans="1:6">
      <c r="A868" s="198">
        <v>38854</v>
      </c>
      <c r="B868" s="197">
        <v>2486.4387999999999</v>
      </c>
      <c r="C868" s="197">
        <v>2407.3352</v>
      </c>
      <c r="D868" s="197">
        <v>2355.6064999999999</v>
      </c>
      <c r="E868" s="197">
        <v>2395.6295</v>
      </c>
      <c r="F868" s="197">
        <v>2353.35</v>
      </c>
    </row>
    <row r="869" spans="1:6">
      <c r="A869" s="198">
        <v>38855</v>
      </c>
      <c r="B869" s="197">
        <v>2434.4427999999998</v>
      </c>
      <c r="C869" s="197">
        <v>2353.1156000000001</v>
      </c>
      <c r="D869" s="197">
        <v>2322.5210999999999</v>
      </c>
      <c r="E869" s="197">
        <v>2353.0875999999998</v>
      </c>
      <c r="F869" s="197">
        <v>2301.0300000000002</v>
      </c>
    </row>
    <row r="870" spans="1:6">
      <c r="A870" s="198">
        <v>38856</v>
      </c>
      <c r="B870" s="197">
        <v>2436.9793</v>
      </c>
      <c r="C870" s="197">
        <v>2358.5412999999999</v>
      </c>
      <c r="D870" s="197">
        <v>2326.6194999999998</v>
      </c>
      <c r="E870" s="197">
        <v>2344.3537000000001</v>
      </c>
      <c r="F870" s="197">
        <v>2303.67</v>
      </c>
    </row>
    <row r="871" spans="1:6">
      <c r="A871" s="198">
        <v>38859</v>
      </c>
      <c r="B871" s="197">
        <v>2343.8524000000002</v>
      </c>
      <c r="C871" s="197">
        <v>2267.8094999999998</v>
      </c>
      <c r="D871" s="197">
        <v>2231.4294</v>
      </c>
      <c r="E871" s="197">
        <v>2255.7312000000002</v>
      </c>
      <c r="F871" s="197">
        <v>2210.2399999999998</v>
      </c>
    </row>
    <row r="872" spans="1:6">
      <c r="A872" s="198">
        <v>38860</v>
      </c>
      <c r="B872" s="197">
        <v>2398.5938000000001</v>
      </c>
      <c r="C872" s="197">
        <v>2323.4663999999998</v>
      </c>
      <c r="D872" s="197">
        <v>2315.3609000000001</v>
      </c>
      <c r="E872" s="197">
        <v>2302.8296</v>
      </c>
      <c r="F872" s="197">
        <v>2260.12</v>
      </c>
    </row>
    <row r="873" spans="1:6">
      <c r="A873" s="198">
        <v>38861</v>
      </c>
      <c r="B873" s="197">
        <v>2386.0434</v>
      </c>
      <c r="C873" s="197">
        <v>2311.6700999999998</v>
      </c>
      <c r="D873" s="197">
        <v>2293.4391999999998</v>
      </c>
      <c r="E873" s="197">
        <v>2299.3128000000002</v>
      </c>
      <c r="F873" s="197">
        <v>2253.1799999999998</v>
      </c>
    </row>
    <row r="874" spans="1:6">
      <c r="A874" s="198">
        <v>38862</v>
      </c>
      <c r="B874" s="197">
        <v>2402.1174000000001</v>
      </c>
      <c r="C874" s="197">
        <v>2324.9675000000002</v>
      </c>
      <c r="D874" s="197">
        <v>2317.7112999999999</v>
      </c>
      <c r="E874" s="197">
        <v>2310.6884</v>
      </c>
      <c r="F874" s="197">
        <v>2263.1799999999998</v>
      </c>
    </row>
    <row r="875" spans="1:6">
      <c r="A875" s="198">
        <v>38863</v>
      </c>
      <c r="B875" s="197">
        <v>2461.2197999999999</v>
      </c>
      <c r="C875" s="197">
        <v>2381.8806</v>
      </c>
      <c r="D875" s="197">
        <v>2375.5740000000001</v>
      </c>
      <c r="E875" s="197">
        <v>2362.7828</v>
      </c>
      <c r="F875" s="197">
        <v>2332.11</v>
      </c>
    </row>
    <row r="876" spans="1:6">
      <c r="A876" s="198">
        <v>38866</v>
      </c>
      <c r="B876" s="197">
        <v>2446.2896999999998</v>
      </c>
      <c r="C876" s="197">
        <v>2367.1334999999999</v>
      </c>
      <c r="D876" s="197">
        <v>2366.2285999999999</v>
      </c>
      <c r="E876" s="197">
        <v>2357.6561000000002</v>
      </c>
      <c r="F876" s="197">
        <v>2311.2800000000002</v>
      </c>
    </row>
    <row r="877" spans="1:6">
      <c r="A877" s="198">
        <v>38867</v>
      </c>
      <c r="B877" s="197">
        <v>2428.3978000000002</v>
      </c>
      <c r="C877" s="197">
        <v>2349.8647999999998</v>
      </c>
      <c r="D877" s="197">
        <v>2337.5961000000002</v>
      </c>
      <c r="E877" s="197">
        <v>2339.2422999999999</v>
      </c>
      <c r="F877" s="197">
        <v>2276.79</v>
      </c>
    </row>
    <row r="878" spans="1:6">
      <c r="A878" s="198">
        <v>38868</v>
      </c>
      <c r="B878" s="197">
        <v>2445.1703000000002</v>
      </c>
      <c r="C878" s="197">
        <v>2361.9322999999999</v>
      </c>
      <c r="D878" s="197">
        <v>2346.7710000000002</v>
      </c>
      <c r="E878" s="197">
        <v>2360.1149</v>
      </c>
      <c r="F878" s="197">
        <v>2296.62</v>
      </c>
    </row>
    <row r="879" spans="1:6">
      <c r="A879" s="198">
        <v>38869</v>
      </c>
      <c r="B879" s="197">
        <v>2457.8643999999999</v>
      </c>
      <c r="C879" s="197">
        <v>2376.6032</v>
      </c>
      <c r="D879" s="197">
        <v>2354.2116999999998</v>
      </c>
      <c r="E879" s="197">
        <v>2365.6125999999999</v>
      </c>
      <c r="F879" s="197">
        <v>2313.1</v>
      </c>
    </row>
    <row r="880" spans="1:6">
      <c r="A880" s="198">
        <v>38870</v>
      </c>
      <c r="B880" s="197">
        <v>2493.9131000000002</v>
      </c>
      <c r="C880" s="197">
        <v>2409.4386</v>
      </c>
      <c r="D880" s="197">
        <v>2374.4679999999998</v>
      </c>
      <c r="E880" s="197">
        <v>2403.6343999999999</v>
      </c>
      <c r="F880" s="197">
        <v>2332.5500000000002</v>
      </c>
    </row>
    <row r="881" spans="1:6">
      <c r="A881" s="198">
        <v>38873</v>
      </c>
      <c r="B881" s="197">
        <v>2505.7237</v>
      </c>
      <c r="C881" s="197">
        <v>2423.0637000000002</v>
      </c>
      <c r="D881" s="197">
        <v>2382.3578000000002</v>
      </c>
      <c r="E881" s="197">
        <v>2411.3150000000001</v>
      </c>
      <c r="F881" s="197">
        <v>2348.1</v>
      </c>
    </row>
    <row r="882" spans="1:6">
      <c r="A882" s="198">
        <v>38874</v>
      </c>
      <c r="B882" s="197">
        <v>2456.1994</v>
      </c>
      <c r="C882" s="197">
        <v>2380.4153999999999</v>
      </c>
      <c r="D882" s="197">
        <v>2330.1190000000001</v>
      </c>
      <c r="E882" s="197">
        <v>2367.2800999999999</v>
      </c>
      <c r="F882" s="197">
        <v>2283.5100000000002</v>
      </c>
    </row>
    <row r="883" spans="1:6">
      <c r="A883" s="198">
        <v>38875</v>
      </c>
      <c r="B883" s="197">
        <v>2476.4757</v>
      </c>
      <c r="C883" s="197">
        <v>2392.0612000000001</v>
      </c>
      <c r="D883" s="197">
        <v>2345.3674999999998</v>
      </c>
      <c r="E883" s="197">
        <v>2399.86</v>
      </c>
      <c r="F883" s="197">
        <v>2296.38</v>
      </c>
    </row>
    <row r="884" spans="1:6">
      <c r="A884" s="198">
        <v>38876</v>
      </c>
      <c r="B884" s="197">
        <v>2426.6689999999999</v>
      </c>
      <c r="C884" s="197">
        <v>2343.0767999999998</v>
      </c>
      <c r="D884" s="197">
        <v>2284.1095</v>
      </c>
      <c r="E884" s="197">
        <v>2363.1277</v>
      </c>
      <c r="F884" s="197">
        <v>2245.73</v>
      </c>
    </row>
    <row r="885" spans="1:6">
      <c r="A885" s="198">
        <v>38877</v>
      </c>
      <c r="B885" s="197">
        <v>2421.4466000000002</v>
      </c>
      <c r="C885" s="197">
        <v>2340.2591000000002</v>
      </c>
      <c r="D885" s="197">
        <v>2292.8006</v>
      </c>
      <c r="E885" s="197">
        <v>2356.0019000000002</v>
      </c>
      <c r="F885" s="197">
        <v>2239.08</v>
      </c>
    </row>
    <row r="886" spans="1:6">
      <c r="A886" s="198">
        <v>38880</v>
      </c>
      <c r="B886" s="197">
        <v>2419.1333</v>
      </c>
      <c r="C886" s="197">
        <v>2341.2674999999999</v>
      </c>
      <c r="D886" s="197">
        <v>2301.6655999999998</v>
      </c>
      <c r="E886" s="197">
        <v>2348.6574000000001</v>
      </c>
      <c r="F886" s="197">
        <v>2241.7600000000002</v>
      </c>
    </row>
    <row r="887" spans="1:6">
      <c r="A887" s="198">
        <v>38881</v>
      </c>
      <c r="B887" s="197">
        <v>2354.7451000000001</v>
      </c>
      <c r="C887" s="197">
        <v>2275.3854000000001</v>
      </c>
      <c r="D887" s="197">
        <v>2244.9213</v>
      </c>
      <c r="E887" s="197">
        <v>2303.8114</v>
      </c>
      <c r="F887" s="197">
        <v>2175.17</v>
      </c>
    </row>
    <row r="888" spans="1:6">
      <c r="A888" s="198">
        <v>38882</v>
      </c>
      <c r="B888" s="197">
        <v>2380.7750000000001</v>
      </c>
      <c r="C888" s="197">
        <v>2301.3209000000002</v>
      </c>
      <c r="D888" s="197">
        <v>2270.9911999999999</v>
      </c>
      <c r="E888" s="197">
        <v>2319.1979000000001</v>
      </c>
      <c r="F888" s="197">
        <v>2208.06</v>
      </c>
    </row>
    <row r="889" spans="1:6">
      <c r="A889" s="198">
        <v>38883</v>
      </c>
      <c r="B889" s="197">
        <v>2469.6374999999998</v>
      </c>
      <c r="C889" s="197">
        <v>2389.7429999999999</v>
      </c>
      <c r="D889" s="197">
        <v>2360.9866999999999</v>
      </c>
      <c r="E889" s="197">
        <v>2383.0628000000002</v>
      </c>
      <c r="F889" s="197">
        <v>2319.08</v>
      </c>
    </row>
    <row r="890" spans="1:6">
      <c r="A890" s="198">
        <v>38884</v>
      </c>
      <c r="B890" s="197">
        <v>2415.3006999999998</v>
      </c>
      <c r="C890" s="197">
        <v>2335.8249999999998</v>
      </c>
      <c r="D890" s="197">
        <v>2312.5457000000001</v>
      </c>
      <c r="E890" s="197">
        <v>2343.5715</v>
      </c>
      <c r="F890" s="197">
        <v>2251.4299999999998</v>
      </c>
    </row>
    <row r="891" spans="1:6">
      <c r="A891" s="198">
        <v>38887</v>
      </c>
      <c r="B891" s="197">
        <v>2450.4890999999998</v>
      </c>
      <c r="C891" s="197">
        <v>2369.7782000000002</v>
      </c>
      <c r="D891" s="197">
        <v>2340.3397</v>
      </c>
      <c r="E891" s="197">
        <v>2372.2165</v>
      </c>
      <c r="F891" s="197">
        <v>2293.5100000000002</v>
      </c>
    </row>
    <row r="892" spans="1:6">
      <c r="A892" s="198">
        <v>38888</v>
      </c>
      <c r="B892" s="197">
        <v>2454.6689999999999</v>
      </c>
      <c r="C892" s="197">
        <v>2374.9677000000001</v>
      </c>
      <c r="D892" s="197">
        <v>2340.2359000000001</v>
      </c>
      <c r="E892" s="197">
        <v>2372.9926</v>
      </c>
      <c r="F892" s="197">
        <v>2299.2800000000002</v>
      </c>
    </row>
    <row r="893" spans="1:6">
      <c r="A893" s="198">
        <v>38889</v>
      </c>
      <c r="B893" s="197">
        <v>2451.4821000000002</v>
      </c>
      <c r="C893" s="197">
        <v>2372.4701</v>
      </c>
      <c r="D893" s="197">
        <v>2331.6790999999998</v>
      </c>
      <c r="E893" s="197">
        <v>2366.8065999999999</v>
      </c>
      <c r="F893" s="197">
        <v>2295.77</v>
      </c>
    </row>
    <row r="894" spans="1:6">
      <c r="A894" s="198">
        <v>38890</v>
      </c>
      <c r="B894" s="197">
        <v>2458.1203</v>
      </c>
      <c r="C894" s="197">
        <v>2381.2970999999998</v>
      </c>
      <c r="D894" s="197">
        <v>2339.3615</v>
      </c>
      <c r="E894" s="197">
        <v>2371.6900999999998</v>
      </c>
      <c r="F894" s="197">
        <v>2303.89</v>
      </c>
    </row>
    <row r="895" spans="1:6">
      <c r="A895" s="198">
        <v>38891</v>
      </c>
      <c r="B895" s="197">
        <v>2467.6637000000001</v>
      </c>
      <c r="C895" s="197">
        <v>2390.5549000000001</v>
      </c>
      <c r="D895" s="197">
        <v>2339.9594999999999</v>
      </c>
      <c r="E895" s="197">
        <v>2379.7660999999998</v>
      </c>
      <c r="F895" s="197">
        <v>2318.37</v>
      </c>
    </row>
    <row r="896" spans="1:6">
      <c r="A896" s="198">
        <v>38894</v>
      </c>
      <c r="B896" s="197">
        <v>2462.6444999999999</v>
      </c>
      <c r="C896" s="197">
        <v>2389.9380999999998</v>
      </c>
      <c r="D896" s="197">
        <v>2334.5819000000001</v>
      </c>
      <c r="E896" s="197">
        <v>2372.0140999999999</v>
      </c>
      <c r="F896" s="197">
        <v>2311.7600000000002</v>
      </c>
    </row>
    <row r="897" spans="1:6">
      <c r="A897" s="198">
        <v>38895</v>
      </c>
      <c r="B897" s="197">
        <v>2459.5583000000001</v>
      </c>
      <c r="C897" s="197">
        <v>2386.6918000000001</v>
      </c>
      <c r="D897" s="197">
        <v>2328.79</v>
      </c>
      <c r="E897" s="197">
        <v>2366.8978999999999</v>
      </c>
      <c r="F897" s="197">
        <v>2311.8000000000002</v>
      </c>
    </row>
    <row r="898" spans="1:6">
      <c r="A898" s="198">
        <v>38896</v>
      </c>
      <c r="B898" s="197">
        <v>2457.7058000000002</v>
      </c>
      <c r="C898" s="197">
        <v>2386.4828000000002</v>
      </c>
      <c r="D898" s="197">
        <v>2336.7406000000001</v>
      </c>
      <c r="E898" s="197">
        <v>2358.6795999999999</v>
      </c>
      <c r="F898" s="197">
        <v>2311.59</v>
      </c>
    </row>
    <row r="899" spans="1:6">
      <c r="A899" s="198">
        <v>38897</v>
      </c>
      <c r="B899" s="197">
        <v>2490.7723999999998</v>
      </c>
      <c r="C899" s="197">
        <v>2417.3328000000001</v>
      </c>
      <c r="D899" s="197">
        <v>2367.7748000000001</v>
      </c>
      <c r="E899" s="197">
        <v>2378.2417999999998</v>
      </c>
      <c r="F899" s="197">
        <v>2360.98</v>
      </c>
    </row>
    <row r="900" spans="1:6">
      <c r="A900" s="198">
        <v>38898</v>
      </c>
      <c r="B900" s="197">
        <v>2516.7026000000001</v>
      </c>
      <c r="C900" s="197">
        <v>2442.4126999999999</v>
      </c>
      <c r="D900" s="197">
        <v>2398.0410999999999</v>
      </c>
      <c r="E900" s="197">
        <v>2396.9675999999999</v>
      </c>
      <c r="F900" s="197">
        <v>2388.33</v>
      </c>
    </row>
    <row r="901" spans="1:6">
      <c r="A901" s="198">
        <v>38901</v>
      </c>
      <c r="B901" s="197">
        <v>2517.2577999999999</v>
      </c>
      <c r="C901" s="197">
        <v>2445.0978</v>
      </c>
      <c r="D901" s="197">
        <v>2414.5299</v>
      </c>
      <c r="E901" s="197">
        <v>2406.2152999999998</v>
      </c>
      <c r="F901" s="197">
        <v>2388.6799999999998</v>
      </c>
    </row>
    <row r="902" spans="1:6">
      <c r="A902" s="198">
        <v>38902</v>
      </c>
      <c r="B902" s="197">
        <v>2552.1754000000001</v>
      </c>
      <c r="C902" s="197">
        <v>2477.6817999999998</v>
      </c>
      <c r="D902" s="197">
        <v>2462.3876</v>
      </c>
      <c r="E902" s="197">
        <v>2434.9904000000001</v>
      </c>
      <c r="F902" s="197">
        <v>2433.58</v>
      </c>
    </row>
    <row r="903" spans="1:6">
      <c r="A903" s="198">
        <v>38903</v>
      </c>
      <c r="B903" s="197">
        <v>2518.2496999999998</v>
      </c>
      <c r="C903" s="197">
        <v>2445.9623000000001</v>
      </c>
      <c r="D903" s="197">
        <v>2426.1282999999999</v>
      </c>
      <c r="E903" s="197">
        <v>2416.5527000000002</v>
      </c>
      <c r="F903" s="197">
        <v>2400.7399999999998</v>
      </c>
    </row>
    <row r="904" spans="1:6">
      <c r="A904" s="198">
        <v>38904</v>
      </c>
      <c r="B904" s="197">
        <v>2527.5866000000001</v>
      </c>
      <c r="C904" s="197">
        <v>2455.2037</v>
      </c>
      <c r="D904" s="197">
        <v>2445.8638000000001</v>
      </c>
      <c r="E904" s="197">
        <v>2416.3629000000001</v>
      </c>
      <c r="F904" s="197">
        <v>2413.42</v>
      </c>
    </row>
    <row r="905" spans="1:6">
      <c r="A905" s="198">
        <v>38905</v>
      </c>
      <c r="B905" s="197">
        <v>2514.9009999999998</v>
      </c>
      <c r="C905" s="197">
        <v>2442.3638999999998</v>
      </c>
      <c r="D905" s="197">
        <v>2432.3809000000001</v>
      </c>
      <c r="E905" s="197">
        <v>2408.8289</v>
      </c>
      <c r="F905" s="197">
        <v>2391.5</v>
      </c>
    </row>
    <row r="906" spans="1:6">
      <c r="A906" s="198">
        <v>38908</v>
      </c>
      <c r="B906" s="197">
        <v>2519.9522000000002</v>
      </c>
      <c r="C906" s="197">
        <v>2445.7622999999999</v>
      </c>
      <c r="D906" s="197">
        <v>2431.8208</v>
      </c>
      <c r="E906" s="197">
        <v>2416.0590999999999</v>
      </c>
      <c r="F906" s="197">
        <v>2404.39</v>
      </c>
    </row>
    <row r="907" spans="1:6">
      <c r="A907" s="198">
        <v>38909</v>
      </c>
      <c r="B907" s="197">
        <v>2525.2343000000001</v>
      </c>
      <c r="C907" s="197">
        <v>2449.5034999999998</v>
      </c>
      <c r="D907" s="197">
        <v>2431.1471000000001</v>
      </c>
      <c r="E907" s="197">
        <v>2405.7516999999998</v>
      </c>
      <c r="F907" s="197">
        <v>2419.48</v>
      </c>
    </row>
    <row r="908" spans="1:6">
      <c r="A908" s="198">
        <v>38910</v>
      </c>
      <c r="B908" s="197">
        <v>2539.4522999999999</v>
      </c>
      <c r="C908" s="197">
        <v>2462.2579000000001</v>
      </c>
      <c r="D908" s="197">
        <v>2442.4643000000001</v>
      </c>
      <c r="E908" s="197">
        <v>2418.0504999999998</v>
      </c>
      <c r="F908" s="197">
        <v>2436.25</v>
      </c>
    </row>
    <row r="909" spans="1:6">
      <c r="A909" s="198">
        <v>38911</v>
      </c>
      <c r="B909" s="197">
        <v>2525.3289</v>
      </c>
      <c r="C909" s="197">
        <v>2448.4155999999998</v>
      </c>
      <c r="D909" s="197">
        <v>2418.3443000000002</v>
      </c>
      <c r="E909" s="197">
        <v>2396.1958</v>
      </c>
      <c r="F909" s="197">
        <v>2423.4699999999998</v>
      </c>
    </row>
    <row r="910" spans="1:6">
      <c r="A910" s="198">
        <v>38912</v>
      </c>
      <c r="B910" s="197">
        <v>2505.4857999999999</v>
      </c>
      <c r="C910" s="197">
        <v>2431.9315999999999</v>
      </c>
      <c r="D910" s="197">
        <v>2402.6997000000001</v>
      </c>
      <c r="E910" s="197">
        <v>2378.1408999999999</v>
      </c>
      <c r="F910" s="197">
        <v>2400.02</v>
      </c>
    </row>
    <row r="911" spans="1:6">
      <c r="A911" s="198">
        <v>38915</v>
      </c>
      <c r="B911" s="197">
        <v>2496.9839999999999</v>
      </c>
      <c r="C911" s="197">
        <v>2416.5083</v>
      </c>
      <c r="D911" s="197">
        <v>2395.5886999999998</v>
      </c>
      <c r="E911" s="197">
        <v>2380.0506999999998</v>
      </c>
      <c r="F911" s="197">
        <v>2391.12</v>
      </c>
    </row>
    <row r="912" spans="1:6">
      <c r="A912" s="198">
        <v>38916</v>
      </c>
      <c r="B912" s="197">
        <v>2509.2822999999999</v>
      </c>
      <c r="C912" s="197">
        <v>2430.6696999999999</v>
      </c>
      <c r="D912" s="197">
        <v>2407.0508</v>
      </c>
      <c r="E912" s="197">
        <v>2390.1280000000002</v>
      </c>
      <c r="F912" s="197">
        <v>2396.56</v>
      </c>
    </row>
    <row r="913" spans="1:6">
      <c r="A913" s="198">
        <v>38917</v>
      </c>
      <c r="B913" s="197">
        <v>2551.9328999999998</v>
      </c>
      <c r="C913" s="197">
        <v>2471.4137000000001</v>
      </c>
      <c r="D913" s="197">
        <v>2457.1174999999998</v>
      </c>
      <c r="E913" s="197">
        <v>2425.6676000000002</v>
      </c>
      <c r="F913" s="197">
        <v>2441.62</v>
      </c>
    </row>
    <row r="914" spans="1:6">
      <c r="A914" s="198">
        <v>38918</v>
      </c>
      <c r="B914" s="197">
        <v>2563.1963999999998</v>
      </c>
      <c r="C914" s="197">
        <v>2482.0556000000001</v>
      </c>
      <c r="D914" s="197">
        <v>2464.4076</v>
      </c>
      <c r="E914" s="197">
        <v>2432.1651000000002</v>
      </c>
      <c r="F914" s="197">
        <v>2461.0700000000002</v>
      </c>
    </row>
    <row r="915" spans="1:6">
      <c r="A915" s="198">
        <v>38919</v>
      </c>
      <c r="B915" s="197">
        <v>2558.3991999999998</v>
      </c>
      <c r="C915" s="197">
        <v>2477.8868000000002</v>
      </c>
      <c r="D915" s="197">
        <v>2455.4180999999999</v>
      </c>
      <c r="E915" s="197">
        <v>2417.8253</v>
      </c>
      <c r="F915" s="197">
        <v>2467.54</v>
      </c>
    </row>
    <row r="916" spans="1:6">
      <c r="A916" s="198">
        <v>38922</v>
      </c>
      <c r="B916" s="197">
        <v>2598.6021000000001</v>
      </c>
      <c r="C916" s="197">
        <v>2514.2323999999999</v>
      </c>
      <c r="D916" s="197">
        <v>2514.5700999999999</v>
      </c>
      <c r="E916" s="197">
        <v>2451.4274</v>
      </c>
      <c r="F916" s="197">
        <v>2514.4699999999998</v>
      </c>
    </row>
    <row r="917" spans="1:6">
      <c r="A917" s="198">
        <v>38923</v>
      </c>
      <c r="B917" s="197">
        <v>2600.7797</v>
      </c>
      <c r="C917" s="197">
        <v>2516.9355</v>
      </c>
      <c r="D917" s="197">
        <v>2518.5934000000002</v>
      </c>
      <c r="E917" s="197">
        <v>2458.7039</v>
      </c>
      <c r="F917" s="197">
        <v>2510.69</v>
      </c>
    </row>
    <row r="918" spans="1:6">
      <c r="A918" s="198">
        <v>38924</v>
      </c>
      <c r="B918" s="197">
        <v>2611.1473999999998</v>
      </c>
      <c r="C918" s="197">
        <v>2527.3935999999999</v>
      </c>
      <c r="D918" s="197">
        <v>2524.2284</v>
      </c>
      <c r="E918" s="197">
        <v>2465.2881000000002</v>
      </c>
      <c r="F918" s="197">
        <v>2531.6</v>
      </c>
    </row>
    <row r="919" spans="1:6">
      <c r="A919" s="198">
        <v>38925</v>
      </c>
      <c r="B919" s="197">
        <v>2622.1478999999999</v>
      </c>
      <c r="C919" s="197">
        <v>2540.0698000000002</v>
      </c>
      <c r="D919" s="197">
        <v>2542.6401999999998</v>
      </c>
      <c r="E919" s="197">
        <v>2478.0029</v>
      </c>
      <c r="F919" s="197">
        <v>2543.7800000000002</v>
      </c>
    </row>
    <row r="920" spans="1:6">
      <c r="A920" s="198">
        <v>38926</v>
      </c>
      <c r="B920" s="197">
        <v>2651.2289000000001</v>
      </c>
      <c r="C920" s="197">
        <v>2566.9258</v>
      </c>
      <c r="D920" s="197">
        <v>2572.9036999999998</v>
      </c>
      <c r="E920" s="197">
        <v>2515.3150000000001</v>
      </c>
      <c r="F920" s="197">
        <v>2565.52</v>
      </c>
    </row>
    <row r="921" spans="1:6">
      <c r="A921" s="198">
        <v>38929</v>
      </c>
      <c r="B921" s="197">
        <v>2635.6424999999999</v>
      </c>
      <c r="C921" s="197">
        <v>2553.0050999999999</v>
      </c>
      <c r="D921" s="197">
        <v>2549.5695000000001</v>
      </c>
      <c r="E921" s="197">
        <v>2502.6759999999999</v>
      </c>
      <c r="F921" s="197">
        <v>2548.15</v>
      </c>
    </row>
    <row r="922" spans="1:6">
      <c r="A922" s="198">
        <v>38930</v>
      </c>
      <c r="B922" s="197">
        <v>2624.5358999999999</v>
      </c>
      <c r="C922" s="197">
        <v>2543.0902999999998</v>
      </c>
      <c r="D922" s="197">
        <v>2534.8452000000002</v>
      </c>
      <c r="E922" s="197">
        <v>2488.8591000000001</v>
      </c>
      <c r="F922" s="197">
        <v>2535.34</v>
      </c>
    </row>
    <row r="923" spans="1:6">
      <c r="A923" s="198">
        <v>38931</v>
      </c>
      <c r="B923" s="197">
        <v>2630.1626000000001</v>
      </c>
      <c r="C923" s="197">
        <v>2548.6552000000001</v>
      </c>
      <c r="D923" s="197">
        <v>2557.3923</v>
      </c>
      <c r="E923" s="197">
        <v>2488.8636999999999</v>
      </c>
      <c r="F923" s="197">
        <v>2553.8000000000002</v>
      </c>
    </row>
    <row r="924" spans="1:6">
      <c r="A924" s="198">
        <v>38932</v>
      </c>
      <c r="B924" s="197">
        <v>2624.1898999999999</v>
      </c>
      <c r="C924" s="197">
        <v>2543.9549000000002</v>
      </c>
      <c r="D924" s="197">
        <v>2530.2404000000001</v>
      </c>
      <c r="E924" s="197">
        <v>2479.5805</v>
      </c>
      <c r="F924" s="197">
        <v>2542.17</v>
      </c>
    </row>
    <row r="925" spans="1:6">
      <c r="A925" s="198">
        <v>38933</v>
      </c>
      <c r="B925" s="197">
        <v>2639.3238999999999</v>
      </c>
      <c r="C925" s="197">
        <v>2555.2244000000001</v>
      </c>
      <c r="D925" s="197">
        <v>2556.0700999999999</v>
      </c>
      <c r="E925" s="197">
        <v>2492.1792999999998</v>
      </c>
      <c r="F925" s="197">
        <v>2559.23</v>
      </c>
    </row>
    <row r="926" spans="1:6">
      <c r="A926" s="198">
        <v>38936</v>
      </c>
      <c r="B926" s="197">
        <v>2645.3445000000002</v>
      </c>
      <c r="C926" s="197">
        <v>2561.2157000000002</v>
      </c>
      <c r="D926" s="197">
        <v>2553.4342000000001</v>
      </c>
      <c r="E926" s="197">
        <v>2495.5951</v>
      </c>
      <c r="F926" s="197">
        <v>2568.8000000000002</v>
      </c>
    </row>
    <row r="927" spans="1:6">
      <c r="A927" s="198">
        <v>38937</v>
      </c>
      <c r="B927" s="197">
        <v>2671.9027000000001</v>
      </c>
      <c r="C927" s="197">
        <v>2585.7734</v>
      </c>
      <c r="D927" s="197">
        <v>2576.7046</v>
      </c>
      <c r="E927" s="197">
        <v>2517.8784999999998</v>
      </c>
      <c r="F927" s="197">
        <v>2592.23</v>
      </c>
    </row>
    <row r="928" spans="1:6">
      <c r="A928" s="198">
        <v>38938</v>
      </c>
      <c r="B928" s="197">
        <v>2658.2945</v>
      </c>
      <c r="C928" s="197">
        <v>2573.2570999999998</v>
      </c>
      <c r="D928" s="197">
        <v>2565.0097999999998</v>
      </c>
      <c r="E928" s="197">
        <v>2499.4317999999998</v>
      </c>
      <c r="F928" s="197">
        <v>2572.85</v>
      </c>
    </row>
    <row r="929" spans="1:6">
      <c r="A929" s="198">
        <v>38939</v>
      </c>
      <c r="B929" s="197">
        <v>2635.5349000000001</v>
      </c>
      <c r="C929" s="197">
        <v>2549.1673999999998</v>
      </c>
      <c r="D929" s="197">
        <v>2542.2631000000001</v>
      </c>
      <c r="E929" s="197">
        <v>2486.4443999999999</v>
      </c>
      <c r="F929" s="197">
        <v>2541.11</v>
      </c>
    </row>
    <row r="930" spans="1:6">
      <c r="A930" s="198">
        <v>38940</v>
      </c>
      <c r="B930" s="197">
        <v>2652.4213</v>
      </c>
      <c r="C930" s="197">
        <v>2565.8236999999999</v>
      </c>
      <c r="D930" s="197">
        <v>2565.2266</v>
      </c>
      <c r="E930" s="197">
        <v>2501.8209000000002</v>
      </c>
      <c r="F930" s="197">
        <v>2565.9699999999998</v>
      </c>
    </row>
    <row r="931" spans="1:6">
      <c r="A931" s="198">
        <v>38943</v>
      </c>
      <c r="B931" s="197">
        <v>2665.9308999999998</v>
      </c>
      <c r="C931" s="197">
        <v>2576.3724999999999</v>
      </c>
      <c r="D931" s="197">
        <v>2579.3834000000002</v>
      </c>
      <c r="E931" s="197">
        <v>2517.98</v>
      </c>
      <c r="F931" s="197">
        <v>2582.33</v>
      </c>
    </row>
    <row r="932" spans="1:6">
      <c r="A932" s="198">
        <v>38944</v>
      </c>
      <c r="B932" s="197">
        <v>2680.2215999999999</v>
      </c>
      <c r="C932" s="197">
        <v>2587.3742999999999</v>
      </c>
      <c r="D932" s="197">
        <v>2588.6145000000001</v>
      </c>
      <c r="E932" s="197">
        <v>2524.1311999999998</v>
      </c>
      <c r="F932" s="197">
        <v>2600.4899999999998</v>
      </c>
    </row>
    <row r="933" spans="1:6">
      <c r="A933" s="198">
        <v>38945</v>
      </c>
      <c r="B933" s="197">
        <v>2691.7588000000001</v>
      </c>
      <c r="C933" s="197">
        <v>2598.6423</v>
      </c>
      <c r="D933" s="197">
        <v>2586.6041</v>
      </c>
      <c r="E933" s="197">
        <v>2538.0695999999998</v>
      </c>
      <c r="F933" s="197">
        <v>2618.44</v>
      </c>
    </row>
    <row r="934" spans="1:6">
      <c r="A934" s="198">
        <v>38946</v>
      </c>
      <c r="B934" s="197">
        <v>2684.3820999999998</v>
      </c>
      <c r="C934" s="197">
        <v>2593.8519000000001</v>
      </c>
      <c r="D934" s="197">
        <v>2581.6165999999998</v>
      </c>
      <c r="E934" s="197">
        <v>2528.0762</v>
      </c>
      <c r="F934" s="197">
        <v>2601.36</v>
      </c>
    </row>
    <row r="935" spans="1:6">
      <c r="A935" s="198">
        <v>38947</v>
      </c>
      <c r="B935" s="197">
        <v>2685.3177999999998</v>
      </c>
      <c r="C935" s="197">
        <v>2595.6484</v>
      </c>
      <c r="D935" s="197">
        <v>2577.9380000000001</v>
      </c>
      <c r="E935" s="197">
        <v>2526.9052000000001</v>
      </c>
      <c r="F935" s="197">
        <v>2600.41</v>
      </c>
    </row>
    <row r="936" spans="1:6">
      <c r="A936" s="198">
        <v>38950</v>
      </c>
      <c r="B936" s="197">
        <v>2668.9353999999998</v>
      </c>
      <c r="C936" s="197">
        <v>2579.0104999999999</v>
      </c>
      <c r="D936" s="197">
        <v>2562.6309000000001</v>
      </c>
      <c r="E936" s="197">
        <v>2510.5650000000001</v>
      </c>
      <c r="F936" s="197">
        <v>2581.13</v>
      </c>
    </row>
    <row r="937" spans="1:6">
      <c r="A937" s="198">
        <v>38951</v>
      </c>
      <c r="B937" s="197">
        <v>2678.2240999999999</v>
      </c>
      <c r="C937" s="197">
        <v>2589.4389000000001</v>
      </c>
      <c r="D937" s="197">
        <v>2576.0462000000002</v>
      </c>
      <c r="E937" s="197">
        <v>2517.9733000000001</v>
      </c>
      <c r="F937" s="197">
        <v>2588.9899999999998</v>
      </c>
    </row>
    <row r="938" spans="1:6">
      <c r="A938" s="198">
        <v>38952</v>
      </c>
      <c r="B938" s="197">
        <v>2679.0565999999999</v>
      </c>
      <c r="C938" s="197">
        <v>2590.4034000000001</v>
      </c>
      <c r="D938" s="197">
        <v>2563.5682000000002</v>
      </c>
      <c r="E938" s="197">
        <v>2509.3166999999999</v>
      </c>
      <c r="F938" s="197">
        <v>2592.3000000000002</v>
      </c>
    </row>
    <row r="939" spans="1:6">
      <c r="A939" s="198">
        <v>38953</v>
      </c>
      <c r="B939" s="197">
        <v>2670.1473999999998</v>
      </c>
      <c r="C939" s="197">
        <v>2582.9625999999998</v>
      </c>
      <c r="D939" s="197">
        <v>2564.3226</v>
      </c>
      <c r="E939" s="197">
        <v>2499.5825</v>
      </c>
      <c r="F939" s="197">
        <v>2583.29</v>
      </c>
    </row>
    <row r="940" spans="1:6">
      <c r="A940" s="198">
        <v>38954</v>
      </c>
      <c r="B940" s="197">
        <v>2681.6934999999999</v>
      </c>
      <c r="C940" s="197">
        <v>2593.7002000000002</v>
      </c>
      <c r="D940" s="197">
        <v>2572.4600999999998</v>
      </c>
      <c r="E940" s="197">
        <v>2514.0641999999998</v>
      </c>
      <c r="F940" s="197">
        <v>2600.52</v>
      </c>
    </row>
    <row r="941" spans="1:6">
      <c r="A941" s="198">
        <v>38957</v>
      </c>
      <c r="B941" s="197">
        <v>2679.9703</v>
      </c>
      <c r="C941" s="197">
        <v>2591.2365</v>
      </c>
      <c r="D941" s="197">
        <v>2576.9137999999998</v>
      </c>
      <c r="E941" s="197">
        <v>2513.4904000000001</v>
      </c>
      <c r="F941" s="197">
        <v>2597.6999999999998</v>
      </c>
    </row>
    <row r="942" spans="1:6">
      <c r="A942" s="198">
        <v>38958</v>
      </c>
      <c r="B942" s="197">
        <v>2677.6230999999998</v>
      </c>
      <c r="C942" s="197">
        <v>2584.2586999999999</v>
      </c>
      <c r="D942" s="197">
        <v>2580.7028</v>
      </c>
      <c r="E942" s="197">
        <v>2510.7838000000002</v>
      </c>
      <c r="F942" s="197">
        <v>2593.58</v>
      </c>
    </row>
    <row r="943" spans="1:6">
      <c r="A943" s="198">
        <v>38959</v>
      </c>
      <c r="B943" s="197">
        <v>2676.7415000000001</v>
      </c>
      <c r="C943" s="197">
        <v>2582.8897999999999</v>
      </c>
      <c r="D943" s="197">
        <v>2581.2287999999999</v>
      </c>
      <c r="E943" s="197">
        <v>2515.6334999999999</v>
      </c>
      <c r="F943" s="197">
        <v>2579.58</v>
      </c>
    </row>
    <row r="944" spans="1:6">
      <c r="A944" s="198">
        <v>38960</v>
      </c>
      <c r="B944" s="197">
        <v>2688.8926999999999</v>
      </c>
      <c r="C944" s="197">
        <v>2592.424</v>
      </c>
      <c r="D944" s="197">
        <v>2582.9899</v>
      </c>
      <c r="E944" s="197">
        <v>2531.6680999999999</v>
      </c>
      <c r="F944" s="197">
        <v>2591.4899999999998</v>
      </c>
    </row>
    <row r="945" spans="1:6">
      <c r="A945" s="198">
        <v>38961</v>
      </c>
      <c r="B945" s="197">
        <v>2702.1696999999999</v>
      </c>
      <c r="C945" s="197">
        <v>2604.5652</v>
      </c>
      <c r="D945" s="197">
        <v>2609.4470999999999</v>
      </c>
      <c r="E945" s="197">
        <v>2544.7284</v>
      </c>
      <c r="F945" s="197">
        <v>2610.3000000000002</v>
      </c>
    </row>
    <row r="946" spans="1:6">
      <c r="A946" s="198">
        <v>38964</v>
      </c>
      <c r="B946" s="197">
        <v>2690.7878999999998</v>
      </c>
      <c r="C946" s="197">
        <v>2596.9502000000002</v>
      </c>
      <c r="D946" s="197">
        <v>2606.2402999999999</v>
      </c>
      <c r="E946" s="197">
        <v>2542.2579000000001</v>
      </c>
      <c r="F946" s="197">
        <v>2593.65</v>
      </c>
    </row>
    <row r="947" spans="1:6">
      <c r="A947" s="198">
        <v>38965</v>
      </c>
      <c r="B947" s="197">
        <v>2678.2863000000002</v>
      </c>
      <c r="C947" s="197">
        <v>2585.8013000000001</v>
      </c>
      <c r="D947" s="197">
        <v>2585.2469999999998</v>
      </c>
      <c r="E947" s="197">
        <v>2537.6538</v>
      </c>
      <c r="F947" s="197">
        <v>2581.54</v>
      </c>
    </row>
    <row r="948" spans="1:6">
      <c r="A948" s="198">
        <v>38966</v>
      </c>
      <c r="B948" s="197">
        <v>2679.2855</v>
      </c>
      <c r="C948" s="197">
        <v>2585.3681000000001</v>
      </c>
      <c r="D948" s="197">
        <v>2569.6922</v>
      </c>
      <c r="E948" s="197">
        <v>2532.0194000000001</v>
      </c>
      <c r="F948" s="197">
        <v>2584.15</v>
      </c>
    </row>
    <row r="949" spans="1:6">
      <c r="A949" s="198">
        <v>38967</v>
      </c>
      <c r="B949" s="197">
        <v>2681.0509000000002</v>
      </c>
      <c r="C949" s="197">
        <v>2589.7368999999999</v>
      </c>
      <c r="D949" s="197">
        <v>2560.9243000000001</v>
      </c>
      <c r="E949" s="197">
        <v>2534.1365000000001</v>
      </c>
      <c r="F949" s="197">
        <v>2581.69</v>
      </c>
    </row>
    <row r="950" spans="1:6">
      <c r="A950" s="198">
        <v>38968</v>
      </c>
      <c r="B950" s="197">
        <v>2668.6008999999999</v>
      </c>
      <c r="C950" s="197">
        <v>2580.8748999999998</v>
      </c>
      <c r="D950" s="197">
        <v>2552.7266</v>
      </c>
      <c r="E950" s="197">
        <v>2526.5286999999998</v>
      </c>
      <c r="F950" s="197">
        <v>2560.9499999999998</v>
      </c>
    </row>
    <row r="951" spans="1:6">
      <c r="A951" s="198">
        <v>38971</v>
      </c>
      <c r="B951" s="197">
        <v>2680.0574000000001</v>
      </c>
      <c r="C951" s="197">
        <v>2589.2597000000001</v>
      </c>
      <c r="D951" s="197">
        <v>2560.2033999999999</v>
      </c>
      <c r="E951" s="197">
        <v>2542.5540999999998</v>
      </c>
      <c r="F951" s="197">
        <v>2565.29</v>
      </c>
    </row>
    <row r="952" spans="1:6">
      <c r="A952" s="198">
        <v>38972</v>
      </c>
      <c r="B952" s="197">
        <v>2701.5743000000002</v>
      </c>
      <c r="C952" s="197">
        <v>2610.9625000000001</v>
      </c>
      <c r="D952" s="197">
        <v>2581.9508000000001</v>
      </c>
      <c r="E952" s="197">
        <v>2556.4648000000002</v>
      </c>
      <c r="F952" s="197">
        <v>2589.98</v>
      </c>
    </row>
    <row r="953" spans="1:6">
      <c r="A953" s="198">
        <v>38973</v>
      </c>
      <c r="B953" s="197">
        <v>2712.6648</v>
      </c>
      <c r="C953" s="197">
        <v>2617.6522</v>
      </c>
      <c r="D953" s="197">
        <v>2595.9250999999999</v>
      </c>
      <c r="E953" s="197">
        <v>2568.6511999999998</v>
      </c>
      <c r="F953" s="197">
        <v>2599.89</v>
      </c>
    </row>
    <row r="954" spans="1:6">
      <c r="A954" s="198">
        <v>38974</v>
      </c>
      <c r="B954" s="197">
        <v>2715.4088000000002</v>
      </c>
      <c r="C954" s="197">
        <v>2622.1379999999999</v>
      </c>
      <c r="D954" s="197">
        <v>2602.7800000000002</v>
      </c>
      <c r="E954" s="197">
        <v>2572.9735000000001</v>
      </c>
      <c r="F954" s="197">
        <v>2602.96</v>
      </c>
    </row>
    <row r="955" spans="1:6">
      <c r="A955" s="198">
        <v>38975</v>
      </c>
      <c r="B955" s="197">
        <v>2739.2530999999999</v>
      </c>
      <c r="C955" s="197">
        <v>2645.6639</v>
      </c>
      <c r="D955" s="197">
        <v>2631.6514999999999</v>
      </c>
      <c r="E955" s="197">
        <v>2596.6657</v>
      </c>
      <c r="F955" s="197">
        <v>2636.11</v>
      </c>
    </row>
    <row r="956" spans="1:6">
      <c r="A956" s="198">
        <v>38978</v>
      </c>
      <c r="B956" s="197">
        <v>2733.2102</v>
      </c>
      <c r="C956" s="197">
        <v>2641.5808000000002</v>
      </c>
      <c r="D956" s="197">
        <v>2627.5953</v>
      </c>
      <c r="E956" s="197">
        <v>2590.3238999999999</v>
      </c>
      <c r="F956" s="197">
        <v>2626.26</v>
      </c>
    </row>
    <row r="957" spans="1:6">
      <c r="A957" s="198">
        <v>38979</v>
      </c>
      <c r="B957" s="197">
        <v>2737.4133999999999</v>
      </c>
      <c r="C957" s="197">
        <v>2645.7021</v>
      </c>
      <c r="D957" s="197">
        <v>2631.4054000000001</v>
      </c>
      <c r="E957" s="197">
        <v>2595.3762999999999</v>
      </c>
      <c r="F957" s="197">
        <v>2629.88</v>
      </c>
    </row>
    <row r="958" spans="1:6">
      <c r="A958" s="198">
        <v>38980</v>
      </c>
      <c r="B958" s="197">
        <v>2743.7284</v>
      </c>
      <c r="C958" s="197">
        <v>2652.0248000000001</v>
      </c>
      <c r="D958" s="197">
        <v>2639.2761999999998</v>
      </c>
      <c r="E958" s="197">
        <v>2597.1777000000002</v>
      </c>
      <c r="F958" s="197">
        <v>2642.89</v>
      </c>
    </row>
    <row r="959" spans="1:6">
      <c r="A959" s="198">
        <v>38981</v>
      </c>
      <c r="B959" s="197">
        <v>2804.2941000000001</v>
      </c>
      <c r="C959" s="197">
        <v>2708.0707000000002</v>
      </c>
      <c r="D959" s="197">
        <v>2676.6484999999998</v>
      </c>
      <c r="E959" s="197">
        <v>2678.4697999999999</v>
      </c>
      <c r="F959" s="197">
        <v>2653.46</v>
      </c>
    </row>
    <row r="960" spans="1:6">
      <c r="A960" s="198">
        <v>38982</v>
      </c>
      <c r="B960" s="197">
        <v>2837.9865</v>
      </c>
      <c r="C960" s="197">
        <v>2733.4427000000001</v>
      </c>
      <c r="D960" s="197">
        <v>2677.8269</v>
      </c>
      <c r="E960" s="197">
        <v>2726.5502999999999</v>
      </c>
      <c r="F960" s="197">
        <v>2665.43</v>
      </c>
    </row>
    <row r="961" spans="1:6">
      <c r="A961" s="198">
        <v>38985</v>
      </c>
      <c r="B961" s="197">
        <v>2872.2505000000001</v>
      </c>
      <c r="C961" s="197">
        <v>2759.7673</v>
      </c>
      <c r="D961" s="197">
        <v>2697.4674</v>
      </c>
      <c r="E961" s="197">
        <v>2766.4677000000001</v>
      </c>
      <c r="F961" s="197">
        <v>2682.63</v>
      </c>
    </row>
    <row r="962" spans="1:6">
      <c r="A962" s="198">
        <v>38986</v>
      </c>
      <c r="B962" s="197">
        <v>2954.1350000000002</v>
      </c>
      <c r="C962" s="197">
        <v>2829.4380000000001</v>
      </c>
      <c r="D962" s="197">
        <v>2747.3366000000001</v>
      </c>
      <c r="E962" s="197">
        <v>2859.1378</v>
      </c>
      <c r="F962" s="197">
        <v>2723.08</v>
      </c>
    </row>
    <row r="963" spans="1:6">
      <c r="A963" s="198">
        <v>38987</v>
      </c>
      <c r="B963" s="197">
        <v>2932.114</v>
      </c>
      <c r="C963" s="197">
        <v>2817.2285999999999</v>
      </c>
      <c r="D963" s="197">
        <v>2751.7348999999999</v>
      </c>
      <c r="E963" s="197">
        <v>2803.1224999999999</v>
      </c>
      <c r="F963" s="197">
        <v>2761.31</v>
      </c>
    </row>
    <row r="964" spans="1:6">
      <c r="A964" s="198">
        <v>38988</v>
      </c>
      <c r="B964" s="197">
        <v>2940.7755000000002</v>
      </c>
      <c r="C964" s="197">
        <v>2826.0909000000001</v>
      </c>
      <c r="D964" s="197">
        <v>2758.4888999999998</v>
      </c>
      <c r="E964" s="197">
        <v>2795.5733</v>
      </c>
      <c r="F964" s="197">
        <v>2792.74</v>
      </c>
    </row>
    <row r="965" spans="1:6">
      <c r="A965" s="198">
        <v>38989</v>
      </c>
      <c r="B965" s="197">
        <v>2939.3564000000001</v>
      </c>
      <c r="C965" s="197">
        <v>2824.4218000000001</v>
      </c>
      <c r="D965" s="197">
        <v>2758.5659999999998</v>
      </c>
      <c r="E965" s="197">
        <v>2791.8470000000002</v>
      </c>
      <c r="F965" s="197">
        <v>2805.83</v>
      </c>
    </row>
    <row r="966" spans="1:6">
      <c r="A966" s="198">
        <v>38992</v>
      </c>
      <c r="B966" s="197">
        <v>2995.6248999999998</v>
      </c>
      <c r="C966" s="197">
        <v>2873.9983000000002</v>
      </c>
      <c r="D966" s="197">
        <v>2802.0554999999999</v>
      </c>
      <c r="E966" s="197">
        <v>2862.0900999999999</v>
      </c>
      <c r="F966" s="197">
        <v>2822.51</v>
      </c>
    </row>
    <row r="967" spans="1:6">
      <c r="A967" s="198">
        <v>38993</v>
      </c>
      <c r="B967" s="197">
        <v>2964.8805000000002</v>
      </c>
      <c r="C967" s="197">
        <v>2849.8330000000001</v>
      </c>
      <c r="D967" s="197">
        <v>2783.386</v>
      </c>
      <c r="E967" s="197">
        <v>2812.6003999999998</v>
      </c>
      <c r="F967" s="197">
        <v>2819.28</v>
      </c>
    </row>
    <row r="968" spans="1:6">
      <c r="A968" s="198">
        <v>38994</v>
      </c>
      <c r="B968" s="197">
        <v>2974.0169999999998</v>
      </c>
      <c r="C968" s="197">
        <v>2862.2406000000001</v>
      </c>
      <c r="D968" s="197">
        <v>2793.4317999999998</v>
      </c>
      <c r="E968" s="197">
        <v>2828.2302</v>
      </c>
      <c r="F968" s="197">
        <v>2831.69</v>
      </c>
    </row>
    <row r="969" spans="1:6">
      <c r="A969" s="198">
        <v>38995</v>
      </c>
      <c r="B969" s="197">
        <v>2993.3703</v>
      </c>
      <c r="C969" s="197">
        <v>2878.0234</v>
      </c>
      <c r="D969" s="197">
        <v>2814.2782000000002</v>
      </c>
      <c r="E969" s="197">
        <v>2844.5464000000002</v>
      </c>
      <c r="F969" s="197">
        <v>2856.02</v>
      </c>
    </row>
    <row r="970" spans="1:6">
      <c r="A970" s="198">
        <v>38996</v>
      </c>
      <c r="B970" s="197">
        <v>3010.4517999999998</v>
      </c>
      <c r="C970" s="197">
        <v>2897.0783999999999</v>
      </c>
      <c r="D970" s="197">
        <v>2842.2433999999998</v>
      </c>
      <c r="E970" s="197">
        <v>2856.0664999999999</v>
      </c>
      <c r="F970" s="197">
        <v>2870.45</v>
      </c>
    </row>
    <row r="971" spans="1:6">
      <c r="A971" s="198">
        <v>38999</v>
      </c>
      <c r="B971" s="197">
        <v>2980.2384999999999</v>
      </c>
      <c r="C971" s="197">
        <v>2871.6208999999999</v>
      </c>
      <c r="D971" s="197">
        <v>2818.0196000000001</v>
      </c>
      <c r="E971" s="197">
        <v>2831.9353000000001</v>
      </c>
      <c r="F971" s="197">
        <v>2839</v>
      </c>
    </row>
    <row r="972" spans="1:6">
      <c r="A972" s="198">
        <v>39000</v>
      </c>
      <c r="B972" s="197">
        <v>2980.7021</v>
      </c>
      <c r="C972" s="197">
        <v>2871.2831000000001</v>
      </c>
      <c r="D972" s="197">
        <v>2829.7422000000001</v>
      </c>
      <c r="E972" s="197">
        <v>2834.7651000000001</v>
      </c>
      <c r="F972" s="197">
        <v>2827.41</v>
      </c>
    </row>
    <row r="973" spans="1:6">
      <c r="A973" s="198">
        <v>39001</v>
      </c>
      <c r="B973" s="197">
        <v>2976.0061999999998</v>
      </c>
      <c r="C973" s="197">
        <v>2866.3533000000002</v>
      </c>
      <c r="D973" s="197">
        <v>2820.6089000000002</v>
      </c>
      <c r="E973" s="197">
        <v>2833.4295000000002</v>
      </c>
      <c r="F973" s="197">
        <v>2815.38</v>
      </c>
    </row>
    <row r="974" spans="1:6">
      <c r="A974" s="198">
        <v>39002</v>
      </c>
      <c r="B974" s="197">
        <v>2977.8434000000002</v>
      </c>
      <c r="C974" s="197">
        <v>2869.7073999999998</v>
      </c>
      <c r="D974" s="197">
        <v>2836.3103000000001</v>
      </c>
      <c r="E974" s="197">
        <v>2833.0279999999998</v>
      </c>
      <c r="F974" s="197">
        <v>2820.03</v>
      </c>
    </row>
    <row r="975" spans="1:6">
      <c r="A975" s="198">
        <v>39003</v>
      </c>
      <c r="B975" s="197">
        <v>3000.5311000000002</v>
      </c>
      <c r="C975" s="197">
        <v>2888.4027999999998</v>
      </c>
      <c r="D975" s="197">
        <v>2850.7184999999999</v>
      </c>
      <c r="E975" s="197">
        <v>2856.0455000000002</v>
      </c>
      <c r="F975" s="197">
        <v>2832.94</v>
      </c>
    </row>
    <row r="976" spans="1:6">
      <c r="A976" s="198">
        <v>39006</v>
      </c>
      <c r="B976" s="197">
        <v>3018.2894999999999</v>
      </c>
      <c r="C976" s="197">
        <v>2904.0574999999999</v>
      </c>
      <c r="D976" s="197">
        <v>2866.6849000000002</v>
      </c>
      <c r="E976" s="197">
        <v>2869.7566000000002</v>
      </c>
      <c r="F976" s="197">
        <v>2834.9</v>
      </c>
    </row>
    <row r="977" spans="1:6">
      <c r="A977" s="198">
        <v>39007</v>
      </c>
      <c r="B977" s="197">
        <v>3016.01</v>
      </c>
      <c r="C977" s="197">
        <v>2900.5787</v>
      </c>
      <c r="D977" s="197">
        <v>2850.5378999999998</v>
      </c>
      <c r="E977" s="197">
        <v>2881.5664999999999</v>
      </c>
      <c r="F977" s="197">
        <v>2804.38</v>
      </c>
    </row>
    <row r="978" spans="1:6">
      <c r="A978" s="198">
        <v>39008</v>
      </c>
      <c r="B978" s="197">
        <v>3075.9171999999999</v>
      </c>
      <c r="C978" s="197">
        <v>2953.2712000000001</v>
      </c>
      <c r="D978" s="197">
        <v>2893.0082000000002</v>
      </c>
      <c r="E978" s="197">
        <v>2946.5005999999998</v>
      </c>
      <c r="F978" s="197">
        <v>2833.76</v>
      </c>
    </row>
    <row r="979" spans="1:6">
      <c r="A979" s="198">
        <v>39009</v>
      </c>
      <c r="B979" s="197">
        <v>3077.8933000000002</v>
      </c>
      <c r="C979" s="197">
        <v>2951.2909</v>
      </c>
      <c r="D979" s="197">
        <v>2881.4195</v>
      </c>
      <c r="E979" s="197">
        <v>2957.2511</v>
      </c>
      <c r="F979" s="197">
        <v>2816.77</v>
      </c>
    </row>
    <row r="980" spans="1:6">
      <c r="A980" s="198">
        <v>39010</v>
      </c>
      <c r="B980" s="197">
        <v>3081.3903</v>
      </c>
      <c r="C980" s="197">
        <v>2960.0590000000002</v>
      </c>
      <c r="D980" s="197">
        <v>2903.7818000000002</v>
      </c>
      <c r="E980" s="197">
        <v>2959.3562000000002</v>
      </c>
      <c r="F980" s="197">
        <v>2816.32</v>
      </c>
    </row>
    <row r="981" spans="1:6">
      <c r="A981" s="198">
        <v>39013</v>
      </c>
      <c r="B981" s="197">
        <v>3093.0614999999998</v>
      </c>
      <c r="C981" s="197">
        <v>2971.2645000000002</v>
      </c>
      <c r="D981" s="197">
        <v>2914.7514999999999</v>
      </c>
      <c r="E981" s="197">
        <v>2974.8344999999999</v>
      </c>
      <c r="F981" s="197">
        <v>2823.16</v>
      </c>
    </row>
    <row r="982" spans="1:6">
      <c r="A982" s="198">
        <v>39014</v>
      </c>
      <c r="B982" s="197">
        <v>3062.0889000000002</v>
      </c>
      <c r="C982" s="197">
        <v>2946.7487999999998</v>
      </c>
      <c r="D982" s="197">
        <v>2897.7791999999999</v>
      </c>
      <c r="E982" s="197">
        <v>2920.5636</v>
      </c>
      <c r="F982" s="197">
        <v>2835.97</v>
      </c>
    </row>
    <row r="983" spans="1:6">
      <c r="A983" s="198">
        <v>39015</v>
      </c>
      <c r="B983" s="197">
        <v>3054.0365999999999</v>
      </c>
      <c r="C983" s="197">
        <v>2941.9879000000001</v>
      </c>
      <c r="D983" s="197">
        <v>2898.7363999999998</v>
      </c>
      <c r="E983" s="197">
        <v>2916.5529999999999</v>
      </c>
      <c r="F983" s="197">
        <v>2834.52</v>
      </c>
    </row>
    <row r="984" spans="1:6">
      <c r="A984" s="198">
        <v>39016</v>
      </c>
      <c r="B984" s="197">
        <v>3053.7082999999998</v>
      </c>
      <c r="C984" s="197">
        <v>2940.4825000000001</v>
      </c>
      <c r="D984" s="197">
        <v>2898.3733999999999</v>
      </c>
      <c r="E984" s="197">
        <v>2914.6968999999999</v>
      </c>
      <c r="F984" s="197">
        <v>2844.45</v>
      </c>
    </row>
    <row r="985" spans="1:6">
      <c r="A985" s="198">
        <v>39017</v>
      </c>
      <c r="B985" s="197">
        <v>3043.6966000000002</v>
      </c>
      <c r="C985" s="197">
        <v>2929.72</v>
      </c>
      <c r="D985" s="197">
        <v>2897.5482999999999</v>
      </c>
      <c r="E985" s="197">
        <v>2903.9722000000002</v>
      </c>
      <c r="F985" s="197">
        <v>2839.54</v>
      </c>
    </row>
    <row r="986" spans="1:6">
      <c r="A986" s="198">
        <v>39020</v>
      </c>
      <c r="B986" s="197">
        <v>3041.0423000000001</v>
      </c>
      <c r="C986" s="197">
        <v>2925.2184000000002</v>
      </c>
      <c r="D986" s="197">
        <v>2895.1226999999999</v>
      </c>
      <c r="E986" s="197">
        <v>2905.2891</v>
      </c>
      <c r="F986" s="197">
        <v>2823.79</v>
      </c>
    </row>
    <row r="987" spans="1:6">
      <c r="A987" s="198">
        <v>39021</v>
      </c>
      <c r="B987" s="197">
        <v>3078.9371000000001</v>
      </c>
      <c r="C987" s="197">
        <v>2957.4153000000001</v>
      </c>
      <c r="D987" s="197">
        <v>2925.2671999999998</v>
      </c>
      <c r="E987" s="197">
        <v>2937.7926000000002</v>
      </c>
      <c r="F987" s="197">
        <v>2871.47</v>
      </c>
    </row>
    <row r="988" spans="1:6">
      <c r="A988" s="198">
        <v>39022</v>
      </c>
      <c r="B988" s="197">
        <v>3077.1475999999998</v>
      </c>
      <c r="C988" s="197">
        <v>2958.4256</v>
      </c>
      <c r="D988" s="197">
        <v>2935.2058999999999</v>
      </c>
      <c r="E988" s="197">
        <v>2932.7501999999999</v>
      </c>
      <c r="F988" s="197">
        <v>2858.21</v>
      </c>
    </row>
    <row r="989" spans="1:6">
      <c r="A989" s="198">
        <v>39023</v>
      </c>
      <c r="B989" s="197">
        <v>3102.6930000000002</v>
      </c>
      <c r="C989" s="197">
        <v>2980.8409999999999</v>
      </c>
      <c r="D989" s="197">
        <v>2942.1550000000002</v>
      </c>
      <c r="E989" s="197">
        <v>2963.8757000000001</v>
      </c>
      <c r="F989" s="197">
        <v>2876.88</v>
      </c>
    </row>
    <row r="990" spans="1:6">
      <c r="A990" s="198">
        <v>39024</v>
      </c>
      <c r="B990" s="197">
        <v>3129.8337000000001</v>
      </c>
      <c r="C990" s="197">
        <v>3002.9175</v>
      </c>
      <c r="D990" s="197">
        <v>2954.8697000000002</v>
      </c>
      <c r="E990" s="197">
        <v>2978.3018000000002</v>
      </c>
      <c r="F990" s="197">
        <v>2911.33</v>
      </c>
    </row>
    <row r="991" spans="1:6">
      <c r="A991" s="198">
        <v>39027</v>
      </c>
      <c r="B991" s="197">
        <v>3125.5699</v>
      </c>
      <c r="C991" s="197">
        <v>3003.1388000000002</v>
      </c>
      <c r="D991" s="197">
        <v>2961.8173999999999</v>
      </c>
      <c r="E991" s="197">
        <v>2983.1518999999998</v>
      </c>
      <c r="F991" s="197">
        <v>2904.81</v>
      </c>
    </row>
    <row r="992" spans="1:6">
      <c r="A992" s="198">
        <v>39028</v>
      </c>
      <c r="B992" s="197">
        <v>3137.9926999999998</v>
      </c>
      <c r="C992" s="197">
        <v>3015.0877999999998</v>
      </c>
      <c r="D992" s="197">
        <v>2985.9838</v>
      </c>
      <c r="E992" s="197">
        <v>2991.8341999999998</v>
      </c>
      <c r="F992" s="197">
        <v>2926.99</v>
      </c>
    </row>
    <row r="993" spans="1:6">
      <c r="A993" s="198">
        <v>39029</v>
      </c>
      <c r="B993" s="197">
        <v>3123.9218000000001</v>
      </c>
      <c r="C993" s="197">
        <v>2998.9113000000002</v>
      </c>
      <c r="D993" s="197">
        <v>2980.2633999999998</v>
      </c>
      <c r="E993" s="197">
        <v>2973.0726</v>
      </c>
      <c r="F993" s="197">
        <v>2903.54</v>
      </c>
    </row>
    <row r="994" spans="1:6">
      <c r="A994" s="198">
        <v>39030</v>
      </c>
      <c r="B994" s="197">
        <v>3140.3631</v>
      </c>
      <c r="C994" s="197">
        <v>3015.4731999999999</v>
      </c>
      <c r="D994" s="197">
        <v>2987.7496000000001</v>
      </c>
      <c r="E994" s="197">
        <v>2990.2547</v>
      </c>
      <c r="F994" s="197">
        <v>2916.62</v>
      </c>
    </row>
    <row r="995" spans="1:6">
      <c r="A995" s="198">
        <v>39031</v>
      </c>
      <c r="B995" s="197">
        <v>3145.3768</v>
      </c>
      <c r="C995" s="197">
        <v>3021.4032999999999</v>
      </c>
      <c r="D995" s="197">
        <v>2994.5210000000002</v>
      </c>
      <c r="E995" s="197">
        <v>2996.6585</v>
      </c>
      <c r="F995" s="197">
        <v>2915.89</v>
      </c>
    </row>
    <row r="996" spans="1:6">
      <c r="A996" s="198">
        <v>39034</v>
      </c>
      <c r="B996" s="197">
        <v>3161.5841</v>
      </c>
      <c r="C996" s="197">
        <v>3034.4778000000001</v>
      </c>
      <c r="D996" s="197">
        <v>3011.7307000000001</v>
      </c>
      <c r="E996" s="197">
        <v>3023.1289000000002</v>
      </c>
      <c r="F996" s="197">
        <v>2911.95</v>
      </c>
    </row>
    <row r="997" spans="1:6">
      <c r="A997" s="198">
        <v>39035</v>
      </c>
      <c r="B997" s="197">
        <v>3161.4204</v>
      </c>
      <c r="C997" s="197">
        <v>3037.7031000000002</v>
      </c>
      <c r="D997" s="197">
        <v>3012.51</v>
      </c>
      <c r="E997" s="197">
        <v>3022.4234000000001</v>
      </c>
      <c r="F997" s="197">
        <v>2910.6</v>
      </c>
    </row>
    <row r="998" spans="1:6">
      <c r="A998" s="198">
        <v>39036</v>
      </c>
      <c r="B998" s="197">
        <v>3185.3528000000001</v>
      </c>
      <c r="C998" s="197">
        <v>3058.6289999999999</v>
      </c>
      <c r="D998" s="197">
        <v>3034.9011</v>
      </c>
      <c r="E998" s="197">
        <v>3046.3690999999999</v>
      </c>
      <c r="F998" s="197">
        <v>2941.73</v>
      </c>
    </row>
    <row r="999" spans="1:6">
      <c r="A999" s="198">
        <v>39037</v>
      </c>
      <c r="B999" s="197">
        <v>3201.9748</v>
      </c>
      <c r="C999" s="197">
        <v>3072.7561000000001</v>
      </c>
      <c r="D999" s="197">
        <v>3052.9140000000002</v>
      </c>
      <c r="E999" s="197">
        <v>3052.2874999999999</v>
      </c>
      <c r="F999" s="197">
        <v>2955.7</v>
      </c>
    </row>
    <row r="1000" spans="1:6">
      <c r="A1000" s="198">
        <v>39038</v>
      </c>
      <c r="B1000" s="197">
        <v>3200.0943000000002</v>
      </c>
      <c r="C1000" s="197">
        <v>3071.0810999999999</v>
      </c>
      <c r="D1000" s="197">
        <v>3036.8535000000002</v>
      </c>
      <c r="E1000" s="197">
        <v>3061.1768999999999</v>
      </c>
      <c r="F1000" s="197">
        <v>2944.84</v>
      </c>
    </row>
    <row r="1001" spans="1:6">
      <c r="A1001" s="198">
        <v>39041</v>
      </c>
      <c r="B1001" s="197">
        <v>3205.7761</v>
      </c>
      <c r="C1001" s="197">
        <v>3079.3146999999999</v>
      </c>
      <c r="D1001" s="197">
        <v>3061.8811000000001</v>
      </c>
      <c r="E1001" s="197">
        <v>3066.3114</v>
      </c>
      <c r="F1001" s="197">
        <v>2952.68</v>
      </c>
    </row>
    <row r="1002" spans="1:6">
      <c r="A1002" s="198">
        <v>39042</v>
      </c>
      <c r="B1002" s="197">
        <v>3236.7498999999998</v>
      </c>
      <c r="C1002" s="197">
        <v>3108.9614000000001</v>
      </c>
      <c r="D1002" s="197">
        <v>3091.2145999999998</v>
      </c>
      <c r="E1002" s="197">
        <v>3090.2842000000001</v>
      </c>
      <c r="F1002" s="197">
        <v>3001.07</v>
      </c>
    </row>
    <row r="1003" spans="1:6">
      <c r="A1003" s="198">
        <v>39043</v>
      </c>
      <c r="B1003" s="197">
        <v>3236.3053</v>
      </c>
      <c r="C1003" s="197">
        <v>3107.2105000000001</v>
      </c>
      <c r="D1003" s="197">
        <v>3066.8820999999998</v>
      </c>
      <c r="E1003" s="197">
        <v>3091.2604000000001</v>
      </c>
      <c r="F1003" s="197">
        <v>2994.93</v>
      </c>
    </row>
    <row r="1004" spans="1:6">
      <c r="A1004" s="198">
        <v>39044</v>
      </c>
      <c r="B1004" s="197">
        <v>3240.6376</v>
      </c>
      <c r="C1004" s="197">
        <v>3114.7026000000001</v>
      </c>
      <c r="D1004" s="197">
        <v>3053.2298000000001</v>
      </c>
      <c r="E1004" s="197">
        <v>3094.0583999999999</v>
      </c>
      <c r="F1004" s="197">
        <v>2996.67</v>
      </c>
    </row>
    <row r="1005" spans="1:6">
      <c r="A1005" s="198">
        <v>39045</v>
      </c>
      <c r="B1005" s="197">
        <v>3238.5509000000002</v>
      </c>
      <c r="C1005" s="197">
        <v>3110.4427000000001</v>
      </c>
      <c r="D1005" s="197">
        <v>3054.0733</v>
      </c>
      <c r="E1005" s="197">
        <v>3099.3838999999998</v>
      </c>
      <c r="F1005" s="197">
        <v>2979.21</v>
      </c>
    </row>
    <row r="1006" spans="1:6">
      <c r="A1006" s="198">
        <v>39048</v>
      </c>
      <c r="B1006" s="197">
        <v>3194.9515000000001</v>
      </c>
      <c r="C1006" s="197">
        <v>3066.9378000000002</v>
      </c>
      <c r="D1006" s="197">
        <v>3007.7777999999998</v>
      </c>
      <c r="E1006" s="197">
        <v>3067.5315000000001</v>
      </c>
      <c r="F1006" s="197">
        <v>2920.19</v>
      </c>
    </row>
    <row r="1007" spans="1:6">
      <c r="A1007" s="198">
        <v>39049</v>
      </c>
      <c r="B1007" s="197">
        <v>3193.0351999999998</v>
      </c>
      <c r="C1007" s="197">
        <v>3063.2071000000001</v>
      </c>
      <c r="D1007" s="197">
        <v>3006.7255</v>
      </c>
      <c r="E1007" s="197">
        <v>3065.1432</v>
      </c>
      <c r="F1007" s="197">
        <v>2916.27</v>
      </c>
    </row>
    <row r="1008" spans="1:6">
      <c r="A1008" s="198">
        <v>39050</v>
      </c>
      <c r="B1008" s="197">
        <v>3212.7802000000001</v>
      </c>
      <c r="C1008" s="197">
        <v>3077.2429000000002</v>
      </c>
      <c r="D1008" s="197">
        <v>3016.922</v>
      </c>
      <c r="E1008" s="197">
        <v>3078.3022000000001</v>
      </c>
      <c r="F1008" s="197">
        <v>2927.67</v>
      </c>
    </row>
    <row r="1009" spans="1:6">
      <c r="A1009" s="198">
        <v>39051</v>
      </c>
      <c r="B1009" s="197">
        <v>3210.3362999999999</v>
      </c>
      <c r="C1009" s="197">
        <v>3077.3701000000001</v>
      </c>
      <c r="D1009" s="197">
        <v>3016.5428000000002</v>
      </c>
      <c r="E1009" s="197">
        <v>3080.1549</v>
      </c>
      <c r="F1009" s="197">
        <v>2920.77</v>
      </c>
    </row>
    <row r="1010" spans="1:6">
      <c r="A1010" s="198">
        <v>39052</v>
      </c>
      <c r="B1010" s="197">
        <v>3190.9805999999999</v>
      </c>
      <c r="C1010" s="197">
        <v>3063.2710000000002</v>
      </c>
      <c r="D1010" s="197">
        <v>3007.1860000000001</v>
      </c>
      <c r="E1010" s="197">
        <v>3065.2642000000001</v>
      </c>
      <c r="F1010" s="197">
        <v>2903.89</v>
      </c>
    </row>
    <row r="1011" spans="1:6">
      <c r="A1011" s="198">
        <v>39055</v>
      </c>
      <c r="B1011" s="197">
        <v>3230.0443</v>
      </c>
      <c r="C1011" s="197">
        <v>3101.4185000000002</v>
      </c>
      <c r="D1011" s="197">
        <v>3043.5933</v>
      </c>
      <c r="E1011" s="197">
        <v>3084.2973999999999</v>
      </c>
      <c r="F1011" s="197">
        <v>2952.66</v>
      </c>
    </row>
    <row r="1012" spans="1:6">
      <c r="A1012" s="198">
        <v>39056</v>
      </c>
      <c r="B1012" s="197">
        <v>3241.4638</v>
      </c>
      <c r="C1012" s="197">
        <v>3113.2053999999998</v>
      </c>
      <c r="D1012" s="197">
        <v>3060.3975</v>
      </c>
      <c r="E1012" s="197">
        <v>3097.0171999999998</v>
      </c>
      <c r="F1012" s="197">
        <v>2959.2</v>
      </c>
    </row>
    <row r="1013" spans="1:6">
      <c r="A1013" s="198">
        <v>39057</v>
      </c>
      <c r="B1013" s="197">
        <v>3240.0725000000002</v>
      </c>
      <c r="C1013" s="197">
        <v>3112.9385000000002</v>
      </c>
      <c r="D1013" s="197">
        <v>3058.0293999999999</v>
      </c>
      <c r="E1013" s="197">
        <v>3088.5293999999999</v>
      </c>
      <c r="F1013" s="197">
        <v>2965.63</v>
      </c>
    </row>
    <row r="1014" spans="1:6">
      <c r="A1014" s="198">
        <v>39058</v>
      </c>
      <c r="B1014" s="197">
        <v>3241.0057000000002</v>
      </c>
      <c r="C1014" s="197">
        <v>3117.6831999999999</v>
      </c>
      <c r="D1014" s="197">
        <v>3059.8984</v>
      </c>
      <c r="E1014" s="197">
        <v>3093.9267</v>
      </c>
      <c r="F1014" s="197">
        <v>2966.65</v>
      </c>
    </row>
    <row r="1015" spans="1:6">
      <c r="A1015" s="198">
        <v>39059</v>
      </c>
      <c r="B1015" s="197">
        <v>3242.2031999999999</v>
      </c>
      <c r="C1015" s="197">
        <v>3120.4485</v>
      </c>
      <c r="D1015" s="197">
        <v>3064.6082999999999</v>
      </c>
      <c r="E1015" s="197">
        <v>3088.6550999999999</v>
      </c>
      <c r="F1015" s="197">
        <v>2974.92</v>
      </c>
    </row>
    <row r="1016" spans="1:6">
      <c r="A1016" s="198">
        <v>39062</v>
      </c>
      <c r="B1016" s="197">
        <v>3266.6833000000001</v>
      </c>
      <c r="C1016" s="197">
        <v>3147.9720000000002</v>
      </c>
      <c r="D1016" s="197">
        <v>3099.6561000000002</v>
      </c>
      <c r="E1016" s="197">
        <v>3113.7692999999999</v>
      </c>
      <c r="F1016" s="197">
        <v>2999.19</v>
      </c>
    </row>
    <row r="1017" spans="1:6">
      <c r="A1017" s="198">
        <v>39063</v>
      </c>
      <c r="B1017" s="197">
        <v>3282.4200999999998</v>
      </c>
      <c r="C1017" s="197">
        <v>3161.5414999999998</v>
      </c>
      <c r="D1017" s="197">
        <v>3103.5212999999999</v>
      </c>
      <c r="E1017" s="197">
        <v>3125.9537</v>
      </c>
      <c r="F1017" s="197">
        <v>3007.17</v>
      </c>
    </row>
    <row r="1018" spans="1:6">
      <c r="A1018" s="198">
        <v>39064</v>
      </c>
      <c r="B1018" s="197">
        <v>3311.5545000000002</v>
      </c>
      <c r="C1018" s="197">
        <v>3191.8633</v>
      </c>
      <c r="D1018" s="197">
        <v>3142.7532000000001</v>
      </c>
      <c r="E1018" s="197">
        <v>3156.2170000000001</v>
      </c>
      <c r="F1018" s="197">
        <v>3036.38</v>
      </c>
    </row>
    <row r="1019" spans="1:6">
      <c r="A1019" s="198">
        <v>39065</v>
      </c>
      <c r="B1019" s="197">
        <v>3350.0196999999998</v>
      </c>
      <c r="C1019" s="197">
        <v>3222.5538999999999</v>
      </c>
      <c r="D1019" s="197">
        <v>3179.1689000000001</v>
      </c>
      <c r="E1019" s="197">
        <v>3201.2662</v>
      </c>
      <c r="F1019" s="197">
        <v>3057.62</v>
      </c>
    </row>
    <row r="1020" spans="1:6">
      <c r="A1020" s="198">
        <v>39066</v>
      </c>
      <c r="B1020" s="197">
        <v>3406.5219000000002</v>
      </c>
      <c r="C1020" s="197">
        <v>3271.1700999999998</v>
      </c>
      <c r="D1020" s="197">
        <v>3190.1713</v>
      </c>
      <c r="E1020" s="197">
        <v>3247.2260999999999</v>
      </c>
      <c r="F1020" s="197">
        <v>3081.93</v>
      </c>
    </row>
    <row r="1021" spans="1:6">
      <c r="A1021" s="198">
        <v>39069</v>
      </c>
      <c r="B1021" s="197">
        <v>3426.5286999999998</v>
      </c>
      <c r="C1021" s="197">
        <v>3290.2428</v>
      </c>
      <c r="D1021" s="197">
        <v>3190.1424000000002</v>
      </c>
      <c r="E1021" s="197">
        <v>3275.1453999999999</v>
      </c>
      <c r="F1021" s="197">
        <v>3094.37</v>
      </c>
    </row>
    <row r="1022" spans="1:6">
      <c r="A1022" s="198">
        <v>39070</v>
      </c>
      <c r="B1022" s="197">
        <v>3372.7208000000001</v>
      </c>
      <c r="C1022" s="197">
        <v>3241.9802</v>
      </c>
      <c r="D1022" s="197">
        <v>3156.1514999999999</v>
      </c>
      <c r="E1022" s="197">
        <v>3224.9978000000001</v>
      </c>
      <c r="F1022" s="197">
        <v>3052.78</v>
      </c>
    </row>
    <row r="1023" spans="1:6">
      <c r="A1023" s="198">
        <v>39071</v>
      </c>
      <c r="B1023" s="197">
        <v>3392.2121999999999</v>
      </c>
      <c r="C1023" s="197">
        <v>3260.1390999999999</v>
      </c>
      <c r="D1023" s="197">
        <v>3174.8344000000002</v>
      </c>
      <c r="E1023" s="197">
        <v>3234.5169999999998</v>
      </c>
      <c r="F1023" s="197">
        <v>3072.16</v>
      </c>
    </row>
    <row r="1024" spans="1:6">
      <c r="A1024" s="198">
        <v>39072</v>
      </c>
      <c r="B1024" s="197">
        <v>3420.0092</v>
      </c>
      <c r="C1024" s="197">
        <v>3286.5718999999999</v>
      </c>
      <c r="D1024" s="197">
        <v>3195.7784999999999</v>
      </c>
      <c r="E1024" s="197">
        <v>3259.6907999999999</v>
      </c>
      <c r="F1024" s="197">
        <v>3095.7</v>
      </c>
    </row>
    <row r="1025" spans="1:6">
      <c r="A1025" s="198">
        <v>39073</v>
      </c>
      <c r="B1025" s="197">
        <v>3403.1134999999999</v>
      </c>
      <c r="C1025" s="197">
        <v>3271.8587000000002</v>
      </c>
      <c r="D1025" s="197">
        <v>3194.6192999999998</v>
      </c>
      <c r="E1025" s="197">
        <v>3245.8006</v>
      </c>
      <c r="F1025" s="197">
        <v>3084.01</v>
      </c>
    </row>
    <row r="1026" spans="1:6">
      <c r="A1026" s="198">
        <v>39078</v>
      </c>
      <c r="B1026" s="197">
        <v>3431.1372000000001</v>
      </c>
      <c r="C1026" s="197">
        <v>3298.3904000000002</v>
      </c>
      <c r="D1026" s="197">
        <v>3230.8380999999999</v>
      </c>
      <c r="E1026" s="197">
        <v>3260.0753</v>
      </c>
      <c r="F1026" s="197">
        <v>3128.35</v>
      </c>
    </row>
    <row r="1027" spans="1:6">
      <c r="A1027" s="198">
        <v>39079</v>
      </c>
      <c r="B1027" s="197">
        <v>3455.7759000000001</v>
      </c>
      <c r="C1027" s="197">
        <v>3320.8208</v>
      </c>
      <c r="D1027" s="197">
        <v>3258.0619000000002</v>
      </c>
      <c r="E1027" s="197">
        <v>3272.6677</v>
      </c>
      <c r="F1027" s="197">
        <v>3158.58</v>
      </c>
    </row>
    <row r="1028" spans="1:6">
      <c r="A1028" s="198">
        <v>39080</v>
      </c>
      <c r="B1028" s="197">
        <v>3500.2422999999999</v>
      </c>
      <c r="C1028" s="197">
        <v>3353.9412000000002</v>
      </c>
      <c r="D1028" s="197">
        <v>3276.8959</v>
      </c>
      <c r="E1028" s="197">
        <v>3271.2348000000002</v>
      </c>
      <c r="F1028" s="197">
        <v>3189.34</v>
      </c>
    </row>
    <row r="1029" spans="1:6">
      <c r="A1029" s="198">
        <v>39084</v>
      </c>
      <c r="B1029" s="197">
        <v>3554.2772</v>
      </c>
      <c r="C1029" s="197">
        <v>3402.7824999999998</v>
      </c>
      <c r="D1029" s="197">
        <v>3306.4533999999999</v>
      </c>
      <c r="E1029" s="197">
        <v>3345.9807999999998</v>
      </c>
      <c r="F1029" s="197">
        <v>3235.19</v>
      </c>
    </row>
    <row r="1030" spans="1:6">
      <c r="A1030" s="198">
        <v>39085</v>
      </c>
      <c r="B1030" s="197">
        <v>3530.0382</v>
      </c>
      <c r="C1030" s="197">
        <v>3385.5958000000001</v>
      </c>
      <c r="D1030" s="197">
        <v>3295.2238000000002</v>
      </c>
      <c r="E1030" s="197">
        <v>3331.3506000000002</v>
      </c>
      <c r="F1030" s="197">
        <v>3197.02</v>
      </c>
    </row>
    <row r="1031" spans="1:6">
      <c r="A1031" s="198">
        <v>39086</v>
      </c>
      <c r="B1031" s="197">
        <v>3526.0275999999999</v>
      </c>
      <c r="C1031" s="197">
        <v>3381.7773999999999</v>
      </c>
      <c r="D1031" s="197">
        <v>3278.1395000000002</v>
      </c>
      <c r="E1031" s="197">
        <v>3329.8238999999999</v>
      </c>
      <c r="F1031" s="197">
        <v>3199.37</v>
      </c>
    </row>
    <row r="1032" spans="1:6">
      <c r="A1032" s="198">
        <v>39087</v>
      </c>
      <c r="B1032" s="197">
        <v>3495.7411000000002</v>
      </c>
      <c r="C1032" s="197">
        <v>3359.8897000000002</v>
      </c>
      <c r="D1032" s="197">
        <v>3249.3692000000001</v>
      </c>
      <c r="E1032" s="197">
        <v>3307.2530999999999</v>
      </c>
      <c r="F1032" s="197">
        <v>3166.31</v>
      </c>
    </row>
    <row r="1033" spans="1:6">
      <c r="A1033" s="198">
        <v>39090</v>
      </c>
      <c r="B1033" s="197">
        <v>3475.7631000000001</v>
      </c>
      <c r="C1033" s="197">
        <v>3341.3471</v>
      </c>
      <c r="D1033" s="197">
        <v>3209.4400999999998</v>
      </c>
      <c r="E1033" s="197">
        <v>3290.3283999999999</v>
      </c>
      <c r="F1033" s="197">
        <v>3149.07</v>
      </c>
    </row>
    <row r="1034" spans="1:6">
      <c r="A1034" s="198">
        <v>39091</v>
      </c>
      <c r="B1034" s="197">
        <v>3479.6583999999998</v>
      </c>
      <c r="C1034" s="197">
        <v>3344.8035</v>
      </c>
      <c r="D1034" s="197">
        <v>3218.0535</v>
      </c>
      <c r="E1034" s="197">
        <v>3321.6770000000001</v>
      </c>
      <c r="F1034" s="197">
        <v>3134.11</v>
      </c>
    </row>
    <row r="1035" spans="1:6">
      <c r="A1035" s="198">
        <v>39092</v>
      </c>
      <c r="B1035" s="197">
        <v>3451.6093000000001</v>
      </c>
      <c r="C1035" s="197">
        <v>3321.1981999999998</v>
      </c>
      <c r="D1035" s="197">
        <v>3197.4657000000002</v>
      </c>
      <c r="E1035" s="197">
        <v>3293.6505000000002</v>
      </c>
      <c r="F1035" s="197">
        <v>3119.18</v>
      </c>
    </row>
    <row r="1036" spans="1:6">
      <c r="A1036" s="198">
        <v>39093</v>
      </c>
      <c r="B1036" s="197">
        <v>3471.2636000000002</v>
      </c>
      <c r="C1036" s="197">
        <v>3338.0104000000001</v>
      </c>
      <c r="D1036" s="197">
        <v>3209.8325</v>
      </c>
      <c r="E1036" s="197">
        <v>3323.9767999999999</v>
      </c>
      <c r="F1036" s="197">
        <v>3136.07</v>
      </c>
    </row>
    <row r="1037" spans="1:6">
      <c r="A1037" s="198">
        <v>39094</v>
      </c>
      <c r="B1037" s="197">
        <v>3485.3436000000002</v>
      </c>
      <c r="C1037" s="197">
        <v>3352.3452000000002</v>
      </c>
      <c r="D1037" s="197">
        <v>3220.5801000000001</v>
      </c>
      <c r="E1037" s="197">
        <v>3334.3753000000002</v>
      </c>
      <c r="F1037" s="197">
        <v>3149.17</v>
      </c>
    </row>
    <row r="1038" spans="1:6">
      <c r="A1038" s="198">
        <v>39097</v>
      </c>
      <c r="B1038" s="197">
        <v>3519.9459000000002</v>
      </c>
      <c r="C1038" s="197">
        <v>3391.2392</v>
      </c>
      <c r="D1038" s="197">
        <v>3251.8517999999999</v>
      </c>
      <c r="E1038" s="197">
        <v>3365.8656999999998</v>
      </c>
      <c r="F1038" s="197">
        <v>3176.89</v>
      </c>
    </row>
    <row r="1039" spans="1:6">
      <c r="A1039" s="198">
        <v>39098</v>
      </c>
      <c r="B1039" s="197">
        <v>3511.1889000000001</v>
      </c>
      <c r="C1039" s="197">
        <v>3384.4870999999998</v>
      </c>
      <c r="D1039" s="197">
        <v>3237.4816000000001</v>
      </c>
      <c r="E1039" s="197">
        <v>3357.5963999999999</v>
      </c>
      <c r="F1039" s="197">
        <v>3180.62</v>
      </c>
    </row>
    <row r="1040" spans="1:6">
      <c r="A1040" s="198">
        <v>39099</v>
      </c>
      <c r="B1040" s="197">
        <v>3507.1831000000002</v>
      </c>
      <c r="C1040" s="197">
        <v>3384.1167</v>
      </c>
      <c r="D1040" s="197">
        <v>3233.2786999999998</v>
      </c>
      <c r="E1040" s="197">
        <v>3354.8955999999998</v>
      </c>
      <c r="F1040" s="197">
        <v>3181.54</v>
      </c>
    </row>
    <row r="1041" spans="1:6">
      <c r="A1041" s="198">
        <v>39100</v>
      </c>
      <c r="B1041" s="197">
        <v>3498.4753000000001</v>
      </c>
      <c r="C1041" s="197">
        <v>3368.6857</v>
      </c>
      <c r="D1041" s="197">
        <v>3215.3748000000001</v>
      </c>
      <c r="E1041" s="197">
        <v>3353.5436</v>
      </c>
      <c r="F1041" s="197">
        <v>3173.81</v>
      </c>
    </row>
    <row r="1042" spans="1:6">
      <c r="A1042" s="198">
        <v>39101</v>
      </c>
      <c r="B1042" s="197">
        <v>3545.8049999999998</v>
      </c>
      <c r="C1042" s="197">
        <v>3409.0394000000001</v>
      </c>
      <c r="D1042" s="197">
        <v>3245.5853999999999</v>
      </c>
      <c r="E1042" s="197">
        <v>3413.3346999999999</v>
      </c>
      <c r="F1042" s="197">
        <v>3200.17</v>
      </c>
    </row>
    <row r="1043" spans="1:6">
      <c r="A1043" s="198">
        <v>39104</v>
      </c>
      <c r="B1043" s="197">
        <v>3589.1608000000001</v>
      </c>
      <c r="C1043" s="197">
        <v>3450.8366000000001</v>
      </c>
      <c r="D1043" s="197">
        <v>3279.3049999999998</v>
      </c>
      <c r="E1043" s="197">
        <v>3450.2977000000001</v>
      </c>
      <c r="F1043" s="197">
        <v>3245.37</v>
      </c>
    </row>
    <row r="1044" spans="1:6">
      <c r="A1044" s="198">
        <v>39105</v>
      </c>
      <c r="B1044" s="197">
        <v>3582.7386999999999</v>
      </c>
      <c r="C1044" s="197">
        <v>3446.2361000000001</v>
      </c>
      <c r="D1044" s="197">
        <v>3272.4868999999999</v>
      </c>
      <c r="E1044" s="197">
        <v>3442.0356999999999</v>
      </c>
      <c r="F1044" s="197">
        <v>3245.55</v>
      </c>
    </row>
    <row r="1045" spans="1:6">
      <c r="A1045" s="198">
        <v>39106</v>
      </c>
      <c r="B1045" s="197">
        <v>3618.4211</v>
      </c>
      <c r="C1045" s="197">
        <v>3479.4735999999998</v>
      </c>
      <c r="D1045" s="197">
        <v>3311.0839999999998</v>
      </c>
      <c r="E1045" s="197">
        <v>3450.3627999999999</v>
      </c>
      <c r="F1045" s="197">
        <v>3290.06</v>
      </c>
    </row>
    <row r="1046" spans="1:6">
      <c r="A1046" s="198">
        <v>39107</v>
      </c>
      <c r="B1046" s="197">
        <v>3603.0992000000001</v>
      </c>
      <c r="C1046" s="197">
        <v>3466.9479999999999</v>
      </c>
      <c r="D1046" s="197">
        <v>3310.3589000000002</v>
      </c>
      <c r="E1046" s="197">
        <v>3437.0034999999998</v>
      </c>
      <c r="F1046" s="197">
        <v>3269.7</v>
      </c>
    </row>
    <row r="1047" spans="1:6">
      <c r="A1047" s="198">
        <v>39108</v>
      </c>
      <c r="B1047" s="197">
        <v>3566.4479999999999</v>
      </c>
      <c r="C1047" s="197">
        <v>3432.6334000000002</v>
      </c>
      <c r="D1047" s="197">
        <v>3279.2894000000001</v>
      </c>
      <c r="E1047" s="197">
        <v>3403.2939999999999</v>
      </c>
      <c r="F1047" s="197">
        <v>3243.12</v>
      </c>
    </row>
    <row r="1048" spans="1:6">
      <c r="A1048" s="198">
        <v>39111</v>
      </c>
      <c r="B1048" s="197">
        <v>3586.6927999999998</v>
      </c>
      <c r="C1048" s="197">
        <v>3450.8499000000002</v>
      </c>
      <c r="D1048" s="197">
        <v>3282.7039</v>
      </c>
      <c r="E1048" s="197">
        <v>3420.4886000000001</v>
      </c>
      <c r="F1048" s="197">
        <v>3267.58</v>
      </c>
    </row>
    <row r="1049" spans="1:6">
      <c r="A1049" s="198">
        <v>39112</v>
      </c>
      <c r="B1049" s="197">
        <v>3566.7743999999998</v>
      </c>
      <c r="C1049" s="197">
        <v>3431.0916000000002</v>
      </c>
      <c r="D1049" s="197">
        <v>3263.4371999999998</v>
      </c>
      <c r="E1049" s="197">
        <v>3402.3845000000001</v>
      </c>
      <c r="F1049" s="197">
        <v>3252.81</v>
      </c>
    </row>
    <row r="1050" spans="1:6">
      <c r="A1050" s="198">
        <v>39113</v>
      </c>
      <c r="B1050" s="197">
        <v>3553.7808</v>
      </c>
      <c r="C1050" s="197">
        <v>3416.5491999999999</v>
      </c>
      <c r="D1050" s="197">
        <v>3238.1161000000002</v>
      </c>
      <c r="E1050" s="197">
        <v>3390.7287000000001</v>
      </c>
      <c r="F1050" s="197">
        <v>3245.14</v>
      </c>
    </row>
    <row r="1051" spans="1:6">
      <c r="A1051" s="198">
        <v>39114</v>
      </c>
      <c r="B1051" s="197">
        <v>3565.337</v>
      </c>
      <c r="C1051" s="197">
        <v>3424.4616000000001</v>
      </c>
      <c r="D1051" s="197">
        <v>3265.7986999999998</v>
      </c>
      <c r="E1051" s="197">
        <v>3393.0673999999999</v>
      </c>
      <c r="F1051" s="197">
        <v>3294.43</v>
      </c>
    </row>
    <row r="1052" spans="1:6">
      <c r="A1052" s="198">
        <v>39115</v>
      </c>
      <c r="B1052" s="197">
        <v>3632.5508</v>
      </c>
      <c r="C1052" s="197">
        <v>3485.1242999999999</v>
      </c>
      <c r="D1052" s="197">
        <v>3331.2516999999998</v>
      </c>
      <c r="E1052" s="197">
        <v>3449.6597000000002</v>
      </c>
      <c r="F1052" s="197">
        <v>3373.5</v>
      </c>
    </row>
    <row r="1053" spans="1:6">
      <c r="A1053" s="198">
        <v>39118</v>
      </c>
      <c r="B1053" s="197">
        <v>3672.4369000000002</v>
      </c>
      <c r="C1053" s="197">
        <v>3518.67</v>
      </c>
      <c r="D1053" s="197">
        <v>3360.7766999999999</v>
      </c>
      <c r="E1053" s="197">
        <v>3468.6523999999999</v>
      </c>
      <c r="F1053" s="197">
        <v>3418.02</v>
      </c>
    </row>
    <row r="1054" spans="1:6">
      <c r="A1054" s="198">
        <v>39119</v>
      </c>
      <c r="B1054" s="197">
        <v>3705.1246999999998</v>
      </c>
      <c r="C1054" s="197">
        <v>3548.0450000000001</v>
      </c>
      <c r="D1054" s="197">
        <v>3395.5898000000002</v>
      </c>
      <c r="E1054" s="197">
        <v>3482.3011000000001</v>
      </c>
      <c r="F1054" s="197">
        <v>3466.76</v>
      </c>
    </row>
    <row r="1055" spans="1:6">
      <c r="A1055" s="198">
        <v>39120</v>
      </c>
      <c r="B1055" s="197">
        <v>3732.16</v>
      </c>
      <c r="C1055" s="197">
        <v>3572.5227</v>
      </c>
      <c r="D1055" s="197">
        <v>3425.5414000000001</v>
      </c>
      <c r="E1055" s="197">
        <v>3494.4503</v>
      </c>
      <c r="F1055" s="197">
        <v>3510.59</v>
      </c>
    </row>
    <row r="1056" spans="1:6">
      <c r="A1056" s="198">
        <v>39121</v>
      </c>
      <c r="B1056" s="197">
        <v>3666.4256999999998</v>
      </c>
      <c r="C1056" s="197">
        <v>3506.8283999999999</v>
      </c>
      <c r="D1056" s="197">
        <v>3357.7993000000001</v>
      </c>
      <c r="E1056" s="197">
        <v>3439.4650999999999</v>
      </c>
      <c r="F1056" s="197">
        <v>3428.91</v>
      </c>
    </row>
    <row r="1057" spans="1:6">
      <c r="A1057" s="198">
        <v>39122</v>
      </c>
      <c r="B1057" s="197">
        <v>3687.9996000000001</v>
      </c>
      <c r="C1057" s="197">
        <v>3530.5126</v>
      </c>
      <c r="D1057" s="197">
        <v>3374.1251999999999</v>
      </c>
      <c r="E1057" s="197">
        <v>3451.1790000000001</v>
      </c>
      <c r="F1057" s="197">
        <v>3450.05</v>
      </c>
    </row>
    <row r="1058" spans="1:6">
      <c r="A1058" s="198">
        <v>39125</v>
      </c>
      <c r="B1058" s="197">
        <v>3698.5754999999999</v>
      </c>
      <c r="C1058" s="197">
        <v>3538.0529000000001</v>
      </c>
      <c r="D1058" s="197">
        <v>3375.3389000000002</v>
      </c>
      <c r="E1058" s="197">
        <v>3442.6606999999999</v>
      </c>
      <c r="F1058" s="197">
        <v>3457.41</v>
      </c>
    </row>
    <row r="1059" spans="1:6">
      <c r="A1059" s="198">
        <v>39126</v>
      </c>
      <c r="B1059" s="197">
        <v>3709.1790000000001</v>
      </c>
      <c r="C1059" s="197">
        <v>3545.1952999999999</v>
      </c>
      <c r="D1059" s="197">
        <v>3350.7797999999998</v>
      </c>
      <c r="E1059" s="197">
        <v>3455.4423999999999</v>
      </c>
      <c r="F1059" s="197">
        <v>3409.42</v>
      </c>
    </row>
    <row r="1060" spans="1:6">
      <c r="A1060" s="198">
        <v>39127</v>
      </c>
      <c r="B1060" s="197">
        <v>3740.5230999999999</v>
      </c>
      <c r="C1060" s="197">
        <v>3572.0954000000002</v>
      </c>
      <c r="D1060" s="197">
        <v>3386.6405</v>
      </c>
      <c r="E1060" s="197">
        <v>3471.1590000000001</v>
      </c>
      <c r="F1060" s="197">
        <v>3464.68</v>
      </c>
    </row>
    <row r="1061" spans="1:6">
      <c r="A1061" s="198">
        <v>39128</v>
      </c>
      <c r="B1061" s="197">
        <v>3776.4263999999998</v>
      </c>
      <c r="C1061" s="197">
        <v>3607.4996000000001</v>
      </c>
      <c r="D1061" s="197">
        <v>3408.5971</v>
      </c>
      <c r="E1061" s="197">
        <v>3488.6844000000001</v>
      </c>
      <c r="F1061" s="197">
        <v>3490.24</v>
      </c>
    </row>
    <row r="1062" spans="1:6">
      <c r="A1062" s="198">
        <v>39129</v>
      </c>
      <c r="B1062" s="197">
        <v>3769.5965000000001</v>
      </c>
      <c r="C1062" s="197">
        <v>3604.8535000000002</v>
      </c>
      <c r="D1062" s="197">
        <v>3407.2519000000002</v>
      </c>
      <c r="E1062" s="197">
        <v>3473.3270000000002</v>
      </c>
      <c r="F1062" s="197">
        <v>3480.06</v>
      </c>
    </row>
    <row r="1063" spans="1:6">
      <c r="A1063" s="198">
        <v>39132</v>
      </c>
      <c r="B1063" s="197">
        <v>3816.2208999999998</v>
      </c>
      <c r="C1063" s="197">
        <v>3650.6354999999999</v>
      </c>
      <c r="D1063" s="197">
        <v>3437.5187000000001</v>
      </c>
      <c r="E1063" s="197">
        <v>3511.5174000000002</v>
      </c>
      <c r="F1063" s="197">
        <v>3519.94</v>
      </c>
    </row>
    <row r="1064" spans="1:6">
      <c r="A1064" s="198">
        <v>39133</v>
      </c>
      <c r="B1064" s="197">
        <v>3808.9749000000002</v>
      </c>
      <c r="C1064" s="197">
        <v>3645.8361</v>
      </c>
      <c r="D1064" s="197">
        <v>3423.971</v>
      </c>
      <c r="E1064" s="197">
        <v>3528.1514000000002</v>
      </c>
      <c r="F1064" s="197">
        <v>3490.42</v>
      </c>
    </row>
    <row r="1065" spans="1:6">
      <c r="A1065" s="198">
        <v>39134</v>
      </c>
      <c r="B1065" s="197">
        <v>3798.6932999999999</v>
      </c>
      <c r="C1065" s="197">
        <v>3633.6754000000001</v>
      </c>
      <c r="D1065" s="197">
        <v>3413.3040999999998</v>
      </c>
      <c r="E1065" s="197">
        <v>3486.6833000000001</v>
      </c>
      <c r="F1065" s="197">
        <v>3503.17</v>
      </c>
    </row>
    <row r="1066" spans="1:6">
      <c r="A1066" s="198">
        <v>39135</v>
      </c>
      <c r="B1066" s="197">
        <v>3782.0517</v>
      </c>
      <c r="C1066" s="197">
        <v>3618.9531000000002</v>
      </c>
      <c r="D1066" s="197">
        <v>3397.7609000000002</v>
      </c>
      <c r="E1066" s="197">
        <v>3485.3870999999999</v>
      </c>
      <c r="F1066" s="197">
        <v>3481.24</v>
      </c>
    </row>
    <row r="1067" spans="1:6">
      <c r="A1067" s="198">
        <v>39136</v>
      </c>
      <c r="B1067" s="197">
        <v>3741.2102</v>
      </c>
      <c r="C1067" s="197">
        <v>3582.9567999999999</v>
      </c>
      <c r="D1067" s="197">
        <v>3384.5571</v>
      </c>
      <c r="E1067" s="197">
        <v>3442.5500999999999</v>
      </c>
      <c r="F1067" s="197">
        <v>3482.38</v>
      </c>
    </row>
    <row r="1068" spans="1:6">
      <c r="A1068" s="198">
        <v>39139</v>
      </c>
      <c r="B1068" s="197">
        <v>3657.2645000000002</v>
      </c>
      <c r="C1068" s="197">
        <v>3514.6012000000001</v>
      </c>
      <c r="D1068" s="197">
        <v>3333.4915000000001</v>
      </c>
      <c r="E1068" s="197">
        <v>3357.8335000000002</v>
      </c>
      <c r="F1068" s="197">
        <v>3430.71</v>
      </c>
    </row>
    <row r="1069" spans="1:6">
      <c r="A1069" s="198">
        <v>39140</v>
      </c>
      <c r="B1069" s="197">
        <v>3504.4041999999999</v>
      </c>
      <c r="C1069" s="197">
        <v>3372.5331000000001</v>
      </c>
      <c r="D1069" s="197">
        <v>3190.7357000000002</v>
      </c>
      <c r="E1069" s="197">
        <v>3228.0372000000002</v>
      </c>
      <c r="F1069" s="197">
        <v>3267.51</v>
      </c>
    </row>
    <row r="1070" spans="1:6">
      <c r="A1070" s="198">
        <v>39141</v>
      </c>
      <c r="B1070" s="197">
        <v>3497.6860999999999</v>
      </c>
      <c r="C1070" s="197">
        <v>3360.5223999999998</v>
      </c>
      <c r="D1070" s="197">
        <v>3169.3362999999999</v>
      </c>
      <c r="E1070" s="197">
        <v>3209.5938000000001</v>
      </c>
      <c r="F1070" s="197">
        <v>3250.41</v>
      </c>
    </row>
    <row r="1071" spans="1:6">
      <c r="A1071" s="198">
        <v>39142</v>
      </c>
      <c r="B1071" s="197">
        <v>3437.3917999999999</v>
      </c>
      <c r="C1071" s="197">
        <v>3305.8719000000001</v>
      </c>
      <c r="D1071" s="197">
        <v>3122.5432000000001</v>
      </c>
      <c r="E1071" s="197">
        <v>3152.5340000000001</v>
      </c>
      <c r="F1071" s="197">
        <v>3200.73</v>
      </c>
    </row>
    <row r="1072" spans="1:6">
      <c r="A1072" s="198">
        <v>39143</v>
      </c>
      <c r="B1072" s="197">
        <v>3467.2372999999998</v>
      </c>
      <c r="C1072" s="197">
        <v>3333.1558</v>
      </c>
      <c r="D1072" s="197">
        <v>3127.1453000000001</v>
      </c>
      <c r="E1072" s="197">
        <v>3175.0124000000001</v>
      </c>
      <c r="F1072" s="197">
        <v>3196.4</v>
      </c>
    </row>
    <row r="1073" spans="1:6">
      <c r="A1073" s="198">
        <v>39146</v>
      </c>
      <c r="B1073" s="197">
        <v>3419.1261</v>
      </c>
      <c r="C1073" s="197">
        <v>3284.7683999999999</v>
      </c>
      <c r="D1073" s="197">
        <v>3072.0131000000001</v>
      </c>
      <c r="E1073" s="197">
        <v>3127.9056999999998</v>
      </c>
      <c r="F1073" s="197">
        <v>3134.05</v>
      </c>
    </row>
    <row r="1074" spans="1:6">
      <c r="A1074" s="198">
        <v>39147</v>
      </c>
      <c r="B1074" s="197">
        <v>3421.4976000000001</v>
      </c>
      <c r="C1074" s="197">
        <v>3292.1297</v>
      </c>
      <c r="D1074" s="197">
        <v>3099.4560000000001</v>
      </c>
      <c r="E1074" s="197">
        <v>3133.5293999999999</v>
      </c>
      <c r="F1074" s="197">
        <v>3164.42</v>
      </c>
    </row>
    <row r="1075" spans="1:6">
      <c r="A1075" s="198">
        <v>39148</v>
      </c>
      <c r="B1075" s="197">
        <v>3466.9690000000001</v>
      </c>
      <c r="C1075" s="197">
        <v>3337.7680999999998</v>
      </c>
      <c r="D1075" s="197">
        <v>3159.8296999999998</v>
      </c>
      <c r="E1075" s="197">
        <v>3164.4441999999999</v>
      </c>
      <c r="F1075" s="197">
        <v>3239.14</v>
      </c>
    </row>
    <row r="1076" spans="1:6">
      <c r="A1076" s="198">
        <v>39149</v>
      </c>
      <c r="B1076" s="197">
        <v>3504.2011000000002</v>
      </c>
      <c r="C1076" s="197">
        <v>3374.6639</v>
      </c>
      <c r="D1076" s="197">
        <v>3189.0596</v>
      </c>
      <c r="E1076" s="197">
        <v>3195.4198999999999</v>
      </c>
      <c r="F1076" s="197">
        <v>3266.48</v>
      </c>
    </row>
    <row r="1077" spans="1:6">
      <c r="A1077" s="198">
        <v>39150</v>
      </c>
      <c r="B1077" s="197">
        <v>3523.2831999999999</v>
      </c>
      <c r="C1077" s="197">
        <v>3391.9110999999998</v>
      </c>
      <c r="D1077" s="197">
        <v>3205.4020999999998</v>
      </c>
      <c r="E1077" s="197">
        <v>3215.6194999999998</v>
      </c>
      <c r="F1077" s="197">
        <v>3290.53</v>
      </c>
    </row>
    <row r="1078" spans="1:6">
      <c r="A1078" s="198">
        <v>39153</v>
      </c>
      <c r="B1078" s="197">
        <v>3509.1208000000001</v>
      </c>
      <c r="C1078" s="197">
        <v>3379.7511</v>
      </c>
      <c r="D1078" s="197">
        <v>3182.4229</v>
      </c>
      <c r="E1078" s="197">
        <v>3208.86</v>
      </c>
      <c r="F1078" s="197">
        <v>3249.24</v>
      </c>
    </row>
    <row r="1079" spans="1:6">
      <c r="A1079" s="198">
        <v>39154</v>
      </c>
      <c r="B1079" s="197">
        <v>3465.0284000000001</v>
      </c>
      <c r="C1079" s="197">
        <v>3339.1531</v>
      </c>
      <c r="D1079" s="197">
        <v>3139.0423000000001</v>
      </c>
      <c r="E1079" s="197">
        <v>3177.1691999999998</v>
      </c>
      <c r="F1079" s="197">
        <v>3196.39</v>
      </c>
    </row>
    <row r="1080" spans="1:6">
      <c r="A1080" s="198">
        <v>39155</v>
      </c>
      <c r="B1080" s="197">
        <v>3369.7777000000001</v>
      </c>
      <c r="C1080" s="197">
        <v>3244.2779</v>
      </c>
      <c r="D1080" s="197">
        <v>3039.4250999999999</v>
      </c>
      <c r="E1080" s="197">
        <v>3103.9645999999998</v>
      </c>
      <c r="F1080" s="197">
        <v>3080.71</v>
      </c>
    </row>
    <row r="1081" spans="1:6">
      <c r="A1081" s="198">
        <v>39156</v>
      </c>
      <c r="B1081" s="197">
        <v>3428.3753999999999</v>
      </c>
      <c r="C1081" s="197">
        <v>3302.8735000000001</v>
      </c>
      <c r="D1081" s="197">
        <v>3106.6958</v>
      </c>
      <c r="E1081" s="197">
        <v>3144.7060999999999</v>
      </c>
      <c r="F1081" s="197">
        <v>3172.45</v>
      </c>
    </row>
    <row r="1082" spans="1:6">
      <c r="A1082" s="198">
        <v>39157</v>
      </c>
      <c r="B1082" s="197">
        <v>3426.5610999999999</v>
      </c>
      <c r="C1082" s="197">
        <v>3306.9742999999999</v>
      </c>
      <c r="D1082" s="197">
        <v>3123.6158999999998</v>
      </c>
      <c r="E1082" s="197">
        <v>3174.5565999999999</v>
      </c>
      <c r="F1082" s="197">
        <v>3195.41</v>
      </c>
    </row>
    <row r="1083" spans="1:6">
      <c r="A1083" s="198">
        <v>39160</v>
      </c>
      <c r="B1083" s="197">
        <v>3496.6154999999999</v>
      </c>
      <c r="C1083" s="197">
        <v>3370.3959</v>
      </c>
      <c r="D1083" s="197">
        <v>3176.8159999999998</v>
      </c>
      <c r="E1083" s="197">
        <v>3232.9140000000002</v>
      </c>
      <c r="F1083" s="197">
        <v>3249.18</v>
      </c>
    </row>
    <row r="1084" spans="1:6">
      <c r="A1084" s="198">
        <v>39161</v>
      </c>
      <c r="B1084" s="197">
        <v>3507.9423000000002</v>
      </c>
      <c r="C1084" s="197">
        <v>3382.8056000000001</v>
      </c>
      <c r="D1084" s="197">
        <v>3212.0097000000001</v>
      </c>
      <c r="E1084" s="197">
        <v>3234.4775</v>
      </c>
      <c r="F1084" s="197">
        <v>3311.87</v>
      </c>
    </row>
    <row r="1085" spans="1:6">
      <c r="A1085" s="198">
        <v>39162</v>
      </c>
      <c r="B1085" s="197">
        <v>3533.53</v>
      </c>
      <c r="C1085" s="197">
        <v>3407.547</v>
      </c>
      <c r="D1085" s="197">
        <v>3253.0329000000002</v>
      </c>
      <c r="E1085" s="197">
        <v>3253.9805000000001</v>
      </c>
      <c r="F1085" s="197">
        <v>3369.06</v>
      </c>
    </row>
    <row r="1086" spans="1:6">
      <c r="A1086" s="198">
        <v>39163</v>
      </c>
      <c r="B1086" s="197">
        <v>3566.5913999999998</v>
      </c>
      <c r="C1086" s="197">
        <v>3436.8559</v>
      </c>
      <c r="D1086" s="197">
        <v>3275.5029</v>
      </c>
      <c r="E1086" s="197">
        <v>3273.5486000000001</v>
      </c>
      <c r="F1086" s="197">
        <v>3390.86</v>
      </c>
    </row>
    <row r="1087" spans="1:6">
      <c r="A1087" s="198">
        <v>39164</v>
      </c>
      <c r="B1087" s="197">
        <v>3546.7215000000001</v>
      </c>
      <c r="C1087" s="197">
        <v>3420.6480000000001</v>
      </c>
      <c r="D1087" s="197">
        <v>3261.6138999999998</v>
      </c>
      <c r="E1087" s="197">
        <v>3263.1349</v>
      </c>
      <c r="F1087" s="197">
        <v>3373.73</v>
      </c>
    </row>
    <row r="1088" spans="1:6">
      <c r="A1088" s="198">
        <v>39167</v>
      </c>
      <c r="B1088" s="197">
        <v>3539.8202999999999</v>
      </c>
      <c r="C1088" s="197">
        <v>3416.1986999999999</v>
      </c>
      <c r="D1088" s="197">
        <v>3256.6430999999998</v>
      </c>
      <c r="E1088" s="197">
        <v>3248.8346999999999</v>
      </c>
      <c r="F1088" s="197">
        <v>3363.88</v>
      </c>
    </row>
    <row r="1089" spans="1:6">
      <c r="A1089" s="198">
        <v>39168</v>
      </c>
      <c r="B1089" s="197">
        <v>3501.3431999999998</v>
      </c>
      <c r="C1089" s="197">
        <v>3382.1354999999999</v>
      </c>
      <c r="D1089" s="197">
        <v>3230.5810999999999</v>
      </c>
      <c r="E1089" s="197">
        <v>3226.8220999999999</v>
      </c>
      <c r="F1089" s="197">
        <v>3329.24</v>
      </c>
    </row>
    <row r="1090" spans="1:6">
      <c r="A1090" s="198">
        <v>39169</v>
      </c>
      <c r="B1090" s="197">
        <v>3464.5931</v>
      </c>
      <c r="C1090" s="197">
        <v>3350.5257999999999</v>
      </c>
      <c r="D1090" s="197">
        <v>3184.9202</v>
      </c>
      <c r="E1090" s="197">
        <v>3196.7213000000002</v>
      </c>
      <c r="F1090" s="197">
        <v>3265.79</v>
      </c>
    </row>
    <row r="1091" spans="1:6">
      <c r="A1091" s="198">
        <v>39170</v>
      </c>
      <c r="B1091" s="197">
        <v>3508.7199000000001</v>
      </c>
      <c r="C1091" s="197">
        <v>3387.1284999999998</v>
      </c>
      <c r="D1091" s="197">
        <v>3219.9459999999999</v>
      </c>
      <c r="E1091" s="197">
        <v>3230.5727999999999</v>
      </c>
      <c r="F1091" s="197">
        <v>3309.55</v>
      </c>
    </row>
    <row r="1092" spans="1:6">
      <c r="A1092" s="198">
        <v>39171</v>
      </c>
      <c r="B1092" s="197">
        <v>3551.3998000000001</v>
      </c>
      <c r="C1092" s="197">
        <v>3428.4753999999998</v>
      </c>
      <c r="D1092" s="197">
        <v>3250.0970000000002</v>
      </c>
      <c r="E1092" s="197">
        <v>3268.6648</v>
      </c>
      <c r="F1092" s="197">
        <v>3347.45</v>
      </c>
    </row>
    <row r="1093" spans="1:6">
      <c r="A1093" s="198">
        <v>39174</v>
      </c>
      <c r="B1093" s="197">
        <v>3580.4699000000001</v>
      </c>
      <c r="C1093" s="197">
        <v>3453.5787999999998</v>
      </c>
      <c r="D1093" s="197">
        <v>3282.7725999999998</v>
      </c>
      <c r="E1093" s="197">
        <v>3292.056</v>
      </c>
      <c r="F1093" s="197">
        <v>3390.26</v>
      </c>
    </row>
    <row r="1094" spans="1:6">
      <c r="A1094" s="198">
        <v>39175</v>
      </c>
      <c r="B1094" s="197">
        <v>3599.5536000000002</v>
      </c>
      <c r="C1094" s="197">
        <v>3474.7022999999999</v>
      </c>
      <c r="D1094" s="197">
        <v>3296.8319000000001</v>
      </c>
      <c r="E1094" s="197">
        <v>3294.4126000000001</v>
      </c>
      <c r="F1094" s="197">
        <v>3400.54</v>
      </c>
    </row>
    <row r="1095" spans="1:6">
      <c r="A1095" s="198">
        <v>39176</v>
      </c>
      <c r="B1095" s="197">
        <v>3583.1871999999998</v>
      </c>
      <c r="C1095" s="197">
        <v>3461.5461</v>
      </c>
      <c r="D1095" s="197">
        <v>3282.6867999999999</v>
      </c>
      <c r="E1095" s="197">
        <v>3288.5976000000001</v>
      </c>
      <c r="F1095" s="197">
        <v>3373.68</v>
      </c>
    </row>
    <row r="1096" spans="1:6">
      <c r="A1096" s="198">
        <v>39177</v>
      </c>
      <c r="B1096" s="197">
        <v>3608.4367999999999</v>
      </c>
      <c r="C1096" s="197">
        <v>3490.2876999999999</v>
      </c>
      <c r="D1096" s="197">
        <v>3299.3820000000001</v>
      </c>
      <c r="E1096" s="197">
        <v>3313.6913</v>
      </c>
      <c r="F1096" s="197">
        <v>3390.73</v>
      </c>
    </row>
    <row r="1097" spans="1:6">
      <c r="A1097" s="198">
        <v>39182</v>
      </c>
      <c r="B1097" s="197">
        <v>3647.5259999999998</v>
      </c>
      <c r="C1097" s="197">
        <v>3535.0364</v>
      </c>
      <c r="D1097" s="197">
        <v>3341.1279</v>
      </c>
      <c r="E1097" s="197">
        <v>3373.6867000000002</v>
      </c>
      <c r="F1097" s="197">
        <v>3434.33</v>
      </c>
    </row>
    <row r="1098" spans="1:6">
      <c r="A1098" s="198">
        <v>39183</v>
      </c>
      <c r="B1098" s="197">
        <v>3601.3823000000002</v>
      </c>
      <c r="C1098" s="197">
        <v>3490.3652000000002</v>
      </c>
      <c r="D1098" s="197">
        <v>3309.0356999999999</v>
      </c>
      <c r="E1098" s="197">
        <v>3343.9301</v>
      </c>
      <c r="F1098" s="197">
        <v>3397.62</v>
      </c>
    </row>
    <row r="1099" spans="1:6">
      <c r="A1099" s="198">
        <v>39184</v>
      </c>
      <c r="B1099" s="197">
        <v>3569.1711</v>
      </c>
      <c r="C1099" s="197">
        <v>3456.4178000000002</v>
      </c>
      <c r="D1099" s="197">
        <v>3267.5194000000001</v>
      </c>
      <c r="E1099" s="197">
        <v>3316.6972999999998</v>
      </c>
      <c r="F1099" s="197">
        <v>3326.11</v>
      </c>
    </row>
    <row r="1100" spans="1:6">
      <c r="A1100" s="198">
        <v>39185</v>
      </c>
      <c r="B1100" s="197">
        <v>3580.2511</v>
      </c>
      <c r="C1100" s="197">
        <v>3468.9178999999999</v>
      </c>
      <c r="D1100" s="197">
        <v>3274.2583</v>
      </c>
      <c r="E1100" s="197">
        <v>3327.9983999999999</v>
      </c>
      <c r="F1100" s="197">
        <v>3323.94</v>
      </c>
    </row>
    <row r="1101" spans="1:6">
      <c r="A1101" s="198">
        <v>39188</v>
      </c>
      <c r="B1101" s="197">
        <v>3590.9416999999999</v>
      </c>
      <c r="C1101" s="197">
        <v>3480.2752999999998</v>
      </c>
      <c r="D1101" s="197">
        <v>3286.7199000000001</v>
      </c>
      <c r="E1101" s="197">
        <v>3335.3640999999998</v>
      </c>
      <c r="F1101" s="197">
        <v>3340.63</v>
      </c>
    </row>
    <row r="1102" spans="1:6">
      <c r="A1102" s="198">
        <v>39189</v>
      </c>
      <c r="B1102" s="197">
        <v>3591.5369000000001</v>
      </c>
      <c r="C1102" s="197">
        <v>3479.7800999999999</v>
      </c>
      <c r="D1102" s="197">
        <v>3271.2559000000001</v>
      </c>
      <c r="E1102" s="197">
        <v>3335.7757999999999</v>
      </c>
      <c r="F1102" s="197">
        <v>3319.12</v>
      </c>
    </row>
    <row r="1103" spans="1:6">
      <c r="A1103" s="198">
        <v>39190</v>
      </c>
      <c r="B1103" s="197">
        <v>3554.5297</v>
      </c>
      <c r="C1103" s="197">
        <v>3447.3222000000001</v>
      </c>
      <c r="D1103" s="197">
        <v>3230.8453</v>
      </c>
      <c r="E1103" s="197">
        <v>3304.4002999999998</v>
      </c>
      <c r="F1103" s="197">
        <v>3257.55</v>
      </c>
    </row>
    <row r="1104" spans="1:6">
      <c r="A1104" s="198">
        <v>39191</v>
      </c>
      <c r="B1104" s="197">
        <v>3543.2426999999998</v>
      </c>
      <c r="C1104" s="197">
        <v>3433.009</v>
      </c>
      <c r="D1104" s="197">
        <v>3210.9549000000002</v>
      </c>
      <c r="E1104" s="197">
        <v>3291.6469000000002</v>
      </c>
      <c r="F1104" s="197">
        <v>3236.97</v>
      </c>
    </row>
    <row r="1105" spans="1:6">
      <c r="A1105" s="198">
        <v>39192</v>
      </c>
      <c r="B1105" s="197">
        <v>3587.0309999999999</v>
      </c>
      <c r="C1105" s="197">
        <v>3479.3317999999999</v>
      </c>
      <c r="D1105" s="197">
        <v>3245.5319</v>
      </c>
      <c r="E1105" s="197">
        <v>3323.2280999999998</v>
      </c>
      <c r="F1105" s="197">
        <v>3276.06</v>
      </c>
    </row>
    <row r="1106" spans="1:6">
      <c r="A1106" s="198">
        <v>39195</v>
      </c>
      <c r="B1106" s="197">
        <v>3564.1720999999998</v>
      </c>
      <c r="C1106" s="197">
        <v>3458.3906999999999</v>
      </c>
      <c r="D1106" s="197">
        <v>3239.4562999999998</v>
      </c>
      <c r="E1106" s="197">
        <v>3294.6545999999998</v>
      </c>
      <c r="F1106" s="197">
        <v>3286.72</v>
      </c>
    </row>
    <row r="1107" spans="1:6">
      <c r="A1107" s="198">
        <v>39196</v>
      </c>
      <c r="B1107" s="197">
        <v>3471.9434999999999</v>
      </c>
      <c r="C1107" s="197">
        <v>3373.7541999999999</v>
      </c>
      <c r="D1107" s="197">
        <v>3176.1972000000001</v>
      </c>
      <c r="E1107" s="197">
        <v>3203.1743000000001</v>
      </c>
      <c r="F1107" s="197">
        <v>3243.88</v>
      </c>
    </row>
    <row r="1108" spans="1:6">
      <c r="A1108" s="198">
        <v>39197</v>
      </c>
      <c r="B1108" s="197">
        <v>3475.5362</v>
      </c>
      <c r="C1108" s="197">
        <v>3372.9002999999998</v>
      </c>
      <c r="D1108" s="197">
        <v>3172.9461999999999</v>
      </c>
      <c r="E1108" s="197">
        <v>3202.2203</v>
      </c>
      <c r="F1108" s="197">
        <v>3239.82</v>
      </c>
    </row>
    <row r="1109" spans="1:6">
      <c r="A1109" s="198">
        <v>39198</v>
      </c>
      <c r="B1109" s="197">
        <v>3454.1900999999998</v>
      </c>
      <c r="C1109" s="197">
        <v>3354.0529999999999</v>
      </c>
      <c r="D1109" s="197">
        <v>3152.1677</v>
      </c>
      <c r="E1109" s="197">
        <v>3181.2782999999999</v>
      </c>
      <c r="F1109" s="197">
        <v>3213.06</v>
      </c>
    </row>
    <row r="1110" spans="1:6">
      <c r="A1110" s="198">
        <v>39199</v>
      </c>
      <c r="B1110" s="197">
        <v>3449.7921999999999</v>
      </c>
      <c r="C1110" s="197">
        <v>3347.4077000000002</v>
      </c>
      <c r="D1110" s="197">
        <v>3141.3753999999999</v>
      </c>
      <c r="E1110" s="197">
        <v>3172.3699000000001</v>
      </c>
      <c r="F1110" s="197">
        <v>3197.88</v>
      </c>
    </row>
    <row r="1111" spans="1:6">
      <c r="A1111" s="198">
        <v>39202</v>
      </c>
      <c r="B1111" s="197">
        <v>3423.1466999999998</v>
      </c>
      <c r="C1111" s="197">
        <v>3323.4551999999999</v>
      </c>
      <c r="D1111" s="197">
        <v>3125.4216000000001</v>
      </c>
      <c r="E1111" s="197">
        <v>3148.9511000000002</v>
      </c>
      <c r="F1111" s="197">
        <v>3188.65</v>
      </c>
    </row>
    <row r="1112" spans="1:6">
      <c r="A1112" s="198">
        <v>39204</v>
      </c>
      <c r="B1112" s="197">
        <v>3453.4501</v>
      </c>
      <c r="C1112" s="197">
        <v>3349.9380999999998</v>
      </c>
      <c r="D1112" s="197">
        <v>3157.9506999999999</v>
      </c>
      <c r="E1112" s="197">
        <v>3173.4537999999998</v>
      </c>
      <c r="F1112" s="197">
        <v>3234.05</v>
      </c>
    </row>
    <row r="1113" spans="1:6">
      <c r="A1113" s="198">
        <v>39205</v>
      </c>
      <c r="B1113" s="197">
        <v>3437.9607999999998</v>
      </c>
      <c r="C1113" s="197">
        <v>3339.1181000000001</v>
      </c>
      <c r="D1113" s="197">
        <v>3160.8735999999999</v>
      </c>
      <c r="E1113" s="197">
        <v>3153.8858</v>
      </c>
      <c r="F1113" s="197">
        <v>3260.62</v>
      </c>
    </row>
    <row r="1114" spans="1:6">
      <c r="A1114" s="198">
        <v>39206</v>
      </c>
      <c r="B1114" s="197">
        <v>3443.5014999999999</v>
      </c>
      <c r="C1114" s="197">
        <v>3346.4351999999999</v>
      </c>
      <c r="D1114" s="197">
        <v>3176.7031000000002</v>
      </c>
      <c r="E1114" s="197">
        <v>3162.8656999999998</v>
      </c>
      <c r="F1114" s="197">
        <v>3279.44</v>
      </c>
    </row>
    <row r="1115" spans="1:6">
      <c r="A1115" s="198">
        <v>39209</v>
      </c>
      <c r="B1115" s="197">
        <v>3440.0192000000002</v>
      </c>
      <c r="C1115" s="197">
        <v>3343.8908999999999</v>
      </c>
      <c r="D1115" s="197">
        <v>3176.5648000000001</v>
      </c>
      <c r="E1115" s="197">
        <v>3173.9769000000001</v>
      </c>
      <c r="F1115" s="197">
        <v>3279.22</v>
      </c>
    </row>
    <row r="1116" spans="1:6">
      <c r="A1116" s="198">
        <v>39210</v>
      </c>
      <c r="B1116" s="197">
        <v>3385.7458000000001</v>
      </c>
      <c r="C1116" s="197">
        <v>3287.6268</v>
      </c>
      <c r="D1116" s="197">
        <v>3126.8245000000002</v>
      </c>
      <c r="E1116" s="197">
        <v>3127.7417999999998</v>
      </c>
      <c r="F1116" s="197">
        <v>3212.35</v>
      </c>
    </row>
    <row r="1117" spans="1:6">
      <c r="A1117" s="198">
        <v>39211</v>
      </c>
      <c r="B1117" s="197">
        <v>3358.3252000000002</v>
      </c>
      <c r="C1117" s="197">
        <v>3260.8708000000001</v>
      </c>
      <c r="D1117" s="197">
        <v>3097.3739</v>
      </c>
      <c r="E1117" s="197">
        <v>3103.7343000000001</v>
      </c>
      <c r="F1117" s="197">
        <v>3175.51</v>
      </c>
    </row>
    <row r="1118" spans="1:6">
      <c r="A1118" s="198">
        <v>39212</v>
      </c>
      <c r="B1118" s="197">
        <v>3363.3987000000002</v>
      </c>
      <c r="C1118" s="197">
        <v>3267.1736000000001</v>
      </c>
      <c r="D1118" s="197">
        <v>3119.1323000000002</v>
      </c>
      <c r="E1118" s="197">
        <v>3110.5922</v>
      </c>
      <c r="F1118" s="197">
        <v>3220.83</v>
      </c>
    </row>
    <row r="1119" spans="1:6">
      <c r="A1119" s="198">
        <v>39213</v>
      </c>
      <c r="B1119" s="197">
        <v>3383.6981000000001</v>
      </c>
      <c r="C1119" s="197">
        <v>3284.674</v>
      </c>
      <c r="D1119" s="197">
        <v>3124.5023000000001</v>
      </c>
      <c r="E1119" s="197">
        <v>3128.7937999999999</v>
      </c>
      <c r="F1119" s="197">
        <v>3226.81</v>
      </c>
    </row>
    <row r="1120" spans="1:6">
      <c r="A1120" s="198">
        <v>39216</v>
      </c>
      <c r="B1120" s="197">
        <v>3356.8649999999998</v>
      </c>
      <c r="C1120" s="197">
        <v>3265.0120999999999</v>
      </c>
      <c r="D1120" s="197">
        <v>3108.4544999999998</v>
      </c>
      <c r="E1120" s="197">
        <v>3107.0010000000002</v>
      </c>
      <c r="F1120" s="197">
        <v>3199</v>
      </c>
    </row>
    <row r="1121" spans="1:6">
      <c r="A1121" s="198">
        <v>39217</v>
      </c>
      <c r="B1121" s="197">
        <v>3358.4457000000002</v>
      </c>
      <c r="C1121" s="197">
        <v>3261.0965000000001</v>
      </c>
      <c r="D1121" s="197">
        <v>3104.1300999999999</v>
      </c>
      <c r="E1121" s="197">
        <v>3110.8795</v>
      </c>
      <c r="F1121" s="197">
        <v>3200.07</v>
      </c>
    </row>
    <row r="1122" spans="1:6">
      <c r="A1122" s="198">
        <v>39218</v>
      </c>
      <c r="B1122" s="197">
        <v>3318.0430000000001</v>
      </c>
      <c r="C1122" s="197">
        <v>3224.9607000000001</v>
      </c>
      <c r="D1122" s="197">
        <v>3056.0913</v>
      </c>
      <c r="E1122" s="197">
        <v>3078.49</v>
      </c>
      <c r="F1122" s="197">
        <v>3122.1</v>
      </c>
    </row>
    <row r="1123" spans="1:6">
      <c r="A1123" s="198">
        <v>39219</v>
      </c>
      <c r="B1123" s="197">
        <v>3313.77</v>
      </c>
      <c r="C1123" s="197">
        <v>3218.29</v>
      </c>
      <c r="D1123" s="197">
        <v>3048.66</v>
      </c>
      <c r="E1123" s="197">
        <v>3067.46</v>
      </c>
      <c r="F1123" s="197">
        <v>3126.27</v>
      </c>
    </row>
    <row r="1124" spans="1:6">
      <c r="A1124" s="198">
        <v>39220</v>
      </c>
      <c r="B1124" s="197">
        <v>3345.2280999999998</v>
      </c>
      <c r="C1124" s="197">
        <v>3250.8921999999998</v>
      </c>
      <c r="D1124" s="197">
        <v>3060.2788</v>
      </c>
      <c r="E1124" s="197">
        <v>3097.8188</v>
      </c>
      <c r="F1124" s="197">
        <v>3130.75</v>
      </c>
    </row>
    <row r="1125" spans="1:6">
      <c r="A1125" s="198">
        <v>39223</v>
      </c>
      <c r="B1125" s="197">
        <v>3333.3852999999999</v>
      </c>
      <c r="C1125" s="197">
        <v>3239.8433</v>
      </c>
      <c r="D1125" s="197">
        <v>3057.1484999999998</v>
      </c>
      <c r="E1125" s="197">
        <v>3084.3175999999999</v>
      </c>
      <c r="F1125" s="197">
        <v>3130.9</v>
      </c>
    </row>
    <row r="1126" spans="1:6">
      <c r="A1126" s="198">
        <v>39224</v>
      </c>
      <c r="B1126" s="197">
        <v>3355.8870999999999</v>
      </c>
      <c r="C1126" s="197">
        <v>3263.4333000000001</v>
      </c>
      <c r="D1126" s="197">
        <v>3071.9964</v>
      </c>
      <c r="E1126" s="197">
        <v>3096.0805</v>
      </c>
      <c r="F1126" s="197">
        <v>3148.04</v>
      </c>
    </row>
    <row r="1127" spans="1:6">
      <c r="A1127" s="198">
        <v>39225</v>
      </c>
      <c r="B1127" s="197">
        <v>3388.6044000000002</v>
      </c>
      <c r="C1127" s="197">
        <v>3292.3193999999999</v>
      </c>
      <c r="D1127" s="197">
        <v>3102.0992000000001</v>
      </c>
      <c r="E1127" s="197">
        <v>3122.6869000000002</v>
      </c>
      <c r="F1127" s="197">
        <v>3192.89</v>
      </c>
    </row>
    <row r="1128" spans="1:6">
      <c r="A1128" s="198">
        <v>39226</v>
      </c>
      <c r="B1128" s="197">
        <v>3378.8348000000001</v>
      </c>
      <c r="C1128" s="197">
        <v>3285.2199000000001</v>
      </c>
      <c r="D1128" s="197">
        <v>3087.0884000000001</v>
      </c>
      <c r="E1128" s="197">
        <v>3118.2743</v>
      </c>
      <c r="F1128" s="197">
        <v>3161.33</v>
      </c>
    </row>
    <row r="1129" spans="1:6">
      <c r="A1129" s="198">
        <v>39227</v>
      </c>
      <c r="B1129" s="197">
        <v>3356.9295999999999</v>
      </c>
      <c r="C1129" s="197">
        <v>3260.4832999999999</v>
      </c>
      <c r="D1129" s="197">
        <v>3067.0412000000001</v>
      </c>
      <c r="E1129" s="197">
        <v>3099.8978999999999</v>
      </c>
      <c r="F1129" s="197">
        <v>3150.58</v>
      </c>
    </row>
    <row r="1130" spans="1:6">
      <c r="A1130" s="198">
        <v>39230</v>
      </c>
      <c r="B1130" s="197">
        <v>3356.5113000000001</v>
      </c>
      <c r="C1130" s="197">
        <v>3259.4742000000001</v>
      </c>
      <c r="D1130" s="197">
        <v>3056.1822999999999</v>
      </c>
      <c r="E1130" s="197">
        <v>3098.6952000000001</v>
      </c>
      <c r="F1130" s="197">
        <v>3126.11</v>
      </c>
    </row>
    <row r="1131" spans="1:6">
      <c r="A1131" s="198">
        <v>39231</v>
      </c>
      <c r="B1131" s="197">
        <v>3352.8422999999998</v>
      </c>
      <c r="C1131" s="197">
        <v>3252.2212</v>
      </c>
      <c r="D1131" s="197">
        <v>3044.1462000000001</v>
      </c>
      <c r="E1131" s="197">
        <v>3106.4783000000002</v>
      </c>
      <c r="F1131" s="197">
        <v>3107.64</v>
      </c>
    </row>
    <row r="1132" spans="1:6">
      <c r="A1132" s="198">
        <v>39232</v>
      </c>
      <c r="B1132" s="197">
        <v>3341.3245000000002</v>
      </c>
      <c r="C1132" s="197">
        <v>3238.65</v>
      </c>
      <c r="D1132" s="197">
        <v>3040.4861000000001</v>
      </c>
      <c r="E1132" s="197">
        <v>3092.7829999999999</v>
      </c>
      <c r="F1132" s="197">
        <v>3106.38</v>
      </c>
    </row>
    <row r="1133" spans="1:6">
      <c r="A1133" s="198">
        <v>39233</v>
      </c>
      <c r="B1133" s="197">
        <v>3441.8804</v>
      </c>
      <c r="C1133" s="197">
        <v>3338.7251000000001</v>
      </c>
      <c r="D1133" s="197">
        <v>3123.9263999999998</v>
      </c>
      <c r="E1133" s="197">
        <v>3171.0695000000001</v>
      </c>
      <c r="F1133" s="197">
        <v>3213.17</v>
      </c>
    </row>
    <row r="1134" spans="1:6">
      <c r="A1134" s="198">
        <v>39234</v>
      </c>
      <c r="B1134" s="197">
        <v>3456.3762000000002</v>
      </c>
      <c r="C1134" s="197">
        <v>3347.6795000000002</v>
      </c>
      <c r="D1134" s="197">
        <v>3139.1021999999998</v>
      </c>
      <c r="E1134" s="197">
        <v>3183.636</v>
      </c>
      <c r="F1134" s="197">
        <v>3236.6</v>
      </c>
    </row>
    <row r="1135" spans="1:6">
      <c r="A1135" s="198">
        <v>39237</v>
      </c>
      <c r="B1135" s="197">
        <v>3434.5653000000002</v>
      </c>
      <c r="C1135" s="197">
        <v>3329.5776000000001</v>
      </c>
      <c r="D1135" s="197">
        <v>3116.9378999999999</v>
      </c>
      <c r="E1135" s="197">
        <v>3168.1498000000001</v>
      </c>
      <c r="F1135" s="197">
        <v>3206.7</v>
      </c>
    </row>
    <row r="1136" spans="1:6">
      <c r="A1136" s="198">
        <v>39238</v>
      </c>
      <c r="B1136" s="197">
        <v>3396.7714999999998</v>
      </c>
      <c r="C1136" s="197">
        <v>3296.7723999999998</v>
      </c>
      <c r="D1136" s="197">
        <v>3077.3153000000002</v>
      </c>
      <c r="E1136" s="197">
        <v>3149.6934000000001</v>
      </c>
      <c r="F1136" s="197">
        <v>3136.8098</v>
      </c>
    </row>
    <row r="1137" spans="1:6">
      <c r="A1137" s="198">
        <v>39239</v>
      </c>
      <c r="B1137" s="197">
        <v>3320.6016</v>
      </c>
      <c r="C1137" s="197">
        <v>3230.1006000000002</v>
      </c>
      <c r="D1137" s="197">
        <v>3004.8968</v>
      </c>
      <c r="E1137" s="197">
        <v>3082.0661</v>
      </c>
      <c r="F1137" s="197">
        <v>3047.8121000000001</v>
      </c>
    </row>
    <row r="1138" spans="1:6">
      <c r="A1138" s="198">
        <v>39240</v>
      </c>
      <c r="B1138" s="197">
        <v>3263.5549999999998</v>
      </c>
      <c r="C1138" s="197">
        <v>3166.3506000000002</v>
      </c>
      <c r="D1138" s="197">
        <v>2932.2977999999998</v>
      </c>
      <c r="E1138" s="197">
        <v>3037.0106999999998</v>
      </c>
      <c r="F1138" s="197">
        <v>2966.92</v>
      </c>
    </row>
    <row r="1139" spans="1:6">
      <c r="A1139" s="198">
        <v>39241</v>
      </c>
      <c r="B1139" s="197">
        <v>3225.2105000000001</v>
      </c>
      <c r="C1139" s="197">
        <v>3130.5427</v>
      </c>
      <c r="D1139" s="197">
        <v>2914.1689999999999</v>
      </c>
      <c r="E1139" s="197">
        <v>2999.0967000000001</v>
      </c>
      <c r="F1139" s="197">
        <v>2964.33</v>
      </c>
    </row>
    <row r="1140" spans="1:6">
      <c r="A1140" s="198">
        <v>39244</v>
      </c>
      <c r="B1140" s="197">
        <v>3258.4742000000001</v>
      </c>
      <c r="C1140" s="197">
        <v>3164.0808999999999</v>
      </c>
      <c r="D1140" s="197">
        <v>2946.1993000000002</v>
      </c>
      <c r="E1140" s="197">
        <v>3029.8996000000002</v>
      </c>
      <c r="F1140" s="197">
        <v>2998.79</v>
      </c>
    </row>
    <row r="1141" spans="1:6">
      <c r="A1141" s="198">
        <v>39245</v>
      </c>
      <c r="B1141" s="197">
        <v>3233.0372000000002</v>
      </c>
      <c r="C1141" s="197">
        <v>3128.9047</v>
      </c>
      <c r="D1141" s="197">
        <v>2927.6262999999999</v>
      </c>
      <c r="E1141" s="197">
        <v>3003.3382999999999</v>
      </c>
      <c r="F1141" s="197">
        <v>2997.71</v>
      </c>
    </row>
    <row r="1142" spans="1:6">
      <c r="A1142" s="198">
        <v>39246</v>
      </c>
      <c r="B1142" s="197">
        <v>3230.5403000000001</v>
      </c>
      <c r="C1142" s="197">
        <v>3127.5576999999998</v>
      </c>
      <c r="D1142" s="197">
        <v>2932.7237</v>
      </c>
      <c r="E1142" s="197">
        <v>2996.2089000000001</v>
      </c>
      <c r="F1142" s="197">
        <v>3018.33</v>
      </c>
    </row>
    <row r="1143" spans="1:6">
      <c r="A1143" s="198">
        <v>39247</v>
      </c>
      <c r="B1143" s="197">
        <v>3272.2995999999998</v>
      </c>
      <c r="C1143" s="197">
        <v>3168.4159</v>
      </c>
      <c r="D1143" s="197">
        <v>2968.5394999999999</v>
      </c>
      <c r="E1143" s="197">
        <v>3021.9034000000001</v>
      </c>
      <c r="F1143" s="197">
        <v>3056.45</v>
      </c>
    </row>
    <row r="1144" spans="1:6">
      <c r="A1144" s="198">
        <v>39248</v>
      </c>
      <c r="B1144" s="197">
        <v>3285.6280000000002</v>
      </c>
      <c r="C1144" s="197">
        <v>3180.9947999999999</v>
      </c>
      <c r="D1144" s="197">
        <v>2990.7271999999998</v>
      </c>
      <c r="E1144" s="197">
        <v>3024.3252000000002</v>
      </c>
      <c r="F1144" s="197">
        <v>3103.34</v>
      </c>
    </row>
    <row r="1145" spans="1:6">
      <c r="A1145" s="198">
        <v>39251</v>
      </c>
      <c r="B1145" s="197">
        <v>3242.7647000000002</v>
      </c>
      <c r="C1145" s="197">
        <v>3138.3344999999999</v>
      </c>
      <c r="D1145" s="197">
        <v>2946.5360999999998</v>
      </c>
      <c r="E1145" s="197">
        <v>2993.7736</v>
      </c>
      <c r="F1145" s="197">
        <v>3045.2192</v>
      </c>
    </row>
    <row r="1146" spans="1:6">
      <c r="A1146" s="198">
        <v>39252</v>
      </c>
      <c r="B1146" s="197">
        <v>3238.5693000000001</v>
      </c>
      <c r="C1146" s="197">
        <v>3136.0421999999999</v>
      </c>
      <c r="D1146" s="197">
        <v>2947.3236000000002</v>
      </c>
      <c r="E1146" s="197">
        <v>2986.5003999999999</v>
      </c>
      <c r="F1146" s="197">
        <v>3050.2966999999999</v>
      </c>
    </row>
    <row r="1147" spans="1:6">
      <c r="A1147" s="198">
        <v>39253</v>
      </c>
      <c r="B1147" s="197">
        <v>3220.8015999999998</v>
      </c>
      <c r="C1147" s="197">
        <v>3120.8332</v>
      </c>
      <c r="D1147" s="197">
        <v>2933.5401999999999</v>
      </c>
      <c r="E1147" s="197">
        <v>2969.7433000000001</v>
      </c>
      <c r="F1147" s="197">
        <v>3038.9344999999998</v>
      </c>
    </row>
    <row r="1148" spans="1:6">
      <c r="A1148" s="198">
        <v>39254</v>
      </c>
      <c r="B1148" s="197">
        <v>3165.2269999999999</v>
      </c>
      <c r="C1148" s="197">
        <v>3067.0994000000001</v>
      </c>
      <c r="D1148" s="197">
        <v>2877.8409999999999</v>
      </c>
      <c r="E1148" s="197">
        <v>2924.9317000000001</v>
      </c>
      <c r="F1148" s="197">
        <v>2971.779</v>
      </c>
    </row>
    <row r="1149" spans="1:6">
      <c r="A1149" s="198">
        <v>39255</v>
      </c>
      <c r="B1149" s="197">
        <v>3188.0547000000001</v>
      </c>
      <c r="C1149" s="197">
        <v>3087.7285000000002</v>
      </c>
      <c r="D1149" s="197">
        <v>2879.1851000000001</v>
      </c>
      <c r="E1149" s="197">
        <v>2952.9333999999999</v>
      </c>
      <c r="F1149" s="197">
        <v>2960.5771</v>
      </c>
    </row>
    <row r="1150" spans="1:6">
      <c r="A1150" s="198">
        <v>39258</v>
      </c>
      <c r="B1150" s="197">
        <v>3158.8971000000001</v>
      </c>
      <c r="C1150" s="197">
        <v>3057.3445999999999</v>
      </c>
      <c r="D1150" s="197">
        <v>2857.5149000000001</v>
      </c>
      <c r="E1150" s="197">
        <v>2935.5718999999999</v>
      </c>
      <c r="F1150" s="197">
        <v>2936.0255000000002</v>
      </c>
    </row>
    <row r="1151" spans="1:6">
      <c r="A1151" s="198">
        <v>39259</v>
      </c>
      <c r="B1151" s="197">
        <v>3149.7927</v>
      </c>
      <c r="C1151" s="197">
        <v>3050.5686999999998</v>
      </c>
      <c r="D1151" s="197">
        <v>2854.4404</v>
      </c>
      <c r="E1151" s="197">
        <v>2932.1457</v>
      </c>
      <c r="F1151" s="197">
        <v>2929.7608</v>
      </c>
    </row>
    <row r="1152" spans="1:6">
      <c r="A1152" s="198">
        <v>39260</v>
      </c>
      <c r="B1152" s="197">
        <v>3162.7719999999999</v>
      </c>
      <c r="C1152" s="197">
        <v>3061.2885999999999</v>
      </c>
      <c r="D1152" s="197">
        <v>2861.027</v>
      </c>
      <c r="E1152" s="197">
        <v>2935.06</v>
      </c>
      <c r="F1152" s="197">
        <v>2940.1176</v>
      </c>
    </row>
    <row r="1153" spans="1:6">
      <c r="A1153" s="198">
        <v>39261</v>
      </c>
      <c r="B1153" s="197">
        <v>3190.6401999999998</v>
      </c>
      <c r="C1153" s="197">
        <v>3092.1605</v>
      </c>
      <c r="D1153" s="197">
        <v>2892.3760000000002</v>
      </c>
      <c r="E1153" s="197">
        <v>2958.75</v>
      </c>
      <c r="F1153" s="197">
        <v>2976.52</v>
      </c>
    </row>
    <row r="1154" spans="1:6">
      <c r="A1154" s="198">
        <v>39262</v>
      </c>
      <c r="B1154" s="197">
        <v>3171.5427</v>
      </c>
      <c r="C1154" s="197">
        <v>3071.9501</v>
      </c>
      <c r="D1154" s="197">
        <v>2866.8845999999999</v>
      </c>
      <c r="E1154" s="197">
        <v>2960.2492999999999</v>
      </c>
      <c r="F1154" s="197">
        <v>2936.7138</v>
      </c>
    </row>
    <row r="1155" spans="1:6">
      <c r="A1155" s="198">
        <v>39265</v>
      </c>
      <c r="B1155" s="197">
        <v>3149.8119999999999</v>
      </c>
      <c r="C1155" s="197">
        <v>3046.9663999999998</v>
      </c>
      <c r="D1155" s="197">
        <v>2831.0798</v>
      </c>
      <c r="E1155" s="197">
        <v>2945.7087999999999</v>
      </c>
      <c r="F1155" s="197">
        <v>2879.8748999999998</v>
      </c>
    </row>
    <row r="1156" spans="1:6">
      <c r="A1156" s="198">
        <v>39266</v>
      </c>
      <c r="B1156" s="197">
        <v>3139.3395999999998</v>
      </c>
      <c r="C1156" s="197">
        <v>3039.4294</v>
      </c>
      <c r="D1156" s="197">
        <v>2840.1138000000001</v>
      </c>
      <c r="E1156" s="197">
        <v>2936.8566000000001</v>
      </c>
      <c r="F1156" s="197">
        <v>2900.3852999999999</v>
      </c>
    </row>
    <row r="1157" spans="1:6">
      <c r="A1157" s="198">
        <v>39267</v>
      </c>
      <c r="B1157" s="197">
        <v>3161.3959</v>
      </c>
      <c r="C1157" s="197">
        <v>3061.7318</v>
      </c>
      <c r="D1157" s="197">
        <v>2865.9819000000002</v>
      </c>
      <c r="E1157" s="197">
        <v>2949.7559000000001</v>
      </c>
      <c r="F1157" s="197">
        <v>2938.4955</v>
      </c>
    </row>
    <row r="1158" spans="1:6">
      <c r="A1158" s="198">
        <v>39268</v>
      </c>
      <c r="B1158" s="197">
        <v>3117.3672999999999</v>
      </c>
      <c r="C1158" s="197">
        <v>3026.4762999999998</v>
      </c>
      <c r="D1158" s="197">
        <v>2839.1577000000002</v>
      </c>
      <c r="E1158" s="197">
        <v>2918.8836999999999</v>
      </c>
      <c r="F1158" s="197">
        <v>2908.1909000000001</v>
      </c>
    </row>
    <row r="1159" spans="1:6">
      <c r="A1159" s="198">
        <v>39269</v>
      </c>
      <c r="B1159" s="197">
        <v>3131.7836000000002</v>
      </c>
      <c r="C1159" s="197">
        <v>3036.1325000000002</v>
      </c>
      <c r="D1159" s="197">
        <v>2847.3705</v>
      </c>
      <c r="E1159" s="197">
        <v>2922.6143999999999</v>
      </c>
      <c r="F1159" s="197">
        <v>2922.1522</v>
      </c>
    </row>
    <row r="1160" spans="1:6">
      <c r="A1160" s="198">
        <v>39272</v>
      </c>
      <c r="B1160" s="197">
        <v>3111.0459000000001</v>
      </c>
      <c r="C1160" s="197">
        <v>3015.9339</v>
      </c>
      <c r="D1160" s="197">
        <v>2826.288</v>
      </c>
      <c r="E1160" s="197">
        <v>2906.5385999999999</v>
      </c>
      <c r="F1160" s="197">
        <v>2897.8604999999998</v>
      </c>
    </row>
    <row r="1161" spans="1:6">
      <c r="A1161" s="198">
        <v>39273</v>
      </c>
      <c r="B1161" s="197">
        <v>3099.5790000000002</v>
      </c>
      <c r="C1161" s="197">
        <v>3002.8665000000001</v>
      </c>
      <c r="D1161" s="197">
        <v>2807.0319</v>
      </c>
      <c r="E1161" s="197">
        <v>2887.4668000000001</v>
      </c>
      <c r="F1161" s="197">
        <v>2875.2271999999998</v>
      </c>
    </row>
    <row r="1162" spans="1:6">
      <c r="A1162" s="198">
        <v>39274</v>
      </c>
      <c r="B1162" s="197">
        <v>3085.0331999999999</v>
      </c>
      <c r="C1162" s="197">
        <v>2990.5803999999998</v>
      </c>
      <c r="D1162" s="197">
        <v>2798.1082999999999</v>
      </c>
      <c r="E1162" s="197">
        <v>2871.2213000000002</v>
      </c>
      <c r="F1162" s="197">
        <v>2867.7471999999998</v>
      </c>
    </row>
    <row r="1163" spans="1:6">
      <c r="A1163" s="198">
        <v>39275</v>
      </c>
      <c r="B1163" s="197">
        <v>3083.0783999999999</v>
      </c>
      <c r="C1163" s="197">
        <v>2987.9848999999999</v>
      </c>
      <c r="D1163" s="197">
        <v>2794.2667999999999</v>
      </c>
      <c r="E1163" s="197">
        <v>2866.4872</v>
      </c>
      <c r="F1163" s="197">
        <v>2869.2662999999998</v>
      </c>
    </row>
    <row r="1164" spans="1:6">
      <c r="A1164" s="198">
        <v>39276</v>
      </c>
      <c r="B1164" s="197">
        <v>3115.5399000000002</v>
      </c>
      <c r="C1164" s="197">
        <v>3018.0628999999999</v>
      </c>
      <c r="D1164" s="197">
        <v>2829.0122999999999</v>
      </c>
      <c r="E1164" s="197">
        <v>2887.3444</v>
      </c>
      <c r="F1164" s="197">
        <v>2913.2112000000002</v>
      </c>
    </row>
    <row r="1165" spans="1:6">
      <c r="A1165" s="198">
        <v>39279</v>
      </c>
      <c r="B1165" s="197">
        <v>3110.7788</v>
      </c>
      <c r="C1165" s="197">
        <v>3012.7887000000001</v>
      </c>
      <c r="D1165" s="197">
        <v>2823.0293000000001</v>
      </c>
      <c r="E1165" s="197">
        <v>2884.8483000000001</v>
      </c>
      <c r="F1165" s="197">
        <v>2900.9364</v>
      </c>
    </row>
    <row r="1166" spans="1:6">
      <c r="A1166" s="198">
        <v>39280</v>
      </c>
      <c r="B1166" s="197">
        <v>3085.8850000000002</v>
      </c>
      <c r="C1166" s="197">
        <v>2988.7249999999999</v>
      </c>
      <c r="D1166" s="197">
        <v>2793.6383000000001</v>
      </c>
      <c r="E1166" s="197">
        <v>2850.9227000000001</v>
      </c>
      <c r="F1166" s="197">
        <v>2870.4405000000002</v>
      </c>
    </row>
    <row r="1167" spans="1:6">
      <c r="A1167" s="198">
        <v>39281</v>
      </c>
      <c r="B1167" s="197">
        <v>3064.8162000000002</v>
      </c>
      <c r="C1167" s="197">
        <v>2969.1975000000002</v>
      </c>
      <c r="D1167" s="197">
        <v>2781.3773000000001</v>
      </c>
      <c r="E1167" s="197">
        <v>2822.1284999999998</v>
      </c>
      <c r="F1167" s="197">
        <v>2862.7725999999998</v>
      </c>
    </row>
    <row r="1168" spans="1:6">
      <c r="A1168" s="198">
        <v>39282</v>
      </c>
      <c r="B1168" s="197">
        <v>3104.3744999999999</v>
      </c>
      <c r="C1168" s="197">
        <v>3006.2051999999999</v>
      </c>
      <c r="D1168" s="197">
        <v>2827.2977999999998</v>
      </c>
      <c r="E1168" s="197">
        <v>2849.3998999999999</v>
      </c>
      <c r="F1168" s="197">
        <v>2922.0632999999998</v>
      </c>
    </row>
    <row r="1169" spans="1:6">
      <c r="A1169" s="198">
        <v>39283</v>
      </c>
      <c r="B1169" s="197">
        <v>3086.5291999999999</v>
      </c>
      <c r="C1169" s="197">
        <v>2989.7671999999998</v>
      </c>
      <c r="D1169" s="197">
        <v>2813.5176000000001</v>
      </c>
      <c r="E1169" s="197">
        <v>2838.4648999999999</v>
      </c>
      <c r="F1169" s="197">
        <v>2906.3724999999999</v>
      </c>
    </row>
    <row r="1170" spans="1:6">
      <c r="A1170" s="198">
        <v>39286</v>
      </c>
      <c r="B1170" s="197">
        <v>3071.0720999999999</v>
      </c>
      <c r="C1170" s="197">
        <v>2974.9432000000002</v>
      </c>
      <c r="D1170" s="197">
        <v>2789.6233000000002</v>
      </c>
      <c r="E1170" s="197">
        <v>2832.5120000000002</v>
      </c>
      <c r="F1170" s="197">
        <v>2870.0839999999998</v>
      </c>
    </row>
    <row r="1171" spans="1:6">
      <c r="A1171" s="198">
        <v>39287</v>
      </c>
      <c r="B1171" s="197">
        <v>3039.0254</v>
      </c>
      <c r="C1171" s="197">
        <v>2938.7181</v>
      </c>
      <c r="D1171" s="197">
        <v>2749.4632000000001</v>
      </c>
      <c r="E1171" s="197">
        <v>2810.3150999999998</v>
      </c>
      <c r="F1171" s="197">
        <v>2816.8818999999999</v>
      </c>
    </row>
    <row r="1172" spans="1:6">
      <c r="A1172" s="198">
        <v>39288</v>
      </c>
      <c r="B1172" s="197">
        <v>3010.9191000000001</v>
      </c>
      <c r="C1172" s="197">
        <v>2914.7037</v>
      </c>
      <c r="D1172" s="197">
        <v>2727.9234000000001</v>
      </c>
      <c r="E1172" s="197">
        <v>2776.7345999999998</v>
      </c>
      <c r="F1172" s="197">
        <v>2796.2982999999999</v>
      </c>
    </row>
    <row r="1173" spans="1:6">
      <c r="A1173" s="198">
        <v>39289</v>
      </c>
      <c r="B1173" s="197">
        <v>2924.569</v>
      </c>
      <c r="C1173" s="197">
        <v>2832.1374999999998</v>
      </c>
      <c r="D1173" s="197">
        <v>2632.6259</v>
      </c>
      <c r="E1173" s="197">
        <v>2712.2456999999999</v>
      </c>
      <c r="F1173" s="197">
        <v>2665.0178000000001</v>
      </c>
    </row>
    <row r="1174" spans="1:6">
      <c r="A1174" s="198">
        <v>39290</v>
      </c>
      <c r="B1174" s="197">
        <v>2895.5853000000002</v>
      </c>
      <c r="C1174" s="197">
        <v>2806.2943</v>
      </c>
      <c r="D1174" s="197">
        <v>2616.0115000000001</v>
      </c>
      <c r="E1174" s="197">
        <v>2684.1876999999999</v>
      </c>
      <c r="F1174" s="197">
        <v>2645.4683</v>
      </c>
    </row>
    <row r="1175" spans="1:6">
      <c r="A1175" s="198">
        <v>39293</v>
      </c>
      <c r="B1175" s="197">
        <v>2825.7345</v>
      </c>
      <c r="C1175" s="197">
        <v>2742.7548999999999</v>
      </c>
      <c r="D1175" s="197">
        <v>2568.5713999999998</v>
      </c>
      <c r="E1175" s="197">
        <v>2603.2986000000001</v>
      </c>
      <c r="F1175" s="197">
        <v>2621.3824</v>
      </c>
    </row>
    <row r="1176" spans="1:6">
      <c r="A1176" s="198">
        <v>39294</v>
      </c>
      <c r="B1176" s="197">
        <v>2941.058</v>
      </c>
      <c r="C1176" s="197">
        <v>2849.0511999999999</v>
      </c>
      <c r="D1176" s="197">
        <v>2661.9184</v>
      </c>
      <c r="E1176" s="197">
        <v>2703.0668000000001</v>
      </c>
      <c r="F1176" s="197">
        <v>2722.8896</v>
      </c>
    </row>
    <row r="1177" spans="1:6">
      <c r="A1177" s="198">
        <v>39295</v>
      </c>
      <c r="B1177" s="197">
        <v>2866.9951999999998</v>
      </c>
      <c r="C1177" s="197">
        <v>2781.7105999999999</v>
      </c>
      <c r="D1177" s="197">
        <v>2602.826</v>
      </c>
      <c r="E1177" s="197">
        <v>2620.4079000000002</v>
      </c>
      <c r="F1177" s="197">
        <v>2673.0909999999999</v>
      </c>
    </row>
    <row r="1178" spans="1:6">
      <c r="A1178" s="198">
        <v>39296</v>
      </c>
      <c r="B1178" s="197">
        <v>2866.2022999999999</v>
      </c>
      <c r="C1178" s="197">
        <v>2785.9819000000002</v>
      </c>
      <c r="D1178" s="197">
        <v>2608.7348999999999</v>
      </c>
      <c r="E1178" s="197">
        <v>2644.1251999999999</v>
      </c>
      <c r="F1178" s="197">
        <v>2668.4439000000002</v>
      </c>
    </row>
    <row r="1179" spans="1:6">
      <c r="A1179" s="198">
        <v>39297</v>
      </c>
      <c r="B1179" s="197">
        <v>2825.3719999999998</v>
      </c>
      <c r="C1179" s="197">
        <v>2749.14</v>
      </c>
      <c r="D1179" s="197">
        <v>2574.5762</v>
      </c>
      <c r="E1179" s="197">
        <v>2605.1300999999999</v>
      </c>
      <c r="F1179" s="197">
        <v>2631.8710999999998</v>
      </c>
    </row>
    <row r="1180" spans="1:6">
      <c r="A1180" s="198">
        <v>39300</v>
      </c>
      <c r="B1180" s="197">
        <v>2776.9319999999998</v>
      </c>
      <c r="C1180" s="197">
        <v>2701.9537999999998</v>
      </c>
      <c r="D1180" s="197">
        <v>2536.8153000000002</v>
      </c>
      <c r="E1180" s="197">
        <v>2561.1714000000002</v>
      </c>
      <c r="F1180" s="197">
        <v>2600.5461</v>
      </c>
    </row>
    <row r="1181" spans="1:6">
      <c r="A1181" s="198">
        <v>39301</v>
      </c>
      <c r="B1181" s="197">
        <v>2842.2235000000001</v>
      </c>
      <c r="C1181" s="197">
        <v>2764.9506000000001</v>
      </c>
      <c r="D1181" s="197">
        <v>2598.6084999999998</v>
      </c>
      <c r="E1181" s="197">
        <v>2614.6754999999998</v>
      </c>
      <c r="F1181" s="197">
        <v>2671.2080000000001</v>
      </c>
    </row>
    <row r="1182" spans="1:6">
      <c r="A1182" s="198">
        <v>39302</v>
      </c>
      <c r="B1182" s="197">
        <v>2972.7761999999998</v>
      </c>
      <c r="C1182" s="197">
        <v>2888.7507999999998</v>
      </c>
      <c r="D1182" s="197">
        <v>2721.6664999999998</v>
      </c>
      <c r="E1182" s="197">
        <v>2710.9232999999999</v>
      </c>
      <c r="F1182" s="197">
        <v>2806.5817999999999</v>
      </c>
    </row>
    <row r="1183" spans="1:6">
      <c r="A1183" s="198">
        <v>39303</v>
      </c>
      <c r="B1183" s="197">
        <v>2922.3578000000002</v>
      </c>
      <c r="C1183" s="197">
        <v>2836.4978999999998</v>
      </c>
      <c r="D1183" s="197">
        <v>2677.0509000000002</v>
      </c>
      <c r="E1183" s="197">
        <v>2659.8957999999998</v>
      </c>
      <c r="F1183" s="197">
        <v>2758.45</v>
      </c>
    </row>
    <row r="1184" spans="1:6">
      <c r="A1184" s="198">
        <v>39304</v>
      </c>
      <c r="B1184" s="197">
        <v>2888.5672</v>
      </c>
      <c r="C1184" s="197">
        <v>2801.2127</v>
      </c>
      <c r="D1184" s="197">
        <v>2631.1626999999999</v>
      </c>
      <c r="E1184" s="197">
        <v>2620.1736000000001</v>
      </c>
      <c r="F1184" s="197">
        <v>2715.9344000000001</v>
      </c>
    </row>
    <row r="1185" spans="1:6">
      <c r="A1185" s="198">
        <v>39307</v>
      </c>
      <c r="B1185" s="197">
        <v>2856.8182000000002</v>
      </c>
      <c r="C1185" s="197">
        <v>2772.7914000000001</v>
      </c>
      <c r="D1185" s="197">
        <v>2626.1062999999999</v>
      </c>
      <c r="E1185" s="197">
        <v>2611.2026000000001</v>
      </c>
      <c r="F1185" s="197">
        <v>2725.5052000000001</v>
      </c>
    </row>
    <row r="1186" spans="1:6">
      <c r="A1186" s="198">
        <v>39308</v>
      </c>
      <c r="B1186" s="197">
        <v>2841.7125000000001</v>
      </c>
      <c r="C1186" s="197">
        <v>2758.8040000000001</v>
      </c>
      <c r="D1186" s="197">
        <v>2597.1379999999999</v>
      </c>
      <c r="E1186" s="197">
        <v>2590.2838999999999</v>
      </c>
      <c r="F1186" s="197">
        <v>2687.6590000000001</v>
      </c>
    </row>
    <row r="1187" spans="1:6">
      <c r="A1187" s="198">
        <v>39309</v>
      </c>
      <c r="B1187" s="197">
        <v>2833.6367</v>
      </c>
      <c r="C1187" s="197">
        <v>2750.2615000000001</v>
      </c>
      <c r="D1187" s="197">
        <v>2595.587</v>
      </c>
      <c r="E1187" s="197">
        <v>2592.8191000000002</v>
      </c>
      <c r="F1187" s="197">
        <v>2698.0551999999998</v>
      </c>
    </row>
    <row r="1188" spans="1:6">
      <c r="A1188" s="198">
        <v>39310</v>
      </c>
      <c r="B1188" s="197">
        <v>2719.16</v>
      </c>
      <c r="C1188" s="197">
        <v>2642.8126999999999</v>
      </c>
      <c r="D1188" s="197">
        <v>2512.9706999999999</v>
      </c>
      <c r="E1188" s="197">
        <v>2493.3991999999998</v>
      </c>
      <c r="F1188" s="197">
        <v>2621.9911999999999</v>
      </c>
    </row>
    <row r="1189" spans="1:6">
      <c r="A1189" s="198">
        <v>39311</v>
      </c>
      <c r="B1189" s="197">
        <v>2755.8928000000001</v>
      </c>
      <c r="C1189" s="197">
        <v>2679.1552999999999</v>
      </c>
      <c r="D1189" s="197">
        <v>2547.8510000000001</v>
      </c>
      <c r="E1189" s="197">
        <v>2504.4086000000002</v>
      </c>
      <c r="F1189" s="197">
        <v>2683.7696000000001</v>
      </c>
    </row>
    <row r="1190" spans="1:6">
      <c r="A1190" s="198">
        <v>39314</v>
      </c>
      <c r="B1190" s="197">
        <v>2788.5536999999999</v>
      </c>
      <c r="C1190" s="197">
        <v>2708.9917</v>
      </c>
      <c r="D1190" s="197">
        <v>2558.7105000000001</v>
      </c>
      <c r="E1190" s="197">
        <v>2531.8490999999999</v>
      </c>
      <c r="F1190" s="197">
        <v>2681.0916999999999</v>
      </c>
    </row>
    <row r="1191" spans="1:6">
      <c r="A1191" s="198">
        <v>39315</v>
      </c>
      <c r="B1191" s="197">
        <v>2801.6426999999999</v>
      </c>
      <c r="C1191" s="197">
        <v>2718.5385999999999</v>
      </c>
      <c r="D1191" s="197">
        <v>2567.4132</v>
      </c>
      <c r="E1191" s="197">
        <v>2540.4749000000002</v>
      </c>
      <c r="F1191" s="197">
        <v>2697.0455999999999</v>
      </c>
    </row>
    <row r="1192" spans="1:6">
      <c r="A1192" s="198">
        <v>39316</v>
      </c>
      <c r="B1192" s="197">
        <v>2906.2928000000002</v>
      </c>
      <c r="C1192" s="197">
        <v>2817.3995</v>
      </c>
      <c r="D1192" s="197">
        <v>2667.8184999999999</v>
      </c>
      <c r="E1192" s="197">
        <v>2627.5286000000001</v>
      </c>
      <c r="F1192" s="197">
        <v>2824.0794000000001</v>
      </c>
    </row>
    <row r="1193" spans="1:6">
      <c r="A1193" s="198">
        <v>39317</v>
      </c>
      <c r="B1193" s="197">
        <v>2844.4362999999998</v>
      </c>
      <c r="C1193" s="197">
        <v>2761.4778000000001</v>
      </c>
      <c r="D1193" s="197">
        <v>2619.4160999999999</v>
      </c>
      <c r="E1193" s="197">
        <v>2550.8418000000001</v>
      </c>
      <c r="F1193" s="197">
        <v>2792.6385</v>
      </c>
    </row>
    <row r="1194" spans="1:6">
      <c r="A1194" s="198">
        <v>39318</v>
      </c>
      <c r="B1194" s="197">
        <v>2876.2642999999998</v>
      </c>
      <c r="C1194" s="197">
        <v>2801.0014000000001</v>
      </c>
      <c r="D1194" s="197">
        <v>2655.84</v>
      </c>
      <c r="E1194" s="197">
        <v>2568.7719000000002</v>
      </c>
      <c r="F1194" s="197">
        <v>2835.1300999999999</v>
      </c>
    </row>
    <row r="1195" spans="1:6">
      <c r="A1195" s="198">
        <v>39321</v>
      </c>
      <c r="B1195" s="197">
        <v>2873.3386999999998</v>
      </c>
      <c r="C1195" s="197">
        <v>2797.1356999999998</v>
      </c>
      <c r="D1195" s="197">
        <v>2655.5617999999999</v>
      </c>
      <c r="E1195" s="197">
        <v>2579.1163999999999</v>
      </c>
      <c r="F1195" s="197">
        <v>2823.6019000000001</v>
      </c>
    </row>
    <row r="1196" spans="1:6">
      <c r="A1196" s="198">
        <v>39322</v>
      </c>
      <c r="B1196" s="197">
        <v>2815.4203000000002</v>
      </c>
      <c r="C1196" s="197">
        <v>2742.2532999999999</v>
      </c>
      <c r="D1196" s="197">
        <v>2594.1048999999998</v>
      </c>
      <c r="E1196" s="197">
        <v>2530.6115</v>
      </c>
      <c r="F1196" s="197">
        <v>2747.6822999999999</v>
      </c>
    </row>
    <row r="1197" spans="1:6">
      <c r="A1197" s="198">
        <v>39323</v>
      </c>
      <c r="B1197" s="197">
        <v>2840.3287999999998</v>
      </c>
      <c r="C1197" s="197">
        <v>2768.5418</v>
      </c>
      <c r="D1197" s="197">
        <v>2624.0066999999999</v>
      </c>
      <c r="E1197" s="197">
        <v>2561.3779</v>
      </c>
      <c r="F1197" s="197">
        <v>2787.9548</v>
      </c>
    </row>
    <row r="1198" spans="1:6">
      <c r="A1198" s="198">
        <v>39324</v>
      </c>
      <c r="B1198" s="197">
        <v>2863.8220000000001</v>
      </c>
      <c r="C1198" s="197">
        <v>2787.6060000000002</v>
      </c>
      <c r="D1198" s="197">
        <v>2649.3425999999999</v>
      </c>
      <c r="E1198" s="197">
        <v>2586.3751999999999</v>
      </c>
      <c r="F1198" s="197">
        <v>2811.7402000000002</v>
      </c>
    </row>
    <row r="1199" spans="1:6">
      <c r="A1199" s="198">
        <v>39325</v>
      </c>
      <c r="B1199" s="197">
        <v>2904.5086999999999</v>
      </c>
      <c r="C1199" s="197">
        <v>2827.4847</v>
      </c>
      <c r="D1199" s="197">
        <v>2687.5787</v>
      </c>
      <c r="E1199" s="197">
        <v>2635.4155000000001</v>
      </c>
      <c r="F1199" s="197">
        <v>2841.7995999999998</v>
      </c>
    </row>
    <row r="1200" spans="1:6">
      <c r="A1200" s="198">
        <v>39328</v>
      </c>
      <c r="B1200" s="197">
        <v>2928.9996000000001</v>
      </c>
      <c r="C1200" s="197">
        <v>2849.5389</v>
      </c>
      <c r="D1200" s="197">
        <v>2707.7999</v>
      </c>
      <c r="E1200" s="197">
        <v>2660.9256999999998</v>
      </c>
      <c r="F1200" s="197">
        <v>2854.8589999999999</v>
      </c>
    </row>
    <row r="1201" spans="1:6">
      <c r="A1201" s="198">
        <v>39329</v>
      </c>
      <c r="B1201" s="197">
        <v>2975.3316</v>
      </c>
      <c r="C1201" s="197">
        <v>2894.1727999999998</v>
      </c>
      <c r="D1201" s="197">
        <v>2742.1954000000001</v>
      </c>
      <c r="E1201" s="197">
        <v>2681.3245999999999</v>
      </c>
      <c r="F1201" s="197">
        <v>2898.0032000000001</v>
      </c>
    </row>
    <row r="1202" spans="1:6">
      <c r="A1202" s="198">
        <v>39330</v>
      </c>
      <c r="B1202" s="197">
        <v>2898.8000999999999</v>
      </c>
      <c r="C1202" s="197">
        <v>2821.5257000000001</v>
      </c>
      <c r="D1202" s="197">
        <v>2681.5127000000002</v>
      </c>
      <c r="E1202" s="197">
        <v>2611.7309</v>
      </c>
      <c r="F1202" s="197">
        <v>2839.4153000000001</v>
      </c>
    </row>
    <row r="1203" spans="1:6">
      <c r="A1203" s="198">
        <v>39331</v>
      </c>
      <c r="B1203" s="197">
        <v>2883.1531</v>
      </c>
      <c r="C1203" s="197">
        <v>2808.1073999999999</v>
      </c>
      <c r="D1203" s="197">
        <v>2666.5191</v>
      </c>
      <c r="E1203" s="197">
        <v>2591.7215000000001</v>
      </c>
      <c r="F1203" s="197">
        <v>2822.5164</v>
      </c>
    </row>
    <row r="1204" spans="1:6">
      <c r="A1204" s="198">
        <v>39332</v>
      </c>
      <c r="B1204" s="197">
        <v>2761.0084000000002</v>
      </c>
      <c r="C1204" s="197">
        <v>2690.7642999999998</v>
      </c>
      <c r="D1204" s="197">
        <v>2553.5686999999998</v>
      </c>
      <c r="E1204" s="197">
        <v>2496.433</v>
      </c>
      <c r="F1204" s="197">
        <v>2686.8566000000001</v>
      </c>
    </row>
    <row r="1205" spans="1:6">
      <c r="A1205" s="198">
        <v>39335</v>
      </c>
      <c r="B1205" s="197">
        <v>2711.136</v>
      </c>
      <c r="C1205" s="197">
        <v>2644.9414999999999</v>
      </c>
      <c r="D1205" s="197">
        <v>2502.2988</v>
      </c>
      <c r="E1205" s="197">
        <v>2447.7523000000001</v>
      </c>
      <c r="F1205" s="197">
        <v>2630.4621999999999</v>
      </c>
    </row>
    <row r="1206" spans="1:6">
      <c r="A1206" s="198">
        <v>39336</v>
      </c>
      <c r="B1206" s="197">
        <v>2783.1732999999999</v>
      </c>
      <c r="C1206" s="197">
        <v>2712.7799</v>
      </c>
      <c r="D1206" s="197">
        <v>2569.7175000000002</v>
      </c>
      <c r="E1206" s="197">
        <v>2516.7813999999998</v>
      </c>
      <c r="F1206" s="197">
        <v>2699.5385000000001</v>
      </c>
    </row>
    <row r="1207" spans="1:6">
      <c r="A1207" s="198">
        <v>39337</v>
      </c>
      <c r="B1207" s="197">
        <v>2780.5414999999998</v>
      </c>
      <c r="C1207" s="197">
        <v>2714.1008999999999</v>
      </c>
      <c r="D1207" s="197">
        <v>2563.3285000000001</v>
      </c>
      <c r="E1207" s="197">
        <v>2506.3676999999998</v>
      </c>
      <c r="F1207" s="197">
        <v>2693.6880999999998</v>
      </c>
    </row>
    <row r="1208" spans="1:6">
      <c r="A1208" s="198">
        <v>39338</v>
      </c>
      <c r="B1208" s="197">
        <v>2815.1385</v>
      </c>
      <c r="C1208" s="197">
        <v>2745.8850000000002</v>
      </c>
      <c r="D1208" s="197">
        <v>2576.2017999999998</v>
      </c>
      <c r="E1208" s="197">
        <v>2536.8171000000002</v>
      </c>
      <c r="F1208" s="197">
        <v>2700.2478999999998</v>
      </c>
    </row>
    <row r="1209" spans="1:6">
      <c r="A1209" s="198">
        <v>39339</v>
      </c>
      <c r="B1209" s="197">
        <v>2774.7042999999999</v>
      </c>
      <c r="C1209" s="197">
        <v>2707.0614999999998</v>
      </c>
      <c r="D1209" s="197">
        <v>2518.2123000000001</v>
      </c>
      <c r="E1209" s="197">
        <v>2500.5891000000001</v>
      </c>
      <c r="F1209" s="197">
        <v>2618.0174999999999</v>
      </c>
    </row>
    <row r="1210" spans="1:6">
      <c r="A1210" s="198">
        <v>39342</v>
      </c>
      <c r="B1210" s="197">
        <v>2714.6273999999999</v>
      </c>
      <c r="C1210" s="197">
        <v>2648.5477999999998</v>
      </c>
      <c r="D1210" s="197">
        <v>2432.9798000000001</v>
      </c>
      <c r="E1210" s="197">
        <v>2455.1251999999999</v>
      </c>
      <c r="F1210" s="197">
        <v>2505.0999000000002</v>
      </c>
    </row>
    <row r="1211" spans="1:6">
      <c r="A1211" s="198">
        <v>39343</v>
      </c>
      <c r="B1211" s="197">
        <v>2790.9834999999998</v>
      </c>
      <c r="C1211" s="197">
        <v>2720.6758</v>
      </c>
      <c r="D1211" s="197">
        <v>2494.5169999999998</v>
      </c>
      <c r="E1211" s="197">
        <v>2514.3624</v>
      </c>
      <c r="F1211" s="197">
        <v>2583.2413000000001</v>
      </c>
    </row>
    <row r="1212" spans="1:6">
      <c r="A1212" s="198">
        <v>39344</v>
      </c>
      <c r="B1212" s="197">
        <v>2897.8771999999999</v>
      </c>
      <c r="C1212" s="197">
        <v>2828.6676000000002</v>
      </c>
      <c r="D1212" s="197">
        <v>2592.7797</v>
      </c>
      <c r="E1212" s="197">
        <v>2600.5185999999999</v>
      </c>
      <c r="F1212" s="197">
        <v>2696.0416</v>
      </c>
    </row>
    <row r="1213" spans="1:6">
      <c r="A1213" s="198">
        <v>39345</v>
      </c>
      <c r="B1213" s="197">
        <v>2853.4375</v>
      </c>
      <c r="C1213" s="197">
        <v>2784.3496</v>
      </c>
      <c r="D1213" s="197">
        <v>2545.9852000000001</v>
      </c>
      <c r="E1213" s="197">
        <v>2560.5237999999999</v>
      </c>
      <c r="F1213" s="197">
        <v>2639.8182000000002</v>
      </c>
    </row>
    <row r="1214" spans="1:6">
      <c r="A1214" s="198">
        <v>39346</v>
      </c>
      <c r="B1214" s="197">
        <v>2909.4796999999999</v>
      </c>
      <c r="C1214" s="197">
        <v>2836.2328000000002</v>
      </c>
      <c r="D1214" s="197">
        <v>2588.8517000000002</v>
      </c>
      <c r="E1214" s="197">
        <v>2609.2993999999999</v>
      </c>
      <c r="F1214" s="197">
        <v>2678.5556999999999</v>
      </c>
    </row>
    <row r="1215" spans="1:6">
      <c r="A1215" s="198">
        <v>39349</v>
      </c>
      <c r="B1215" s="197">
        <v>2857.2217000000001</v>
      </c>
      <c r="C1215" s="197">
        <v>2787.5502000000001</v>
      </c>
      <c r="D1215" s="197">
        <v>2546.1390999999999</v>
      </c>
      <c r="E1215" s="197">
        <v>2566.4657999999999</v>
      </c>
      <c r="F1215" s="197">
        <v>2624.7628</v>
      </c>
    </row>
    <row r="1216" spans="1:6">
      <c r="A1216" s="198">
        <v>39350</v>
      </c>
      <c r="B1216" s="197">
        <v>2820.7845000000002</v>
      </c>
      <c r="C1216" s="197">
        <v>2754.3971999999999</v>
      </c>
      <c r="D1216" s="197">
        <v>2518.4431</v>
      </c>
      <c r="E1216" s="197">
        <v>2522.9142999999999</v>
      </c>
      <c r="F1216" s="197">
        <v>2608.5953</v>
      </c>
    </row>
    <row r="1217" spans="1:6">
      <c r="A1217" s="198">
        <v>39351</v>
      </c>
      <c r="B1217" s="197">
        <v>2838.7512999999999</v>
      </c>
      <c r="C1217" s="197">
        <v>2769.6891000000001</v>
      </c>
      <c r="D1217" s="197">
        <v>2541.9461000000001</v>
      </c>
      <c r="E1217" s="197">
        <v>2535.3631999999998</v>
      </c>
      <c r="F1217" s="197">
        <v>2652.6806999999999</v>
      </c>
    </row>
    <row r="1218" spans="1:6">
      <c r="A1218" s="198">
        <v>39352</v>
      </c>
      <c r="B1218" s="197">
        <v>2852.8015</v>
      </c>
      <c r="C1218" s="197">
        <v>2783.1565000000001</v>
      </c>
      <c r="D1218" s="197">
        <v>2565.0641000000001</v>
      </c>
      <c r="E1218" s="197">
        <v>2544.0771</v>
      </c>
      <c r="F1218" s="197">
        <v>2686.4812000000002</v>
      </c>
    </row>
    <row r="1219" spans="1:6">
      <c r="A1219" s="198">
        <v>39353</v>
      </c>
      <c r="B1219" s="197">
        <v>2838.8334</v>
      </c>
      <c r="C1219" s="197">
        <v>2772.2049000000002</v>
      </c>
      <c r="D1219" s="197">
        <v>2550.9032999999999</v>
      </c>
      <c r="E1219" s="197">
        <v>2516.06</v>
      </c>
      <c r="F1219" s="197">
        <v>2672.5765999999999</v>
      </c>
    </row>
    <row r="1220" spans="1:6">
      <c r="A1220" s="198">
        <v>39356</v>
      </c>
      <c r="B1220" s="197">
        <v>2867.9765000000002</v>
      </c>
      <c r="C1220" s="197">
        <v>2803.8919000000001</v>
      </c>
      <c r="D1220" s="197">
        <v>2567.4288000000001</v>
      </c>
      <c r="E1220" s="197">
        <v>2547.8995</v>
      </c>
      <c r="F1220" s="197">
        <v>2673.9209000000001</v>
      </c>
    </row>
    <row r="1221" spans="1:6">
      <c r="A1221" s="198">
        <v>39357</v>
      </c>
      <c r="B1221" s="197">
        <v>2895.5491999999999</v>
      </c>
      <c r="C1221" s="197">
        <v>2830.5846000000001</v>
      </c>
      <c r="D1221" s="197">
        <v>2605.7467999999999</v>
      </c>
      <c r="E1221" s="197">
        <v>2581.5859999999998</v>
      </c>
      <c r="F1221" s="197">
        <v>2720.5016000000001</v>
      </c>
    </row>
    <row r="1222" spans="1:6">
      <c r="A1222" s="198">
        <v>39358</v>
      </c>
      <c r="B1222" s="197">
        <v>2884.8705</v>
      </c>
      <c r="C1222" s="197">
        <v>2821.7042999999999</v>
      </c>
      <c r="D1222" s="197">
        <v>2608.7656000000002</v>
      </c>
      <c r="E1222" s="197">
        <v>2565.0724</v>
      </c>
      <c r="F1222" s="197">
        <v>2739.9196000000002</v>
      </c>
    </row>
    <row r="1223" spans="1:6">
      <c r="A1223" s="198">
        <v>39359</v>
      </c>
      <c r="B1223" s="197">
        <v>2877.6333</v>
      </c>
      <c r="C1223" s="197">
        <v>2814.7377999999999</v>
      </c>
      <c r="D1223" s="197">
        <v>2607.473</v>
      </c>
      <c r="E1223" s="197">
        <v>2559.5697</v>
      </c>
      <c r="F1223" s="197">
        <v>2745.5972000000002</v>
      </c>
    </row>
    <row r="1224" spans="1:6">
      <c r="A1224" s="198">
        <v>39360</v>
      </c>
      <c r="B1224" s="197">
        <v>2894.6592000000001</v>
      </c>
      <c r="C1224" s="197">
        <v>2834.2505000000001</v>
      </c>
      <c r="D1224" s="197">
        <v>2599.5025999999998</v>
      </c>
      <c r="E1224" s="197">
        <v>2575.5598</v>
      </c>
      <c r="F1224" s="197">
        <v>2713.0704000000001</v>
      </c>
    </row>
    <row r="1225" spans="1:6">
      <c r="A1225" s="198">
        <v>39363</v>
      </c>
      <c r="B1225" s="197">
        <v>2877.5787</v>
      </c>
      <c r="C1225" s="197">
        <v>2818.6289999999999</v>
      </c>
      <c r="D1225" s="197">
        <v>2579.2871</v>
      </c>
      <c r="E1225" s="197">
        <v>2553.5522999999998</v>
      </c>
      <c r="F1225" s="197">
        <v>2685.8912999999998</v>
      </c>
    </row>
    <row r="1226" spans="1:6">
      <c r="A1226" s="198">
        <v>39364</v>
      </c>
      <c r="B1226" s="197">
        <v>2885.4112</v>
      </c>
      <c r="C1226" s="197">
        <v>2833.0001999999999</v>
      </c>
      <c r="D1226" s="197">
        <v>2606.4178000000002</v>
      </c>
      <c r="E1226" s="197">
        <v>2560.2471</v>
      </c>
      <c r="F1226" s="197">
        <v>2734.6257999999998</v>
      </c>
    </row>
    <row r="1227" spans="1:6">
      <c r="A1227" s="198">
        <v>39365</v>
      </c>
      <c r="B1227" s="197">
        <v>2885.9344000000001</v>
      </c>
      <c r="C1227" s="197">
        <v>2834.5392999999999</v>
      </c>
      <c r="D1227" s="197">
        <v>2611.6504</v>
      </c>
      <c r="E1227" s="197">
        <v>2549.6983</v>
      </c>
      <c r="F1227" s="197">
        <v>2739.7754</v>
      </c>
    </row>
    <row r="1228" spans="1:6">
      <c r="A1228" s="198">
        <v>39366</v>
      </c>
      <c r="B1228" s="197">
        <v>2878.0046000000002</v>
      </c>
      <c r="C1228" s="197">
        <v>2831.6912000000002</v>
      </c>
      <c r="D1228" s="197">
        <v>2589.1590000000001</v>
      </c>
      <c r="E1228" s="197">
        <v>2550.7103999999999</v>
      </c>
      <c r="F1228" s="197">
        <v>2688.1813000000002</v>
      </c>
    </row>
    <row r="1229" spans="1:6">
      <c r="A1229" s="198">
        <v>39367</v>
      </c>
      <c r="B1229" s="197">
        <v>2863.4191999999998</v>
      </c>
      <c r="C1229" s="197">
        <v>2815.9904999999999</v>
      </c>
      <c r="D1229" s="197">
        <v>2574.1484999999998</v>
      </c>
      <c r="E1229" s="197">
        <v>2545.5666999999999</v>
      </c>
      <c r="F1229" s="197">
        <v>2669.5702000000001</v>
      </c>
    </row>
    <row r="1230" spans="1:6">
      <c r="A1230" s="198">
        <v>39370</v>
      </c>
      <c r="B1230" s="197">
        <v>2851.6318000000001</v>
      </c>
      <c r="C1230" s="197">
        <v>2808.9854999999998</v>
      </c>
      <c r="D1230" s="197">
        <v>2560.5904</v>
      </c>
      <c r="E1230" s="197">
        <v>2529.252</v>
      </c>
      <c r="F1230" s="197">
        <v>2644.3490000000002</v>
      </c>
    </row>
    <row r="1231" spans="1:6">
      <c r="A1231" s="198">
        <v>39371</v>
      </c>
      <c r="B1231" s="197">
        <v>2842.1273000000001</v>
      </c>
      <c r="C1231" s="197">
        <v>2790.9657999999999</v>
      </c>
      <c r="D1231" s="197">
        <v>2544.6190999999999</v>
      </c>
      <c r="E1231" s="197">
        <v>2542.6343999999999</v>
      </c>
      <c r="F1231" s="197">
        <v>2622.0450000000001</v>
      </c>
    </row>
    <row r="1232" spans="1:6">
      <c r="A1232" s="198">
        <v>39372</v>
      </c>
      <c r="B1232" s="197">
        <v>2855.3809999999999</v>
      </c>
      <c r="C1232" s="197">
        <v>2807.607</v>
      </c>
      <c r="D1232" s="197">
        <v>2549.0205000000001</v>
      </c>
      <c r="E1232" s="197">
        <v>2558.5733</v>
      </c>
      <c r="F1232" s="197">
        <v>2615.2581</v>
      </c>
    </row>
    <row r="1233" spans="1:6">
      <c r="A1233" s="198">
        <v>39373</v>
      </c>
      <c r="B1233" s="197">
        <v>2822.9452999999999</v>
      </c>
      <c r="C1233" s="197">
        <v>2774.0419000000002</v>
      </c>
      <c r="D1233" s="197">
        <v>2507.9133999999999</v>
      </c>
      <c r="E1233" s="197">
        <v>2529.7168999999999</v>
      </c>
      <c r="F1233" s="197">
        <v>2564.9627</v>
      </c>
    </row>
    <row r="1234" spans="1:6">
      <c r="A1234" s="198">
        <v>39374</v>
      </c>
      <c r="B1234" s="197">
        <v>2785.1057999999998</v>
      </c>
      <c r="C1234" s="197">
        <v>2738.7228</v>
      </c>
      <c r="D1234" s="197">
        <v>2474.7988999999998</v>
      </c>
      <c r="E1234" s="197">
        <v>2499.0868999999998</v>
      </c>
      <c r="F1234" s="197">
        <v>2529.7150999999999</v>
      </c>
    </row>
    <row r="1235" spans="1:6">
      <c r="A1235" s="198">
        <v>39377</v>
      </c>
      <c r="B1235" s="197">
        <v>2748.9171000000001</v>
      </c>
      <c r="C1235" s="197">
        <v>2701.7150999999999</v>
      </c>
      <c r="D1235" s="197">
        <v>2442.0731000000001</v>
      </c>
      <c r="E1235" s="197">
        <v>2456.1037999999999</v>
      </c>
      <c r="F1235" s="197">
        <v>2501.7727</v>
      </c>
    </row>
    <row r="1236" spans="1:6">
      <c r="A1236" s="198">
        <v>39378</v>
      </c>
      <c r="B1236" s="197">
        <v>2766.9110999999998</v>
      </c>
      <c r="C1236" s="197">
        <v>2724.3607000000002</v>
      </c>
      <c r="D1236" s="197">
        <v>2469.6731</v>
      </c>
      <c r="E1236" s="197">
        <v>2471.0003000000002</v>
      </c>
      <c r="F1236" s="197">
        <v>2535.8159000000001</v>
      </c>
    </row>
    <row r="1237" spans="1:6">
      <c r="A1237" s="198">
        <v>39379</v>
      </c>
      <c r="B1237" s="197">
        <v>2748.0987</v>
      </c>
      <c r="C1237" s="197">
        <v>2703.5174999999999</v>
      </c>
      <c r="D1237" s="197">
        <v>2447.2172</v>
      </c>
      <c r="E1237" s="197">
        <v>2455.3166999999999</v>
      </c>
      <c r="F1237" s="197">
        <v>2513.3510999999999</v>
      </c>
    </row>
    <row r="1238" spans="1:6">
      <c r="A1238" s="198">
        <v>39380</v>
      </c>
      <c r="B1238" s="197">
        <v>2782.373</v>
      </c>
      <c r="C1238" s="197">
        <v>2732.6761999999999</v>
      </c>
      <c r="D1238" s="197">
        <v>2466.9409000000001</v>
      </c>
      <c r="E1238" s="197">
        <v>2492.6685000000002</v>
      </c>
      <c r="F1238" s="197">
        <v>2527.7071000000001</v>
      </c>
    </row>
    <row r="1239" spans="1:6">
      <c r="A1239" s="198">
        <v>39381</v>
      </c>
      <c r="B1239" s="197">
        <v>2800.6912000000002</v>
      </c>
      <c r="C1239" s="197">
        <v>2751.5212000000001</v>
      </c>
      <c r="D1239" s="197">
        <v>2483.2565</v>
      </c>
      <c r="E1239" s="197">
        <v>2521.5889999999999</v>
      </c>
      <c r="F1239" s="197">
        <v>2537.3998000000001</v>
      </c>
    </row>
    <row r="1240" spans="1:6">
      <c r="A1240" s="198">
        <v>39384</v>
      </c>
      <c r="B1240" s="197">
        <v>2786.3836999999999</v>
      </c>
      <c r="C1240" s="197">
        <v>2736.0241999999998</v>
      </c>
      <c r="D1240" s="197">
        <v>2467.6143999999999</v>
      </c>
      <c r="E1240" s="197">
        <v>2513.6466999999998</v>
      </c>
      <c r="F1240" s="197">
        <v>2519.8805000000002</v>
      </c>
    </row>
    <row r="1241" spans="1:6">
      <c r="A1241" s="198">
        <v>39385</v>
      </c>
      <c r="B1241" s="197">
        <v>2765.0830999999998</v>
      </c>
      <c r="C1241" s="197">
        <v>2709.4621000000002</v>
      </c>
      <c r="D1241" s="197">
        <v>2460.1091000000001</v>
      </c>
      <c r="E1241" s="197">
        <v>2495.0662000000002</v>
      </c>
      <c r="F1241" s="197">
        <v>2533.4466000000002</v>
      </c>
    </row>
    <row r="1242" spans="1:6">
      <c r="A1242" s="198">
        <v>39386</v>
      </c>
      <c r="B1242" s="197">
        <v>2805.1682999999998</v>
      </c>
      <c r="C1242" s="197">
        <v>2754.2995000000001</v>
      </c>
      <c r="D1242" s="197">
        <v>2515.5668000000001</v>
      </c>
      <c r="E1242" s="197">
        <v>2523.4358999999999</v>
      </c>
      <c r="F1242" s="197">
        <v>2618.2496000000001</v>
      </c>
    </row>
    <row r="1243" spans="1:6">
      <c r="A1243" s="198">
        <v>39387</v>
      </c>
      <c r="B1243" s="197">
        <v>2764.6196</v>
      </c>
      <c r="C1243" s="197">
        <v>2714.2145</v>
      </c>
      <c r="D1243" s="197">
        <v>2475.4431</v>
      </c>
      <c r="E1243" s="197">
        <v>2502.2202000000002</v>
      </c>
      <c r="F1243" s="197">
        <v>2559.7626</v>
      </c>
    </row>
    <row r="1244" spans="1:6">
      <c r="A1244" s="198">
        <v>39388</v>
      </c>
      <c r="B1244" s="197">
        <v>2732.5963999999999</v>
      </c>
      <c r="C1244" s="197">
        <v>2681.0046000000002</v>
      </c>
      <c r="D1244" s="197">
        <v>2437.8642</v>
      </c>
      <c r="E1244" s="197">
        <v>2478.4151000000002</v>
      </c>
      <c r="F1244" s="197">
        <v>2516.2462999999998</v>
      </c>
    </row>
    <row r="1245" spans="1:6">
      <c r="A1245" s="198">
        <v>39391</v>
      </c>
      <c r="B1245" s="197">
        <v>2709.9866999999999</v>
      </c>
      <c r="C1245" s="197">
        <v>2657.7314000000001</v>
      </c>
      <c r="D1245" s="197">
        <v>2411.962</v>
      </c>
      <c r="E1245" s="197">
        <v>2452.3481999999999</v>
      </c>
      <c r="F1245" s="197">
        <v>2486.0405000000001</v>
      </c>
    </row>
    <row r="1246" spans="1:6">
      <c r="A1246" s="198">
        <v>39392</v>
      </c>
      <c r="B1246" s="197">
        <v>2709.8775000000001</v>
      </c>
      <c r="C1246" s="197">
        <v>2659.4757</v>
      </c>
      <c r="D1246" s="197">
        <v>2408.2869000000001</v>
      </c>
      <c r="E1246" s="197">
        <v>2451.6163999999999</v>
      </c>
      <c r="F1246" s="197">
        <v>2473.3357999999998</v>
      </c>
    </row>
    <row r="1247" spans="1:6">
      <c r="A1247" s="198">
        <v>39393</v>
      </c>
      <c r="B1247" s="197">
        <v>2675.0572999999999</v>
      </c>
      <c r="C1247" s="197">
        <v>2626.8685</v>
      </c>
      <c r="D1247" s="197">
        <v>2376.0001000000002</v>
      </c>
      <c r="E1247" s="197">
        <v>2429.0720999999999</v>
      </c>
      <c r="F1247" s="197">
        <v>2446.4416999999999</v>
      </c>
    </row>
    <row r="1248" spans="1:6">
      <c r="A1248" s="198">
        <v>39394</v>
      </c>
      <c r="B1248" s="197">
        <v>2609.9247999999998</v>
      </c>
      <c r="C1248" s="197">
        <v>2566.41</v>
      </c>
      <c r="D1248" s="197">
        <v>2318.6597000000002</v>
      </c>
      <c r="E1248" s="197">
        <v>2359.8424</v>
      </c>
      <c r="F1248" s="197">
        <v>2392.2718</v>
      </c>
    </row>
    <row r="1249" spans="1:6">
      <c r="A1249" s="198">
        <v>39395</v>
      </c>
      <c r="B1249" s="197">
        <v>2572.6161000000002</v>
      </c>
      <c r="C1249" s="197">
        <v>2526.4892</v>
      </c>
      <c r="D1249" s="197">
        <v>2283.6356000000001</v>
      </c>
      <c r="E1249" s="197">
        <v>2341.7973999999999</v>
      </c>
      <c r="F1249" s="197">
        <v>2355.5385000000001</v>
      </c>
    </row>
    <row r="1250" spans="1:6">
      <c r="A1250" s="198">
        <v>39398</v>
      </c>
      <c r="B1250" s="197">
        <v>2585.1282000000001</v>
      </c>
      <c r="C1250" s="197">
        <v>2540.3807000000002</v>
      </c>
      <c r="D1250" s="197">
        <v>2301.4277999999999</v>
      </c>
      <c r="E1250" s="197">
        <v>2345.0140000000001</v>
      </c>
      <c r="F1250" s="197">
        <v>2382.7963</v>
      </c>
    </row>
    <row r="1251" spans="1:6">
      <c r="A1251" s="198">
        <v>39399</v>
      </c>
      <c r="B1251" s="197">
        <v>2585.3993999999998</v>
      </c>
      <c r="C1251" s="197">
        <v>2547.5529999999999</v>
      </c>
      <c r="D1251" s="197">
        <v>2312.9924999999998</v>
      </c>
      <c r="E1251" s="197">
        <v>2342.2608</v>
      </c>
      <c r="F1251" s="197">
        <v>2404.5601999999999</v>
      </c>
    </row>
    <row r="1252" spans="1:6">
      <c r="A1252" s="198">
        <v>39400</v>
      </c>
      <c r="B1252" s="197">
        <v>2589.6277</v>
      </c>
      <c r="C1252" s="197">
        <v>2550.0650999999998</v>
      </c>
      <c r="D1252" s="197">
        <v>2311.2849000000001</v>
      </c>
      <c r="E1252" s="197">
        <v>2328.0769</v>
      </c>
      <c r="F1252" s="197">
        <v>2397.1125999999999</v>
      </c>
    </row>
    <row r="1253" spans="1:6">
      <c r="A1253" s="198">
        <v>39401</v>
      </c>
      <c r="B1253" s="197">
        <v>2552.5203999999999</v>
      </c>
      <c r="C1253" s="197">
        <v>2509.6626999999999</v>
      </c>
      <c r="D1253" s="197">
        <v>2262.1669999999999</v>
      </c>
      <c r="E1253" s="197">
        <v>2302.9499000000001</v>
      </c>
      <c r="F1253" s="197">
        <v>2325.3217</v>
      </c>
    </row>
    <row r="1254" spans="1:6">
      <c r="A1254" s="198">
        <v>39402</v>
      </c>
      <c r="B1254" s="197">
        <v>2522.7447999999999</v>
      </c>
      <c r="C1254" s="197">
        <v>2484.6574000000001</v>
      </c>
      <c r="D1254" s="197">
        <v>2231.4859999999999</v>
      </c>
      <c r="E1254" s="197">
        <v>2293.9884000000002</v>
      </c>
      <c r="F1254" s="197">
        <v>2277.8561</v>
      </c>
    </row>
    <row r="1255" spans="1:6">
      <c r="A1255" s="198">
        <v>39405</v>
      </c>
      <c r="B1255" s="197">
        <v>2429.7667999999999</v>
      </c>
      <c r="C1255" s="197">
        <v>2391.5065</v>
      </c>
      <c r="D1255" s="197">
        <v>2133.5018</v>
      </c>
      <c r="E1255" s="197">
        <v>2212.6296000000002</v>
      </c>
      <c r="F1255" s="197">
        <v>2162.0778</v>
      </c>
    </row>
    <row r="1256" spans="1:6">
      <c r="A1256" s="198">
        <v>39406</v>
      </c>
      <c r="B1256" s="197">
        <v>2483.2438000000002</v>
      </c>
      <c r="C1256" s="197">
        <v>2439.9884999999999</v>
      </c>
      <c r="D1256" s="197">
        <v>2196.9128000000001</v>
      </c>
      <c r="E1256" s="197">
        <v>2236.5814999999998</v>
      </c>
      <c r="F1256" s="197">
        <v>2268.1817000000001</v>
      </c>
    </row>
    <row r="1257" spans="1:6">
      <c r="A1257" s="198">
        <v>39407</v>
      </c>
      <c r="B1257" s="197">
        <v>2438.9427000000001</v>
      </c>
      <c r="C1257" s="197">
        <v>2392.1795999999999</v>
      </c>
      <c r="D1257" s="197">
        <v>2144.2220000000002</v>
      </c>
      <c r="E1257" s="197">
        <v>2194.4029999999998</v>
      </c>
      <c r="F1257" s="197">
        <v>2207.3886000000002</v>
      </c>
    </row>
    <row r="1258" spans="1:6">
      <c r="A1258" s="198">
        <v>39408</v>
      </c>
      <c r="B1258" s="197">
        <v>2515.4832999999999</v>
      </c>
      <c r="C1258" s="197">
        <v>2468.3422999999998</v>
      </c>
      <c r="D1258" s="197">
        <v>2219.8532</v>
      </c>
      <c r="E1258" s="197">
        <v>2249.8877000000002</v>
      </c>
      <c r="F1258" s="197">
        <v>2308.2896999999998</v>
      </c>
    </row>
    <row r="1259" spans="1:6">
      <c r="A1259" s="198">
        <v>39409</v>
      </c>
      <c r="B1259" s="197">
        <v>2559.0558000000001</v>
      </c>
      <c r="C1259" s="197">
        <v>2509.0884000000001</v>
      </c>
      <c r="D1259" s="197">
        <v>2256.8181</v>
      </c>
      <c r="E1259" s="197">
        <v>2279.0945000000002</v>
      </c>
      <c r="F1259" s="197">
        <v>2346.8193000000001</v>
      </c>
    </row>
    <row r="1260" spans="1:6">
      <c r="A1260" s="198">
        <v>39412</v>
      </c>
      <c r="B1260" s="197">
        <v>2497.8332999999998</v>
      </c>
      <c r="C1260" s="197">
        <v>2447.5243999999998</v>
      </c>
      <c r="D1260" s="197">
        <v>2193.8894</v>
      </c>
      <c r="E1260" s="197">
        <v>2240.9382000000001</v>
      </c>
      <c r="F1260" s="197">
        <v>2257.076</v>
      </c>
    </row>
    <row r="1261" spans="1:6">
      <c r="A1261" s="198">
        <v>39413</v>
      </c>
      <c r="B1261" s="197">
        <v>2515.6619000000001</v>
      </c>
      <c r="C1261" s="197">
        <v>2462.1532999999999</v>
      </c>
      <c r="D1261" s="197">
        <v>2201.0392000000002</v>
      </c>
      <c r="E1261" s="197">
        <v>2249.1615999999999</v>
      </c>
      <c r="F1261" s="197">
        <v>2264.9861000000001</v>
      </c>
    </row>
    <row r="1262" spans="1:6">
      <c r="A1262" s="198">
        <v>39414</v>
      </c>
      <c r="B1262" s="197">
        <v>2565.3881000000001</v>
      </c>
      <c r="C1262" s="197">
        <v>2509.6887999999999</v>
      </c>
      <c r="D1262" s="197">
        <v>2255.4659999999999</v>
      </c>
      <c r="E1262" s="197">
        <v>2296.8896</v>
      </c>
      <c r="F1262" s="197">
        <v>2327.5279999999998</v>
      </c>
    </row>
    <row r="1263" spans="1:6">
      <c r="A1263" s="198">
        <v>39415</v>
      </c>
      <c r="B1263" s="197">
        <v>2594.1705999999999</v>
      </c>
      <c r="C1263" s="197">
        <v>2542.8348999999998</v>
      </c>
      <c r="D1263" s="197">
        <v>2277.6120000000001</v>
      </c>
      <c r="E1263" s="197">
        <v>2322.9195</v>
      </c>
      <c r="F1263" s="197">
        <v>2346.7264</v>
      </c>
    </row>
    <row r="1264" spans="1:6">
      <c r="A1264" s="198">
        <v>39416</v>
      </c>
      <c r="B1264" s="197">
        <v>2627.8076999999998</v>
      </c>
      <c r="C1264" s="197">
        <v>2575.0645</v>
      </c>
      <c r="D1264" s="197">
        <v>2313.4765000000002</v>
      </c>
      <c r="E1264" s="197">
        <v>2355.0437000000002</v>
      </c>
      <c r="F1264" s="197">
        <v>2386.4684000000002</v>
      </c>
    </row>
    <row r="1265" spans="1:6">
      <c r="A1265" s="198">
        <v>39419</v>
      </c>
      <c r="B1265" s="197">
        <v>2627.2784000000001</v>
      </c>
      <c r="C1265" s="197">
        <v>2578.1857</v>
      </c>
      <c r="D1265" s="197">
        <v>2319.1271000000002</v>
      </c>
      <c r="E1265" s="197">
        <v>2353.2220000000002</v>
      </c>
      <c r="F1265" s="197">
        <v>2400.0954999999999</v>
      </c>
    </row>
    <row r="1266" spans="1:6">
      <c r="A1266" s="198">
        <v>39420</v>
      </c>
      <c r="B1266" s="197">
        <v>2576.1345999999999</v>
      </c>
      <c r="C1266" s="197">
        <v>2528.0173</v>
      </c>
      <c r="D1266" s="197">
        <v>2256.0295999999998</v>
      </c>
      <c r="E1266" s="197">
        <v>2313.2082999999998</v>
      </c>
      <c r="F1266" s="197">
        <v>2315.4747000000002</v>
      </c>
    </row>
    <row r="1267" spans="1:6">
      <c r="A1267" s="198">
        <v>39421</v>
      </c>
      <c r="B1267" s="197">
        <v>2627.8896</v>
      </c>
      <c r="C1267" s="197">
        <v>2575.8152</v>
      </c>
      <c r="D1267" s="197">
        <v>2305.5272</v>
      </c>
      <c r="E1267" s="197">
        <v>2342.2755000000002</v>
      </c>
      <c r="F1267" s="197">
        <v>2384.0832</v>
      </c>
    </row>
    <row r="1268" spans="1:6">
      <c r="A1268" s="198">
        <v>39422</v>
      </c>
      <c r="B1268" s="197">
        <v>2613.4735999999998</v>
      </c>
      <c r="C1268" s="197">
        <v>2566.2665000000002</v>
      </c>
      <c r="D1268" s="197">
        <v>2300.7687000000001</v>
      </c>
      <c r="E1268" s="197">
        <v>2330.8103000000001</v>
      </c>
      <c r="F1268" s="197">
        <v>2387.0805</v>
      </c>
    </row>
    <row r="1269" spans="1:6">
      <c r="A1269" s="198">
        <v>39423</v>
      </c>
      <c r="B1269" s="197">
        <v>2663.1925999999999</v>
      </c>
      <c r="C1269" s="197">
        <v>2610.0443</v>
      </c>
      <c r="D1269" s="197">
        <v>2342.3335000000002</v>
      </c>
      <c r="E1269" s="197">
        <v>2385.9279000000001</v>
      </c>
      <c r="F1269" s="197">
        <v>2434.7808</v>
      </c>
    </row>
    <row r="1270" spans="1:6">
      <c r="A1270" s="198">
        <v>39426</v>
      </c>
      <c r="B1270" s="197">
        <v>2687.4564999999998</v>
      </c>
      <c r="C1270" s="197">
        <v>2634.0826999999999</v>
      </c>
      <c r="D1270" s="197">
        <v>2362.1172999999999</v>
      </c>
      <c r="E1270" s="197">
        <v>2402.7208000000001</v>
      </c>
      <c r="F1270" s="197">
        <v>2455.6122</v>
      </c>
    </row>
    <row r="1271" spans="1:6">
      <c r="A1271" s="198">
        <v>39427</v>
      </c>
      <c r="B1271" s="197">
        <v>2666.2273</v>
      </c>
      <c r="C1271" s="197">
        <v>2613.4319</v>
      </c>
      <c r="D1271" s="197">
        <v>2334.2606999999998</v>
      </c>
      <c r="E1271" s="197">
        <v>2386.1203</v>
      </c>
      <c r="F1271" s="197">
        <v>2412.0816</v>
      </c>
    </row>
    <row r="1272" spans="1:6">
      <c r="A1272" s="198">
        <v>39428</v>
      </c>
      <c r="B1272" s="197">
        <v>2642.4389999999999</v>
      </c>
      <c r="C1272" s="197">
        <v>2589.1723000000002</v>
      </c>
      <c r="D1272" s="197">
        <v>2314.3141999999998</v>
      </c>
      <c r="E1272" s="197">
        <v>2361.9697000000001</v>
      </c>
      <c r="F1272" s="197">
        <v>2386.4014999999999</v>
      </c>
    </row>
    <row r="1273" spans="1:6">
      <c r="A1273" s="198">
        <v>39429</v>
      </c>
      <c r="B1273" s="197">
        <v>2575.1023</v>
      </c>
      <c r="C1273" s="197">
        <v>2525.2986000000001</v>
      </c>
      <c r="D1273" s="197">
        <v>2249.6037000000001</v>
      </c>
      <c r="E1273" s="197">
        <v>2298.9708000000001</v>
      </c>
      <c r="F1273" s="197">
        <v>2311.1087000000002</v>
      </c>
    </row>
    <row r="1274" spans="1:6">
      <c r="A1274" s="198">
        <v>39430</v>
      </c>
      <c r="B1274" s="197">
        <v>2557.9477000000002</v>
      </c>
      <c r="C1274" s="197">
        <v>2508.0383999999999</v>
      </c>
      <c r="D1274" s="197">
        <v>2234.2804000000001</v>
      </c>
      <c r="E1274" s="197">
        <v>2294.4719</v>
      </c>
      <c r="F1274" s="197">
        <v>2289.1179999999999</v>
      </c>
    </row>
    <row r="1275" spans="1:6">
      <c r="A1275" s="198">
        <v>39433</v>
      </c>
      <c r="B1275" s="197">
        <v>2458.3145</v>
      </c>
      <c r="C1275" s="197">
        <v>2411.7831999999999</v>
      </c>
      <c r="D1275" s="197">
        <v>2152.7402000000002</v>
      </c>
      <c r="E1275" s="197">
        <v>2202.9029</v>
      </c>
      <c r="F1275" s="197">
        <v>2220.6903000000002</v>
      </c>
    </row>
    <row r="1276" spans="1:6">
      <c r="A1276" s="198">
        <v>39434</v>
      </c>
      <c r="B1276" s="197">
        <v>2466.6354000000001</v>
      </c>
      <c r="C1276" s="197">
        <v>2415.7701000000002</v>
      </c>
      <c r="D1276" s="197">
        <v>2157.9616999999998</v>
      </c>
      <c r="E1276" s="197">
        <v>2203.9607000000001</v>
      </c>
      <c r="F1276" s="197">
        <v>2233.0046000000002</v>
      </c>
    </row>
    <row r="1277" spans="1:6">
      <c r="A1277" s="198">
        <v>39435</v>
      </c>
      <c r="B1277" s="197">
        <v>2412.0826000000002</v>
      </c>
      <c r="C1277" s="197">
        <v>2364.8616999999999</v>
      </c>
      <c r="D1277" s="197">
        <v>2120.1378</v>
      </c>
      <c r="E1277" s="197">
        <v>2157.1439</v>
      </c>
      <c r="F1277" s="197">
        <v>2203.7437</v>
      </c>
    </row>
    <row r="1278" spans="1:6">
      <c r="A1278" s="198">
        <v>39436</v>
      </c>
      <c r="B1278" s="197">
        <v>2447.1311000000001</v>
      </c>
      <c r="C1278" s="197">
        <v>2398.9666000000002</v>
      </c>
      <c r="D1278" s="197">
        <v>2146.6001999999999</v>
      </c>
      <c r="E1278" s="197">
        <v>2192.8452000000002</v>
      </c>
      <c r="F1278" s="197">
        <v>2228.5387000000001</v>
      </c>
    </row>
    <row r="1279" spans="1:6">
      <c r="A1279" s="198">
        <v>39437</v>
      </c>
      <c r="B1279" s="197">
        <v>2476.17</v>
      </c>
      <c r="C1279" s="197">
        <v>2430.1131999999998</v>
      </c>
      <c r="D1279" s="197">
        <v>2180.1042000000002</v>
      </c>
      <c r="E1279" s="197">
        <v>2218.0187999999998</v>
      </c>
      <c r="F1279" s="197">
        <v>2267.4893999999999</v>
      </c>
    </row>
    <row r="1280" spans="1:6">
      <c r="A1280" s="198">
        <v>39440</v>
      </c>
      <c r="B1280" s="197">
        <v>2485.0718000000002</v>
      </c>
      <c r="C1280" s="197">
        <v>2437.5729000000001</v>
      </c>
      <c r="D1280" s="197">
        <v>2189.8732</v>
      </c>
      <c r="E1280" s="197">
        <v>2219.3078999999998</v>
      </c>
      <c r="F1280" s="197">
        <v>2284.9029999999998</v>
      </c>
    </row>
    <row r="1281" spans="1:6">
      <c r="A1281" s="198">
        <v>39443</v>
      </c>
      <c r="B1281" s="197">
        <v>2468.3708999999999</v>
      </c>
      <c r="C1281" s="197">
        <v>2424.4454999999998</v>
      </c>
      <c r="D1281" s="197">
        <v>2177.5133999999998</v>
      </c>
      <c r="E1281" s="197">
        <v>2208.7721000000001</v>
      </c>
      <c r="F1281" s="197">
        <v>2267.8130999999998</v>
      </c>
    </row>
    <row r="1282" spans="1:6">
      <c r="A1282" s="198">
        <v>39444</v>
      </c>
      <c r="B1282" s="197">
        <v>2479.8265000000001</v>
      </c>
      <c r="C1282" s="197">
        <v>2436.0497999999998</v>
      </c>
      <c r="D1282" s="197">
        <v>2184.0819000000001</v>
      </c>
      <c r="E1282" s="197">
        <v>2192.6190999999999</v>
      </c>
      <c r="F1282" s="197">
        <v>2281.1242000000002</v>
      </c>
    </row>
    <row r="1283" spans="1:6">
      <c r="A1283" s="198">
        <v>39447</v>
      </c>
      <c r="B1283" s="197">
        <v>2466.8254999999999</v>
      </c>
      <c r="C1283" s="197">
        <v>2425.6188000000002</v>
      </c>
      <c r="D1283" s="197">
        <v>2185.5212999999999</v>
      </c>
      <c r="E1283" s="197">
        <v>2188.9843000000001</v>
      </c>
      <c r="F1283" s="197">
        <v>2299.3694999999998</v>
      </c>
    </row>
    <row r="1284" spans="1:6">
      <c r="A1284" s="198">
        <v>39449</v>
      </c>
      <c r="B1284" s="197">
        <v>2474.7941999999998</v>
      </c>
      <c r="C1284" s="197">
        <v>2431.4506999999999</v>
      </c>
      <c r="D1284" s="197">
        <v>2177.5554999999999</v>
      </c>
      <c r="E1284" s="197">
        <v>2192.6215000000002</v>
      </c>
      <c r="F1284" s="197">
        <v>2275.1329000000001</v>
      </c>
    </row>
    <row r="1285" spans="1:6">
      <c r="A1285" s="198">
        <v>39450</v>
      </c>
      <c r="B1285" s="197">
        <v>2467.0882000000001</v>
      </c>
      <c r="C1285" s="197">
        <v>2424.1709999999998</v>
      </c>
      <c r="D1285" s="197">
        <v>2170.2579999999998</v>
      </c>
      <c r="E1285" s="197">
        <v>2174.6700999999998</v>
      </c>
      <c r="F1285" s="197">
        <v>2273.3978999999999</v>
      </c>
    </row>
    <row r="1286" spans="1:6">
      <c r="A1286" s="198">
        <v>39451</v>
      </c>
      <c r="B1286" s="197">
        <v>2422.2039</v>
      </c>
      <c r="C1286" s="197">
        <v>2379.0713000000001</v>
      </c>
      <c r="D1286" s="197">
        <v>2116.2136</v>
      </c>
      <c r="E1286" s="197">
        <v>2142.7674999999999</v>
      </c>
      <c r="F1286" s="197">
        <v>2204.4540999999999</v>
      </c>
    </row>
    <row r="1287" spans="1:6">
      <c r="A1287" s="198">
        <v>39454</v>
      </c>
      <c r="B1287" s="197">
        <v>2365.8465999999999</v>
      </c>
      <c r="C1287" s="197">
        <v>2327.4816999999998</v>
      </c>
      <c r="D1287" s="197">
        <v>2072.8137999999999</v>
      </c>
      <c r="E1287" s="197">
        <v>2089.5273999999999</v>
      </c>
      <c r="F1287" s="197">
        <v>2157.3980999999999</v>
      </c>
    </row>
    <row r="1288" spans="1:6">
      <c r="A1288" s="198">
        <v>39455</v>
      </c>
      <c r="B1288" s="197">
        <v>2353.8697999999999</v>
      </c>
      <c r="C1288" s="197">
        <v>2317.8868000000002</v>
      </c>
      <c r="D1288" s="197">
        <v>2064.8553999999999</v>
      </c>
      <c r="E1288" s="197">
        <v>2077.6428000000001</v>
      </c>
      <c r="F1288" s="197">
        <v>2154.4023999999999</v>
      </c>
    </row>
    <row r="1289" spans="1:6">
      <c r="A1289" s="198">
        <v>39456</v>
      </c>
      <c r="B1289" s="197">
        <v>2296.4938000000002</v>
      </c>
      <c r="C1289" s="197">
        <v>2260.1979999999999</v>
      </c>
      <c r="D1289" s="197">
        <v>2013.7342000000001</v>
      </c>
      <c r="E1289" s="197">
        <v>2017.0812000000001</v>
      </c>
      <c r="F1289" s="197">
        <v>2118.5898000000002</v>
      </c>
    </row>
    <row r="1290" spans="1:6">
      <c r="A1290" s="198">
        <v>39457</v>
      </c>
      <c r="B1290" s="197">
        <v>2265.8757000000001</v>
      </c>
      <c r="C1290" s="197">
        <v>2232.2860999999998</v>
      </c>
      <c r="D1290" s="197">
        <v>1992.6149</v>
      </c>
      <c r="E1290" s="197">
        <v>1994.9444000000001</v>
      </c>
      <c r="F1290" s="197">
        <v>2093.6487999999999</v>
      </c>
    </row>
    <row r="1291" spans="1:6">
      <c r="A1291" s="198">
        <v>39458</v>
      </c>
      <c r="B1291" s="197">
        <v>2215.7498000000001</v>
      </c>
      <c r="C1291" s="197">
        <v>2186.4504000000002</v>
      </c>
      <c r="D1291" s="197">
        <v>1964.7692</v>
      </c>
      <c r="E1291" s="197">
        <v>1965.8903</v>
      </c>
      <c r="F1291" s="197">
        <v>2083.1855999999998</v>
      </c>
    </row>
    <row r="1292" spans="1:6">
      <c r="A1292" s="198">
        <v>39461</v>
      </c>
      <c r="B1292" s="197">
        <v>2270.3402000000001</v>
      </c>
      <c r="C1292" s="197">
        <v>2234.9611</v>
      </c>
      <c r="D1292" s="197">
        <v>2024.3746000000001</v>
      </c>
      <c r="E1292" s="197">
        <v>2005.1686999999999</v>
      </c>
      <c r="F1292" s="197">
        <v>2174.9942999999998</v>
      </c>
    </row>
    <row r="1293" spans="1:6">
      <c r="A1293" s="198">
        <v>39462</v>
      </c>
      <c r="B1293" s="197">
        <v>2203.5241000000001</v>
      </c>
      <c r="C1293" s="197">
        <v>2168.3746000000001</v>
      </c>
      <c r="D1293" s="197">
        <v>1965.3586</v>
      </c>
      <c r="E1293" s="197">
        <v>1946.4724000000001</v>
      </c>
      <c r="F1293" s="197">
        <v>2106.3986</v>
      </c>
    </row>
    <row r="1294" spans="1:6">
      <c r="A1294" s="198">
        <v>39463</v>
      </c>
      <c r="B1294" s="197">
        <v>2201.3233</v>
      </c>
      <c r="C1294" s="197">
        <v>2166.8319000000001</v>
      </c>
      <c r="D1294" s="197">
        <v>1990.2809</v>
      </c>
      <c r="E1294" s="197">
        <v>1938.7427</v>
      </c>
      <c r="F1294" s="197">
        <v>2167.2532999999999</v>
      </c>
    </row>
    <row r="1295" spans="1:6">
      <c r="A1295" s="198">
        <v>39464</v>
      </c>
      <c r="B1295" s="197">
        <v>2197.7451999999998</v>
      </c>
      <c r="C1295" s="197">
        <v>2166.7220000000002</v>
      </c>
      <c r="D1295" s="197">
        <v>2012.7372</v>
      </c>
      <c r="E1295" s="197">
        <v>1954.2405000000001</v>
      </c>
      <c r="F1295" s="197">
        <v>2216.7682</v>
      </c>
    </row>
    <row r="1296" spans="1:6">
      <c r="A1296" s="198">
        <v>39465</v>
      </c>
      <c r="B1296" s="197">
        <v>2180.3289</v>
      </c>
      <c r="C1296" s="197">
        <v>2147.0951</v>
      </c>
      <c r="D1296" s="197">
        <v>1993.4563000000001</v>
      </c>
      <c r="E1296" s="197">
        <v>1939.5947000000001</v>
      </c>
      <c r="F1296" s="197">
        <v>2188.3569000000002</v>
      </c>
    </row>
    <row r="1297" spans="1:6">
      <c r="A1297" s="198">
        <v>39468</v>
      </c>
      <c r="B1297" s="197">
        <v>2117.2962000000002</v>
      </c>
      <c r="C1297" s="197">
        <v>2083.7464</v>
      </c>
      <c r="D1297" s="197">
        <v>1943.6121000000001</v>
      </c>
      <c r="E1297" s="197">
        <v>1886.0042000000001</v>
      </c>
      <c r="F1297" s="197">
        <v>2140.6981999999998</v>
      </c>
    </row>
    <row r="1298" spans="1:6">
      <c r="A1298" s="198">
        <v>39469</v>
      </c>
      <c r="B1298" s="197">
        <v>2185.1707999999999</v>
      </c>
      <c r="C1298" s="197">
        <v>2148.1269000000002</v>
      </c>
      <c r="D1298" s="197">
        <v>2026.9273000000001</v>
      </c>
      <c r="E1298" s="197">
        <v>1945.0229999999999</v>
      </c>
      <c r="F1298" s="197">
        <v>2265.8620999999998</v>
      </c>
    </row>
    <row r="1299" spans="1:6">
      <c r="A1299" s="198">
        <v>39470</v>
      </c>
      <c r="B1299" s="197">
        <v>2160.4758999999999</v>
      </c>
      <c r="C1299" s="197">
        <v>2126.7201</v>
      </c>
      <c r="D1299" s="197">
        <v>2009.2754</v>
      </c>
      <c r="E1299" s="197">
        <v>1914.4966999999999</v>
      </c>
      <c r="F1299" s="197">
        <v>2260.4268000000002</v>
      </c>
    </row>
    <row r="1300" spans="1:6">
      <c r="A1300" s="198">
        <v>39471</v>
      </c>
      <c r="B1300" s="197">
        <v>2222.4501</v>
      </c>
      <c r="C1300" s="197">
        <v>2185.2530000000002</v>
      </c>
      <c r="D1300" s="197">
        <v>2053.3386</v>
      </c>
      <c r="E1300" s="197">
        <v>1969.1967</v>
      </c>
      <c r="F1300" s="197">
        <v>2298.6644000000001</v>
      </c>
    </row>
    <row r="1301" spans="1:6">
      <c r="A1301" s="198">
        <v>39472</v>
      </c>
      <c r="B1301" s="197">
        <v>2257.9803999999999</v>
      </c>
      <c r="C1301" s="197">
        <v>2222.8096</v>
      </c>
      <c r="D1301" s="197">
        <v>2070.5012999999999</v>
      </c>
      <c r="E1301" s="197">
        <v>1991.3810000000001</v>
      </c>
      <c r="F1301" s="197">
        <v>2308.3624</v>
      </c>
    </row>
    <row r="1302" spans="1:6">
      <c r="A1302" s="198">
        <v>39475</v>
      </c>
      <c r="B1302" s="197">
        <v>2238.2231999999999</v>
      </c>
      <c r="C1302" s="197">
        <v>2201.9924000000001</v>
      </c>
      <c r="D1302" s="197">
        <v>2052.7062000000001</v>
      </c>
      <c r="E1302" s="197">
        <v>1973.6895</v>
      </c>
      <c r="F1302" s="197">
        <v>2295.4987999999998</v>
      </c>
    </row>
    <row r="1303" spans="1:6">
      <c r="A1303" s="198">
        <v>39476</v>
      </c>
      <c r="B1303" s="197">
        <v>2323.5632000000001</v>
      </c>
      <c r="C1303" s="197">
        <v>2283.9692</v>
      </c>
      <c r="D1303" s="197">
        <v>2118.0585999999998</v>
      </c>
      <c r="E1303" s="197">
        <v>2035.3158000000001</v>
      </c>
      <c r="F1303" s="197">
        <v>2356.3490999999999</v>
      </c>
    </row>
    <row r="1304" spans="1:6">
      <c r="A1304" s="198">
        <v>39477</v>
      </c>
      <c r="B1304" s="197">
        <v>2318.5373</v>
      </c>
      <c r="C1304" s="197">
        <v>2280.4114</v>
      </c>
      <c r="D1304" s="197">
        <v>2099.8571000000002</v>
      </c>
      <c r="E1304" s="197">
        <v>2038.9381000000001</v>
      </c>
      <c r="F1304" s="197">
        <v>2306.8955000000001</v>
      </c>
    </row>
    <row r="1305" spans="1:6">
      <c r="A1305" s="198">
        <v>39478</v>
      </c>
      <c r="B1305" s="197">
        <v>2360.663</v>
      </c>
      <c r="C1305" s="197">
        <v>2320.4380000000001</v>
      </c>
      <c r="D1305" s="197">
        <v>2140.1619000000001</v>
      </c>
      <c r="E1305" s="197">
        <v>2070.1179999999999</v>
      </c>
      <c r="F1305" s="197">
        <v>2362.0473000000002</v>
      </c>
    </row>
    <row r="1306" spans="1:6">
      <c r="A1306" s="198">
        <v>39479</v>
      </c>
      <c r="B1306" s="197">
        <v>2421.2660999999998</v>
      </c>
      <c r="C1306" s="197">
        <v>2384.9023999999999</v>
      </c>
      <c r="D1306" s="197">
        <v>2178.0245</v>
      </c>
      <c r="E1306" s="197">
        <v>2117.2831999999999</v>
      </c>
      <c r="F1306" s="197">
        <v>2381.8935999999999</v>
      </c>
    </row>
    <row r="1307" spans="1:6">
      <c r="A1307" s="198">
        <v>39482</v>
      </c>
      <c r="B1307" s="197">
        <v>2396.3805000000002</v>
      </c>
      <c r="C1307" s="197">
        <v>2365.4005000000002</v>
      </c>
      <c r="D1307" s="197">
        <v>2172.7856999999999</v>
      </c>
      <c r="E1307" s="197">
        <v>2105.8597</v>
      </c>
      <c r="F1307" s="197">
        <v>2383.4018000000001</v>
      </c>
    </row>
    <row r="1308" spans="1:6">
      <c r="A1308" s="198">
        <v>39483</v>
      </c>
      <c r="B1308" s="197">
        <v>2322.1374999999998</v>
      </c>
      <c r="C1308" s="197">
        <v>2290.7147</v>
      </c>
      <c r="D1308" s="197">
        <v>2099.1305000000002</v>
      </c>
      <c r="E1308" s="197">
        <v>2039.0281</v>
      </c>
      <c r="F1308" s="197">
        <v>2292.9416000000001</v>
      </c>
    </row>
    <row r="1309" spans="1:6">
      <c r="A1309" s="198">
        <v>39484</v>
      </c>
      <c r="B1309" s="197">
        <v>2330.8119000000002</v>
      </c>
      <c r="C1309" s="197">
        <v>2300.4045000000001</v>
      </c>
      <c r="D1309" s="197">
        <v>2102.2719000000002</v>
      </c>
      <c r="E1309" s="197">
        <v>2045.2253000000001</v>
      </c>
      <c r="F1309" s="197">
        <v>2303.5873000000001</v>
      </c>
    </row>
    <row r="1310" spans="1:6">
      <c r="A1310" s="198">
        <v>39485</v>
      </c>
      <c r="B1310" s="197">
        <v>2292.3573000000001</v>
      </c>
      <c r="C1310" s="197">
        <v>2261.0974000000001</v>
      </c>
      <c r="D1310" s="197">
        <v>2063.8146000000002</v>
      </c>
      <c r="E1310" s="197">
        <v>2023.1864</v>
      </c>
      <c r="F1310" s="197">
        <v>2250.5281</v>
      </c>
    </row>
    <row r="1311" spans="1:6">
      <c r="A1311" s="198">
        <v>39486</v>
      </c>
      <c r="B1311" s="197">
        <v>2301.8886000000002</v>
      </c>
      <c r="C1311" s="197">
        <v>2276.4185000000002</v>
      </c>
      <c r="D1311" s="197">
        <v>2088.0405000000001</v>
      </c>
      <c r="E1311" s="197">
        <v>2035.1219000000001</v>
      </c>
      <c r="F1311" s="197">
        <v>2285.1822000000002</v>
      </c>
    </row>
    <row r="1312" spans="1:6">
      <c r="A1312" s="198">
        <v>39489</v>
      </c>
      <c r="B1312" s="197">
        <v>2267.7044999999998</v>
      </c>
      <c r="C1312" s="197">
        <v>2245.1361000000002</v>
      </c>
      <c r="D1312" s="197">
        <v>2061.5792999999999</v>
      </c>
      <c r="E1312" s="197">
        <v>1998.5578</v>
      </c>
      <c r="F1312" s="197">
        <v>2260.3422</v>
      </c>
    </row>
    <row r="1313" spans="1:6">
      <c r="A1313" s="198">
        <v>39490</v>
      </c>
      <c r="B1313" s="197">
        <v>2363.0493000000001</v>
      </c>
      <c r="C1313" s="197">
        <v>2336.1601000000001</v>
      </c>
      <c r="D1313" s="197">
        <v>2143.6754999999998</v>
      </c>
      <c r="E1313" s="197">
        <v>2066.2654000000002</v>
      </c>
      <c r="F1313" s="197">
        <v>2352.0852</v>
      </c>
    </row>
    <row r="1314" spans="1:6">
      <c r="A1314" s="198">
        <v>39491</v>
      </c>
      <c r="B1314" s="197">
        <v>2418.4690000000001</v>
      </c>
      <c r="C1314" s="197">
        <v>2386.5264000000002</v>
      </c>
      <c r="D1314" s="197">
        <v>2175.9349000000002</v>
      </c>
      <c r="E1314" s="197">
        <v>2106.4587999999999</v>
      </c>
      <c r="F1314" s="197">
        <v>2386.4155000000001</v>
      </c>
    </row>
    <row r="1315" spans="1:6">
      <c r="A1315" s="198">
        <v>39492</v>
      </c>
      <c r="B1315" s="197">
        <v>2402.5248999999999</v>
      </c>
      <c r="C1315" s="197">
        <v>2371.6493999999998</v>
      </c>
      <c r="D1315" s="197">
        <v>2155.9904999999999</v>
      </c>
      <c r="E1315" s="197">
        <v>2091.1446000000001</v>
      </c>
      <c r="F1315" s="197">
        <v>2348.3217</v>
      </c>
    </row>
    <row r="1316" spans="1:6">
      <c r="A1316" s="198">
        <v>39493</v>
      </c>
      <c r="B1316" s="197">
        <v>2381.9854999999998</v>
      </c>
      <c r="C1316" s="197">
        <v>2350.4476</v>
      </c>
      <c r="D1316" s="197">
        <v>2117.6482999999998</v>
      </c>
      <c r="E1316" s="197">
        <v>2076.3656000000001</v>
      </c>
      <c r="F1316" s="197">
        <v>2290.9452000000001</v>
      </c>
    </row>
    <row r="1317" spans="1:6">
      <c r="A1317" s="198">
        <v>39496</v>
      </c>
      <c r="B1317" s="197">
        <v>2404.3211999999999</v>
      </c>
      <c r="C1317" s="197">
        <v>2374.9488000000001</v>
      </c>
      <c r="D1317" s="197">
        <v>2145.6358</v>
      </c>
      <c r="E1317" s="197">
        <v>2097.6311999999998</v>
      </c>
      <c r="F1317" s="197">
        <v>2320.2296999999999</v>
      </c>
    </row>
    <row r="1318" spans="1:6">
      <c r="A1318" s="198">
        <v>39497</v>
      </c>
      <c r="B1318" s="197">
        <v>2410.7555000000002</v>
      </c>
      <c r="C1318" s="197">
        <v>2380.3517000000002</v>
      </c>
      <c r="D1318" s="197">
        <v>2147.8308000000002</v>
      </c>
      <c r="E1318" s="197">
        <v>2088.6192999999998</v>
      </c>
      <c r="F1318" s="197">
        <v>2331.5311999999999</v>
      </c>
    </row>
    <row r="1319" spans="1:6">
      <c r="A1319" s="198">
        <v>39498</v>
      </c>
      <c r="B1319" s="197">
        <v>2395.3163</v>
      </c>
      <c r="C1319" s="197">
        <v>2364.2891</v>
      </c>
      <c r="D1319" s="197">
        <v>2136.9141</v>
      </c>
      <c r="E1319" s="197">
        <v>2084.8496</v>
      </c>
      <c r="F1319" s="197">
        <v>2321.8962999999999</v>
      </c>
    </row>
    <row r="1320" spans="1:6">
      <c r="A1320" s="198">
        <v>39499</v>
      </c>
      <c r="B1320" s="197">
        <v>2420.7793999999999</v>
      </c>
      <c r="C1320" s="197">
        <v>2388.3580999999999</v>
      </c>
      <c r="D1320" s="197">
        <v>2158.8067000000001</v>
      </c>
      <c r="E1320" s="197">
        <v>2089.2339000000002</v>
      </c>
      <c r="F1320" s="197">
        <v>2357.3526000000002</v>
      </c>
    </row>
    <row r="1321" spans="1:6">
      <c r="A1321" s="198">
        <v>39500</v>
      </c>
      <c r="B1321" s="197">
        <v>2411.6129999999998</v>
      </c>
      <c r="C1321" s="197">
        <v>2381.0587999999998</v>
      </c>
      <c r="D1321" s="197">
        <v>2149.0102999999999</v>
      </c>
      <c r="E1321" s="197">
        <v>2080.6543000000001</v>
      </c>
      <c r="F1321" s="197">
        <v>2342.2793999999999</v>
      </c>
    </row>
    <row r="1322" spans="1:6">
      <c r="A1322" s="198">
        <v>39503</v>
      </c>
      <c r="B1322" s="197">
        <v>2439.9373999999998</v>
      </c>
      <c r="C1322" s="197">
        <v>2409.0097999999998</v>
      </c>
      <c r="D1322" s="197">
        <v>2191.5302999999999</v>
      </c>
      <c r="E1322" s="197">
        <v>2109.0183000000002</v>
      </c>
      <c r="F1322" s="197">
        <v>2404.8393999999998</v>
      </c>
    </row>
    <row r="1323" spans="1:6">
      <c r="A1323" s="198">
        <v>39504</v>
      </c>
      <c r="B1323" s="197">
        <v>2485.7509</v>
      </c>
      <c r="C1323" s="197">
        <v>2453.0749000000001</v>
      </c>
      <c r="D1323" s="197">
        <v>2230.5875999999998</v>
      </c>
      <c r="E1323" s="197">
        <v>2149.2102</v>
      </c>
      <c r="F1323" s="197">
        <v>2441.3453</v>
      </c>
    </row>
    <row r="1324" spans="1:6">
      <c r="A1324" s="198">
        <v>39505</v>
      </c>
      <c r="B1324" s="197">
        <v>2490.1985</v>
      </c>
      <c r="C1324" s="197">
        <v>2457.5518000000002</v>
      </c>
      <c r="D1324" s="197">
        <v>2232.3373000000001</v>
      </c>
      <c r="E1324" s="197">
        <v>2147.1968000000002</v>
      </c>
      <c r="F1324" s="197">
        <v>2443.5183999999999</v>
      </c>
    </row>
    <row r="1325" spans="1:6">
      <c r="A1325" s="198">
        <v>39506</v>
      </c>
      <c r="B1325" s="197">
        <v>2459.0477999999998</v>
      </c>
      <c r="C1325" s="197">
        <v>2425.5944</v>
      </c>
      <c r="D1325" s="197">
        <v>2195.3885</v>
      </c>
      <c r="E1325" s="197">
        <v>2117.9434999999999</v>
      </c>
      <c r="F1325" s="197">
        <v>2396.1297</v>
      </c>
    </row>
    <row r="1326" spans="1:6">
      <c r="A1326" s="198">
        <v>39507</v>
      </c>
      <c r="B1326" s="197">
        <v>2438.8996000000002</v>
      </c>
      <c r="C1326" s="197">
        <v>2405.19</v>
      </c>
      <c r="D1326" s="197">
        <v>2167.7972</v>
      </c>
      <c r="E1326" s="197">
        <v>2101.5291000000002</v>
      </c>
      <c r="F1326" s="197">
        <v>2355.9025000000001</v>
      </c>
    </row>
    <row r="1327" spans="1:6">
      <c r="A1327" s="198">
        <v>39510</v>
      </c>
      <c r="B1327" s="197">
        <v>2406.3968</v>
      </c>
      <c r="C1327" s="197">
        <v>2376.8424</v>
      </c>
      <c r="D1327" s="197">
        <v>2136.2530999999999</v>
      </c>
      <c r="E1327" s="197">
        <v>2061.7235000000001</v>
      </c>
      <c r="F1327" s="197">
        <v>2323.2501000000002</v>
      </c>
    </row>
    <row r="1328" spans="1:6">
      <c r="A1328" s="198">
        <v>39511</v>
      </c>
      <c r="B1328" s="197">
        <v>2385.9735999999998</v>
      </c>
      <c r="C1328" s="197">
        <v>2351.6871000000001</v>
      </c>
      <c r="D1328" s="197">
        <v>2120.1777000000002</v>
      </c>
      <c r="E1328" s="197">
        <v>2030.9779000000001</v>
      </c>
      <c r="F1328" s="197">
        <v>2313.3551000000002</v>
      </c>
    </row>
    <row r="1329" spans="1:6">
      <c r="A1329" s="198">
        <v>39512</v>
      </c>
      <c r="B1329" s="197">
        <v>2487.5416</v>
      </c>
      <c r="C1329" s="197">
        <v>2444.3027999999999</v>
      </c>
      <c r="D1329" s="197">
        <v>2208.2323999999999</v>
      </c>
      <c r="E1329" s="197">
        <v>2103.3413</v>
      </c>
      <c r="F1329" s="197">
        <v>2422.8762999999999</v>
      </c>
    </row>
    <row r="1330" spans="1:6">
      <c r="A1330" s="198">
        <v>39513</v>
      </c>
      <c r="B1330" s="197">
        <v>2456.5578999999998</v>
      </c>
      <c r="C1330" s="197">
        <v>2416.4843999999998</v>
      </c>
      <c r="D1330" s="197">
        <v>2179.8798999999999</v>
      </c>
      <c r="E1330" s="197">
        <v>2075.7808</v>
      </c>
      <c r="F1330" s="197">
        <v>2384.7703000000001</v>
      </c>
    </row>
    <row r="1331" spans="1:6">
      <c r="A1331" s="198">
        <v>39514</v>
      </c>
      <c r="B1331" s="197">
        <v>2416.2060000000001</v>
      </c>
      <c r="C1331" s="197">
        <v>2375.83</v>
      </c>
      <c r="D1331" s="197">
        <v>2139.9436999999998</v>
      </c>
      <c r="E1331" s="197">
        <v>2045.9141999999999</v>
      </c>
      <c r="F1331" s="197">
        <v>2330.7622999999999</v>
      </c>
    </row>
    <row r="1332" spans="1:6">
      <c r="A1332" s="198">
        <v>39517</v>
      </c>
      <c r="B1332" s="197">
        <v>2361.5684999999999</v>
      </c>
      <c r="C1332" s="197">
        <v>2327.2249999999999</v>
      </c>
      <c r="D1332" s="197">
        <v>2099.0255000000002</v>
      </c>
      <c r="E1332" s="197">
        <v>2024.9454000000001</v>
      </c>
      <c r="F1332" s="197">
        <v>2282.0464000000002</v>
      </c>
    </row>
    <row r="1333" spans="1:6">
      <c r="A1333" s="198">
        <v>39518</v>
      </c>
      <c r="B1333" s="197">
        <v>2396.0700000000002</v>
      </c>
      <c r="C1333" s="197">
        <v>2365.3737999999998</v>
      </c>
      <c r="D1333" s="197">
        <v>2130.9962999999998</v>
      </c>
      <c r="E1333" s="197">
        <v>2053.5</v>
      </c>
      <c r="F1333" s="197">
        <v>2313.8735000000001</v>
      </c>
    </row>
    <row r="1334" spans="1:6">
      <c r="A1334" s="198">
        <v>39519</v>
      </c>
      <c r="B1334" s="197">
        <v>2411.6039000000001</v>
      </c>
      <c r="C1334" s="197">
        <v>2382.114</v>
      </c>
      <c r="D1334" s="197">
        <v>2147.5091000000002</v>
      </c>
      <c r="E1334" s="197">
        <v>2071.5437000000002</v>
      </c>
      <c r="F1334" s="197">
        <v>2332.0542999999998</v>
      </c>
    </row>
    <row r="1335" spans="1:6">
      <c r="A1335" s="198">
        <v>39520</v>
      </c>
      <c r="B1335" s="197">
        <v>2377.8454999999999</v>
      </c>
      <c r="C1335" s="197">
        <v>2351.2710999999999</v>
      </c>
      <c r="D1335" s="197">
        <v>2111.6001999999999</v>
      </c>
      <c r="E1335" s="197">
        <v>2041.8226999999999</v>
      </c>
      <c r="F1335" s="197">
        <v>2290.9029</v>
      </c>
    </row>
    <row r="1336" spans="1:6">
      <c r="A1336" s="198">
        <v>39521</v>
      </c>
      <c r="B1336" s="197">
        <v>2364.5891000000001</v>
      </c>
      <c r="C1336" s="197">
        <v>2338.1594</v>
      </c>
      <c r="D1336" s="197">
        <v>2101.2570999999998</v>
      </c>
      <c r="E1336" s="197">
        <v>2035.1093000000001</v>
      </c>
      <c r="F1336" s="197">
        <v>2274.5522000000001</v>
      </c>
    </row>
    <row r="1337" spans="1:6">
      <c r="A1337" s="198">
        <v>39524</v>
      </c>
      <c r="B1337" s="197">
        <v>2311.3029999999999</v>
      </c>
      <c r="C1337" s="197">
        <v>2286.2163999999998</v>
      </c>
      <c r="D1337" s="197">
        <v>2031.7560000000001</v>
      </c>
      <c r="E1337" s="197">
        <v>1989.3371999999999</v>
      </c>
      <c r="F1337" s="197">
        <v>2186.3135000000002</v>
      </c>
    </row>
    <row r="1338" spans="1:6">
      <c r="A1338" s="198">
        <v>39525</v>
      </c>
      <c r="B1338" s="197">
        <v>2365.4375</v>
      </c>
      <c r="C1338" s="197">
        <v>2341.0409</v>
      </c>
      <c r="D1338" s="197">
        <v>2092.9807999999998</v>
      </c>
      <c r="E1338" s="197">
        <v>2025.248</v>
      </c>
      <c r="F1338" s="197">
        <v>2271.9059000000002</v>
      </c>
    </row>
    <row r="1339" spans="1:6">
      <c r="A1339" s="198">
        <v>39526</v>
      </c>
      <c r="B1339" s="197">
        <v>2331.7687999999998</v>
      </c>
      <c r="C1339" s="197">
        <v>2309.6822000000002</v>
      </c>
      <c r="D1339" s="197">
        <v>2058.4247999999998</v>
      </c>
      <c r="E1339" s="197">
        <v>1996.8827000000001</v>
      </c>
      <c r="F1339" s="197">
        <v>2223.1278000000002</v>
      </c>
    </row>
    <row r="1340" spans="1:6">
      <c r="A1340" s="198">
        <v>39527</v>
      </c>
      <c r="B1340" s="197">
        <v>2264.5844000000002</v>
      </c>
      <c r="C1340" s="197">
        <v>2246.8290000000002</v>
      </c>
      <c r="D1340" s="197">
        <v>2014.6760999999999</v>
      </c>
      <c r="E1340" s="197">
        <v>1928.8923</v>
      </c>
      <c r="F1340" s="197">
        <v>2188.2132999999999</v>
      </c>
    </row>
    <row r="1341" spans="1:6">
      <c r="A1341" s="198">
        <v>39532</v>
      </c>
      <c r="B1341" s="197">
        <v>2353.3796000000002</v>
      </c>
      <c r="C1341" s="197">
        <v>2334.4612999999999</v>
      </c>
      <c r="D1341" s="197">
        <v>2089.5360000000001</v>
      </c>
      <c r="E1341" s="197">
        <v>2006.9612999999999</v>
      </c>
      <c r="F1341" s="197">
        <v>2273.5594000000001</v>
      </c>
    </row>
    <row r="1342" spans="1:6">
      <c r="A1342" s="198">
        <v>39533</v>
      </c>
      <c r="B1342" s="197">
        <v>2356.1621</v>
      </c>
      <c r="C1342" s="197">
        <v>2338.2707999999998</v>
      </c>
      <c r="D1342" s="197">
        <v>2083.5794000000001</v>
      </c>
      <c r="E1342" s="197">
        <v>2000.0635</v>
      </c>
      <c r="F1342" s="197">
        <v>2263.0653000000002</v>
      </c>
    </row>
    <row r="1343" spans="1:6">
      <c r="A1343" s="198">
        <v>39534</v>
      </c>
      <c r="B1343" s="197">
        <v>2378.2831000000001</v>
      </c>
      <c r="C1343" s="197">
        <v>2359.6158</v>
      </c>
      <c r="D1343" s="197">
        <v>2111.1635999999999</v>
      </c>
      <c r="E1343" s="197">
        <v>2024.2645</v>
      </c>
      <c r="F1343" s="197">
        <v>2299.7579999999998</v>
      </c>
    </row>
    <row r="1344" spans="1:6">
      <c r="A1344" s="198">
        <v>39535</v>
      </c>
      <c r="B1344" s="197">
        <v>2374.5171</v>
      </c>
      <c r="C1344" s="197">
        <v>2355.9178999999999</v>
      </c>
      <c r="D1344" s="197">
        <v>2090.1831999999999</v>
      </c>
      <c r="E1344" s="197">
        <v>2023.3251</v>
      </c>
      <c r="F1344" s="197">
        <v>2255.7451999999998</v>
      </c>
    </row>
    <row r="1345" spans="1:6">
      <c r="A1345" s="198">
        <v>39538</v>
      </c>
      <c r="B1345" s="197">
        <v>2398.4819000000002</v>
      </c>
      <c r="C1345" s="197">
        <v>2376.9137999999998</v>
      </c>
      <c r="D1345" s="197">
        <v>2109.7188000000001</v>
      </c>
      <c r="E1345" s="197">
        <v>2036.1555000000001</v>
      </c>
      <c r="F1345" s="197">
        <v>2282.9400999999998</v>
      </c>
    </row>
    <row r="1346" spans="1:6">
      <c r="A1346" s="198">
        <v>39539</v>
      </c>
      <c r="B1346" s="197">
        <v>2452.5816</v>
      </c>
      <c r="C1346" s="197">
        <v>2433.1125000000002</v>
      </c>
      <c r="D1346" s="197">
        <v>2177.2419</v>
      </c>
      <c r="E1346" s="197">
        <v>2077.8177999999998</v>
      </c>
      <c r="F1346" s="197">
        <v>2381.9153999999999</v>
      </c>
    </row>
    <row r="1347" spans="1:6">
      <c r="A1347" s="198">
        <v>39540</v>
      </c>
      <c r="B1347" s="197">
        <v>2499.6828999999998</v>
      </c>
      <c r="C1347" s="197">
        <v>2475.5156000000002</v>
      </c>
      <c r="D1347" s="197">
        <v>2204.1142</v>
      </c>
      <c r="E1347" s="197">
        <v>2138.4081999999999</v>
      </c>
      <c r="F1347" s="197">
        <v>2390.0897</v>
      </c>
    </row>
    <row r="1348" spans="1:6">
      <c r="A1348" s="198">
        <v>39541</v>
      </c>
      <c r="B1348" s="197">
        <v>2444.9508999999998</v>
      </c>
      <c r="C1348" s="197">
        <v>2423.607</v>
      </c>
      <c r="D1348" s="197">
        <v>2158.39</v>
      </c>
      <c r="E1348" s="197">
        <v>2078.9602</v>
      </c>
      <c r="F1348" s="197">
        <v>2343.1552999999999</v>
      </c>
    </row>
    <row r="1349" spans="1:6">
      <c r="A1349" s="198">
        <v>39542</v>
      </c>
      <c r="B1349" s="197">
        <v>2429.7959000000001</v>
      </c>
      <c r="C1349" s="197">
        <v>2412.1194999999998</v>
      </c>
      <c r="D1349" s="197">
        <v>2139.1914000000002</v>
      </c>
      <c r="E1349" s="197">
        <v>2067.3256000000001</v>
      </c>
      <c r="F1349" s="197">
        <v>2315.1934999999999</v>
      </c>
    </row>
    <row r="1350" spans="1:6">
      <c r="A1350" s="198">
        <v>39545</v>
      </c>
      <c r="B1350" s="197">
        <v>2424.0338000000002</v>
      </c>
      <c r="C1350" s="197">
        <v>2406.1498000000001</v>
      </c>
      <c r="D1350" s="197">
        <v>2135.4854</v>
      </c>
      <c r="E1350" s="197">
        <v>2062.5668000000001</v>
      </c>
      <c r="F1350" s="197">
        <v>2307.5012000000002</v>
      </c>
    </row>
    <row r="1351" spans="1:6">
      <c r="A1351" s="198">
        <v>39546</v>
      </c>
      <c r="B1351" s="197">
        <v>2401.5236</v>
      </c>
      <c r="C1351" s="197">
        <v>2386.0702000000001</v>
      </c>
      <c r="D1351" s="197">
        <v>2114.4002</v>
      </c>
      <c r="E1351" s="197">
        <v>2025.5745999999999</v>
      </c>
      <c r="F1351" s="197">
        <v>2300.6165999999998</v>
      </c>
    </row>
    <row r="1352" spans="1:6">
      <c r="A1352" s="198">
        <v>39547</v>
      </c>
      <c r="B1352" s="197">
        <v>2400.2444</v>
      </c>
      <c r="C1352" s="197">
        <v>2384.018</v>
      </c>
      <c r="D1352" s="197">
        <v>2102.2298999999998</v>
      </c>
      <c r="E1352" s="197">
        <v>2023.6157000000001</v>
      </c>
      <c r="F1352" s="197">
        <v>2277.5446999999999</v>
      </c>
    </row>
    <row r="1353" spans="1:6">
      <c r="A1353" s="198">
        <v>39548</v>
      </c>
      <c r="B1353" s="197">
        <v>2382.1880999999998</v>
      </c>
      <c r="C1353" s="197">
        <v>2369.4409000000001</v>
      </c>
      <c r="D1353" s="197">
        <v>2079.9456</v>
      </c>
      <c r="E1353" s="197">
        <v>2011.9667999999999</v>
      </c>
      <c r="F1353" s="197">
        <v>2239.5455000000002</v>
      </c>
    </row>
    <row r="1354" spans="1:6">
      <c r="A1354" s="198">
        <v>39549</v>
      </c>
      <c r="B1354" s="197">
        <v>2368.9913000000001</v>
      </c>
      <c r="C1354" s="197">
        <v>2349.3526999999999</v>
      </c>
      <c r="D1354" s="197">
        <v>2054.4353000000001</v>
      </c>
      <c r="E1354" s="197">
        <v>1999.4494</v>
      </c>
      <c r="F1354" s="197">
        <v>2208.2253000000001</v>
      </c>
    </row>
    <row r="1355" spans="1:6">
      <c r="A1355" s="198">
        <v>39552</v>
      </c>
      <c r="B1355" s="197">
        <v>2341.4074999999998</v>
      </c>
      <c r="C1355" s="197">
        <v>2323.1801</v>
      </c>
      <c r="D1355" s="197">
        <v>2042.1986999999999</v>
      </c>
      <c r="E1355" s="197">
        <v>1969.9222</v>
      </c>
      <c r="F1355" s="197">
        <v>2206.7928999999999</v>
      </c>
    </row>
    <row r="1356" spans="1:6">
      <c r="A1356" s="198">
        <v>39553</v>
      </c>
      <c r="B1356" s="197">
        <v>2356.8362000000002</v>
      </c>
      <c r="C1356" s="197">
        <v>2340.2862</v>
      </c>
      <c r="D1356" s="197">
        <v>2052.4967000000001</v>
      </c>
      <c r="E1356" s="197">
        <v>1985.7596000000001</v>
      </c>
      <c r="F1356" s="197">
        <v>2213.3672999999999</v>
      </c>
    </row>
    <row r="1357" spans="1:6">
      <c r="A1357" s="198">
        <v>39554</v>
      </c>
      <c r="B1357" s="197">
        <v>2394.6624999999999</v>
      </c>
      <c r="C1357" s="197">
        <v>2370.0929000000001</v>
      </c>
      <c r="D1357" s="197">
        <v>2077.8218000000002</v>
      </c>
      <c r="E1357" s="197">
        <v>2018.5646999999999</v>
      </c>
      <c r="F1357" s="197">
        <v>2240.2170000000001</v>
      </c>
    </row>
    <row r="1358" spans="1:6">
      <c r="A1358" s="198">
        <v>39555</v>
      </c>
      <c r="B1358" s="197">
        <v>2378.4180999999999</v>
      </c>
      <c r="C1358" s="197">
        <v>2352.5149999999999</v>
      </c>
      <c r="D1358" s="197">
        <v>2073.4079000000002</v>
      </c>
      <c r="E1358" s="197">
        <v>2008.3539000000001</v>
      </c>
      <c r="F1358" s="197">
        <v>2248.8611000000001</v>
      </c>
    </row>
    <row r="1359" spans="1:6">
      <c r="A1359" s="198">
        <v>39556</v>
      </c>
      <c r="B1359" s="197">
        <v>2409.6179999999999</v>
      </c>
      <c r="C1359" s="197">
        <v>2379.2024999999999</v>
      </c>
      <c r="D1359" s="197">
        <v>2109.8910999999998</v>
      </c>
      <c r="E1359" s="197">
        <v>2030.4753000000001</v>
      </c>
      <c r="F1359" s="197">
        <v>2310.3031000000001</v>
      </c>
    </row>
    <row r="1360" spans="1:6">
      <c r="A1360" s="198">
        <v>39559</v>
      </c>
      <c r="B1360" s="197">
        <v>2385.0563999999999</v>
      </c>
      <c r="C1360" s="197">
        <v>2356.9124000000002</v>
      </c>
      <c r="D1360" s="197">
        <v>2066.2781</v>
      </c>
      <c r="E1360" s="197">
        <v>2014.1436000000001</v>
      </c>
      <c r="F1360" s="197">
        <v>2237.9069</v>
      </c>
    </row>
    <row r="1361" spans="1:6">
      <c r="A1361" s="198">
        <v>39560</v>
      </c>
      <c r="B1361" s="197">
        <v>2379.0983999999999</v>
      </c>
      <c r="C1361" s="197">
        <v>2350.4335999999998</v>
      </c>
      <c r="D1361" s="197">
        <v>2052.9567999999999</v>
      </c>
      <c r="E1361" s="197">
        <v>2000.404</v>
      </c>
      <c r="F1361" s="197">
        <v>2218.2541999999999</v>
      </c>
    </row>
    <row r="1362" spans="1:6">
      <c r="A1362" s="198">
        <v>39561</v>
      </c>
      <c r="B1362" s="197">
        <v>2395.3314999999998</v>
      </c>
      <c r="C1362" s="197">
        <v>2365.3670000000002</v>
      </c>
      <c r="D1362" s="197">
        <v>2068.5911999999998</v>
      </c>
      <c r="E1362" s="197">
        <v>2017.8467000000001</v>
      </c>
      <c r="F1362" s="197">
        <v>2236.4016000000001</v>
      </c>
    </row>
    <row r="1363" spans="1:6">
      <c r="A1363" s="198">
        <v>39562</v>
      </c>
      <c r="B1363" s="197">
        <v>2355.9106000000002</v>
      </c>
      <c r="C1363" s="197">
        <v>2328.5830999999998</v>
      </c>
      <c r="D1363" s="197">
        <v>2039.6224</v>
      </c>
      <c r="E1363" s="197">
        <v>1983.9574</v>
      </c>
      <c r="F1363" s="197">
        <v>2205.2141999999999</v>
      </c>
    </row>
    <row r="1364" spans="1:6">
      <c r="A1364" s="198">
        <v>39563</v>
      </c>
      <c r="B1364" s="197">
        <v>2374.3310000000001</v>
      </c>
      <c r="C1364" s="197">
        <v>2343.4958000000001</v>
      </c>
      <c r="D1364" s="197">
        <v>2059.5826000000002</v>
      </c>
      <c r="E1364" s="197">
        <v>2000.2923000000001</v>
      </c>
      <c r="F1364" s="197">
        <v>2240.9816999999998</v>
      </c>
    </row>
    <row r="1365" spans="1:6">
      <c r="A1365" s="198">
        <v>39566</v>
      </c>
      <c r="B1365" s="197">
        <v>2416.6828999999998</v>
      </c>
      <c r="C1365" s="197">
        <v>2385.5747000000001</v>
      </c>
      <c r="D1365" s="197">
        <v>2099.5641000000001</v>
      </c>
      <c r="E1365" s="197">
        <v>2040.3737000000001</v>
      </c>
      <c r="F1365" s="197">
        <v>2283.9074000000001</v>
      </c>
    </row>
    <row r="1366" spans="1:6">
      <c r="A1366" s="198">
        <v>39567</v>
      </c>
      <c r="B1366" s="197">
        <v>2409.5693999999999</v>
      </c>
      <c r="C1366" s="197">
        <v>2379.8557999999998</v>
      </c>
      <c r="D1366" s="197">
        <v>2082.2964999999999</v>
      </c>
      <c r="E1366" s="197">
        <v>2026.5042000000001</v>
      </c>
      <c r="F1366" s="197">
        <v>2259.6428999999998</v>
      </c>
    </row>
    <row r="1367" spans="1:6">
      <c r="A1367" s="198">
        <v>39568</v>
      </c>
      <c r="B1367" s="197">
        <v>2423.4854</v>
      </c>
      <c r="C1367" s="197">
        <v>2391.5158999999999</v>
      </c>
      <c r="D1367" s="197">
        <v>2096.4485</v>
      </c>
      <c r="E1367" s="197">
        <v>2042.819</v>
      </c>
      <c r="F1367" s="197">
        <v>2278.9385000000002</v>
      </c>
    </row>
    <row r="1368" spans="1:6">
      <c r="A1368" s="198">
        <v>39570</v>
      </c>
      <c r="B1368" s="197">
        <v>2455.8807000000002</v>
      </c>
      <c r="C1368" s="197">
        <v>2424.5947999999999</v>
      </c>
      <c r="D1368" s="197">
        <v>2128.7505999999998</v>
      </c>
      <c r="E1368" s="197">
        <v>2071.3543</v>
      </c>
      <c r="F1368" s="197">
        <v>2325.8643999999999</v>
      </c>
    </row>
    <row r="1369" spans="1:6">
      <c r="A1369" s="198">
        <v>39573</v>
      </c>
      <c r="B1369" s="197">
        <v>2472.7525999999998</v>
      </c>
      <c r="C1369" s="197">
        <v>2440.2143999999998</v>
      </c>
      <c r="D1369" s="197">
        <v>2133.9998000000001</v>
      </c>
      <c r="E1369" s="197">
        <v>2085.4196000000002</v>
      </c>
      <c r="F1369" s="197">
        <v>2325.0427</v>
      </c>
    </row>
    <row r="1370" spans="1:6">
      <c r="A1370" s="198">
        <v>39574</v>
      </c>
      <c r="B1370" s="197">
        <v>2469.8245999999999</v>
      </c>
      <c r="C1370" s="197">
        <v>2438.6867999999999</v>
      </c>
      <c r="D1370" s="197">
        <v>2124.0868999999998</v>
      </c>
      <c r="E1370" s="197">
        <v>2080.7323000000001</v>
      </c>
      <c r="F1370" s="197">
        <v>2302.3141999999998</v>
      </c>
    </row>
    <row r="1371" spans="1:6">
      <c r="A1371" s="198">
        <v>39575</v>
      </c>
      <c r="B1371" s="197">
        <v>2463.8317000000002</v>
      </c>
      <c r="C1371" s="197">
        <v>2438.6010999999999</v>
      </c>
      <c r="D1371" s="197">
        <v>2119.9333000000001</v>
      </c>
      <c r="E1371" s="197">
        <v>2079.2348999999999</v>
      </c>
      <c r="F1371" s="197">
        <v>2289.2667999999999</v>
      </c>
    </row>
    <row r="1372" spans="1:6">
      <c r="A1372" s="198">
        <v>39576</v>
      </c>
      <c r="B1372" s="197">
        <v>2473.3132000000001</v>
      </c>
      <c r="C1372" s="197">
        <v>2446.3773999999999</v>
      </c>
      <c r="D1372" s="197">
        <v>2129.7743</v>
      </c>
      <c r="E1372" s="197">
        <v>2076.5695000000001</v>
      </c>
      <c r="F1372" s="197">
        <v>2305.7977999999998</v>
      </c>
    </row>
    <row r="1373" spans="1:6">
      <c r="A1373" s="198">
        <v>39577</v>
      </c>
      <c r="B1373" s="197">
        <v>2453.8782000000001</v>
      </c>
      <c r="C1373" s="197">
        <v>2428.9753000000001</v>
      </c>
      <c r="D1373" s="197">
        <v>2105.2406999999998</v>
      </c>
      <c r="E1373" s="197">
        <v>2060.5992000000001</v>
      </c>
      <c r="F1373" s="197">
        <v>2268.2736</v>
      </c>
    </row>
    <row r="1374" spans="1:6">
      <c r="A1374" s="198">
        <v>39580</v>
      </c>
      <c r="B1374" s="197">
        <v>2450.5585000000001</v>
      </c>
      <c r="C1374" s="197">
        <v>2426.9225999999999</v>
      </c>
      <c r="D1374" s="197">
        <v>2104.1790000000001</v>
      </c>
      <c r="E1374" s="197">
        <v>2055.4151999999999</v>
      </c>
      <c r="F1374" s="197">
        <v>2263.4980999999998</v>
      </c>
    </row>
    <row r="1375" spans="1:6">
      <c r="A1375" s="198">
        <v>39581</v>
      </c>
      <c r="B1375" s="197">
        <v>2456.6169</v>
      </c>
      <c r="C1375" s="197">
        <v>2433.7204999999999</v>
      </c>
      <c r="D1375" s="197">
        <v>2095.1480999999999</v>
      </c>
      <c r="E1375" s="197">
        <v>2058.2534999999998</v>
      </c>
      <c r="F1375" s="197">
        <v>2239.9367999999999</v>
      </c>
    </row>
    <row r="1376" spans="1:6">
      <c r="A1376" s="198">
        <v>39582</v>
      </c>
      <c r="B1376" s="197">
        <v>2461.8407999999999</v>
      </c>
      <c r="C1376" s="197">
        <v>2437.5176999999999</v>
      </c>
      <c r="D1376" s="197">
        <v>2094.3696</v>
      </c>
      <c r="E1376" s="197">
        <v>2057.1984000000002</v>
      </c>
      <c r="F1376" s="197">
        <v>2239.6491999999998</v>
      </c>
    </row>
    <row r="1377" spans="1:6">
      <c r="A1377" s="198">
        <v>39583</v>
      </c>
      <c r="B1377" s="197">
        <v>2461.7932999999998</v>
      </c>
      <c r="C1377" s="197">
        <v>2435.3332999999998</v>
      </c>
      <c r="D1377" s="197">
        <v>2101.2064</v>
      </c>
      <c r="E1377" s="197">
        <v>2057.8809000000001</v>
      </c>
      <c r="F1377" s="197">
        <v>2255.1707999999999</v>
      </c>
    </row>
    <row r="1378" spans="1:6">
      <c r="A1378" s="198">
        <v>39584</v>
      </c>
      <c r="B1378" s="197">
        <v>2463.7678000000001</v>
      </c>
      <c r="C1378" s="197">
        <v>2436.8629999999998</v>
      </c>
      <c r="D1378" s="197">
        <v>2103.4598000000001</v>
      </c>
      <c r="E1378" s="197">
        <v>2064.8289</v>
      </c>
      <c r="F1378" s="197">
        <v>2249.4328999999998</v>
      </c>
    </row>
    <row r="1379" spans="1:6">
      <c r="A1379" s="198">
        <v>39587</v>
      </c>
      <c r="B1379" s="197">
        <v>2451.7844</v>
      </c>
      <c r="C1379" s="197">
        <v>2428.9126999999999</v>
      </c>
      <c r="D1379" s="197">
        <v>2093.4306999999999</v>
      </c>
      <c r="E1379" s="197">
        <v>2054.5594000000001</v>
      </c>
      <c r="F1379" s="197">
        <v>2231.9043999999999</v>
      </c>
    </row>
    <row r="1380" spans="1:6">
      <c r="A1380" s="198">
        <v>39588</v>
      </c>
      <c r="B1380" s="197">
        <v>2437.7262000000001</v>
      </c>
      <c r="C1380" s="197">
        <v>2411.1077</v>
      </c>
      <c r="D1380" s="197">
        <v>2074.3533000000002</v>
      </c>
      <c r="E1380" s="197">
        <v>2036.8018</v>
      </c>
      <c r="F1380" s="197">
        <v>2214.0221000000001</v>
      </c>
    </row>
    <row r="1381" spans="1:6">
      <c r="A1381" s="198">
        <v>39589</v>
      </c>
      <c r="B1381" s="197">
        <v>2446.8519000000001</v>
      </c>
      <c r="C1381" s="197">
        <v>2421.7316000000001</v>
      </c>
      <c r="D1381" s="197">
        <v>2076.6844000000001</v>
      </c>
      <c r="E1381" s="197">
        <v>2040.0407</v>
      </c>
      <c r="F1381" s="197">
        <v>2214.0428000000002</v>
      </c>
    </row>
    <row r="1382" spans="1:6">
      <c r="A1382" s="198">
        <v>39590</v>
      </c>
      <c r="B1382" s="197">
        <v>2437.0551999999998</v>
      </c>
      <c r="C1382" s="197">
        <v>2413.4501</v>
      </c>
      <c r="D1382" s="197">
        <v>2073.1631000000002</v>
      </c>
      <c r="E1382" s="197">
        <v>2031.2947999999999</v>
      </c>
      <c r="F1382" s="197">
        <v>2209.7593000000002</v>
      </c>
    </row>
    <row r="1383" spans="1:6">
      <c r="A1383" s="198">
        <v>39591</v>
      </c>
      <c r="B1383" s="197">
        <v>2421.2584999999999</v>
      </c>
      <c r="C1383" s="197">
        <v>2397.4683</v>
      </c>
      <c r="D1383" s="197">
        <v>2055.4749000000002</v>
      </c>
      <c r="E1383" s="197">
        <v>2021.8344999999999</v>
      </c>
      <c r="F1383" s="197">
        <v>2180.8154</v>
      </c>
    </row>
    <row r="1384" spans="1:6">
      <c r="A1384" s="198">
        <v>39594</v>
      </c>
      <c r="B1384" s="197">
        <v>2391.9872999999998</v>
      </c>
      <c r="C1384" s="197">
        <v>2371.0288999999998</v>
      </c>
      <c r="D1384" s="197">
        <v>2038.5438999999999</v>
      </c>
      <c r="E1384" s="197">
        <v>1994.0009</v>
      </c>
      <c r="F1384" s="197">
        <v>2166.3325</v>
      </c>
    </row>
    <row r="1385" spans="1:6">
      <c r="A1385" s="198">
        <v>39595</v>
      </c>
      <c r="B1385" s="197">
        <v>2362.8366999999998</v>
      </c>
      <c r="C1385" s="197">
        <v>2344.3343</v>
      </c>
      <c r="D1385" s="197">
        <v>2014.0849000000001</v>
      </c>
      <c r="E1385" s="197">
        <v>1972.3489999999999</v>
      </c>
      <c r="F1385" s="197">
        <v>2130.5009</v>
      </c>
    </row>
    <row r="1386" spans="1:6">
      <c r="A1386" s="198">
        <v>39596</v>
      </c>
      <c r="B1386" s="197">
        <v>2382.7330999999999</v>
      </c>
      <c r="C1386" s="197">
        <v>2359.0201000000002</v>
      </c>
      <c r="D1386" s="197">
        <v>2030.7217000000001</v>
      </c>
      <c r="E1386" s="197">
        <v>1973.8652</v>
      </c>
      <c r="F1386" s="197">
        <v>2177.8523</v>
      </c>
    </row>
    <row r="1387" spans="1:6">
      <c r="A1387" s="198">
        <v>39597</v>
      </c>
      <c r="B1387" s="197">
        <v>2369.8955000000001</v>
      </c>
      <c r="C1387" s="197">
        <v>2345.9306000000001</v>
      </c>
      <c r="D1387" s="197">
        <v>2016.2489</v>
      </c>
      <c r="E1387" s="197">
        <v>1967.2908</v>
      </c>
      <c r="F1387" s="197">
        <v>2152.7881000000002</v>
      </c>
    </row>
    <row r="1388" spans="1:6">
      <c r="A1388" s="198">
        <v>39598</v>
      </c>
      <c r="B1388" s="197">
        <v>2384.7375000000002</v>
      </c>
      <c r="C1388" s="197">
        <v>2354.5403000000001</v>
      </c>
      <c r="D1388" s="197">
        <v>2021.7499</v>
      </c>
      <c r="E1388" s="197">
        <v>1976.1668</v>
      </c>
      <c r="F1388" s="197">
        <v>2156.6925000000001</v>
      </c>
    </row>
    <row r="1389" spans="1:6">
      <c r="A1389" s="198">
        <v>39601</v>
      </c>
      <c r="B1389" s="197">
        <v>2364.5329000000002</v>
      </c>
      <c r="C1389" s="197">
        <v>2339.0032000000001</v>
      </c>
      <c r="D1389" s="197">
        <v>2002.0648000000001</v>
      </c>
      <c r="E1389" s="197">
        <v>1962.9525000000001</v>
      </c>
      <c r="F1389" s="197">
        <v>2128.0542</v>
      </c>
    </row>
    <row r="1390" spans="1:6">
      <c r="A1390" s="198">
        <v>39602</v>
      </c>
      <c r="B1390" s="197">
        <v>2384.5279</v>
      </c>
      <c r="C1390" s="197">
        <v>2356.0326</v>
      </c>
      <c r="D1390" s="197">
        <v>2020.3526999999999</v>
      </c>
      <c r="E1390" s="197">
        <v>1971.9126000000001</v>
      </c>
      <c r="F1390" s="197">
        <v>2158.759</v>
      </c>
    </row>
    <row r="1391" spans="1:6">
      <c r="A1391" s="198">
        <v>39603</v>
      </c>
      <c r="B1391" s="197">
        <v>2386.9922999999999</v>
      </c>
      <c r="C1391" s="197">
        <v>2356.6194</v>
      </c>
      <c r="D1391" s="197">
        <v>2021.5125</v>
      </c>
      <c r="E1391" s="197">
        <v>1975.7476999999999</v>
      </c>
      <c r="F1391" s="197">
        <v>2163.4423999999999</v>
      </c>
    </row>
    <row r="1392" spans="1:6">
      <c r="A1392" s="198">
        <v>39604</v>
      </c>
      <c r="B1392" s="197">
        <v>2410.1025</v>
      </c>
      <c r="C1392" s="197">
        <v>2376.7280000000001</v>
      </c>
      <c r="D1392" s="197">
        <v>2033.2375999999999</v>
      </c>
      <c r="E1392" s="197">
        <v>1995.8545999999999</v>
      </c>
      <c r="F1392" s="197">
        <v>2174.4591999999998</v>
      </c>
    </row>
    <row r="1393" spans="1:6">
      <c r="A1393" s="198">
        <v>39605</v>
      </c>
      <c r="B1393" s="197">
        <v>2372.8960999999999</v>
      </c>
      <c r="C1393" s="197">
        <v>2342.4375</v>
      </c>
      <c r="D1393" s="197">
        <v>1995.6353999999999</v>
      </c>
      <c r="E1393" s="197">
        <v>1968.4892</v>
      </c>
      <c r="F1393" s="197">
        <v>2121.7750000000001</v>
      </c>
    </row>
    <row r="1394" spans="1:6">
      <c r="A1394" s="198">
        <v>39608</v>
      </c>
      <c r="B1394" s="197">
        <v>2328.3888999999999</v>
      </c>
      <c r="C1394" s="197">
        <v>2299.6641</v>
      </c>
      <c r="D1394" s="197">
        <v>1957.1931999999999</v>
      </c>
      <c r="E1394" s="197">
        <v>1931.6359</v>
      </c>
      <c r="F1394" s="197">
        <v>2083.2988999999998</v>
      </c>
    </row>
    <row r="1395" spans="1:6">
      <c r="A1395" s="198">
        <v>39609</v>
      </c>
      <c r="B1395" s="197">
        <v>2294.6603</v>
      </c>
      <c r="C1395" s="197">
        <v>2266.6421</v>
      </c>
      <c r="D1395" s="197">
        <v>1935.7109</v>
      </c>
      <c r="E1395" s="197">
        <v>1911.7245</v>
      </c>
      <c r="F1395" s="197">
        <v>2058.8867</v>
      </c>
    </row>
    <row r="1396" spans="1:6">
      <c r="A1396" s="198">
        <v>39610</v>
      </c>
      <c r="B1396" s="197">
        <v>2273.3557000000001</v>
      </c>
      <c r="C1396" s="197">
        <v>2243.5227</v>
      </c>
      <c r="D1396" s="197">
        <v>1917.8889999999999</v>
      </c>
      <c r="E1396" s="197">
        <v>1892.5156999999999</v>
      </c>
      <c r="F1396" s="197">
        <v>2043.1021000000001</v>
      </c>
    </row>
    <row r="1397" spans="1:6">
      <c r="A1397" s="198">
        <v>39611</v>
      </c>
      <c r="B1397" s="197">
        <v>2271.6482000000001</v>
      </c>
      <c r="C1397" s="197">
        <v>2242.808</v>
      </c>
      <c r="D1397" s="197">
        <v>1920.742</v>
      </c>
      <c r="E1397" s="197">
        <v>1888.6783</v>
      </c>
      <c r="F1397" s="197">
        <v>2052.1017999999999</v>
      </c>
    </row>
    <row r="1398" spans="1:6">
      <c r="A1398" s="198">
        <v>39612</v>
      </c>
      <c r="B1398" s="197">
        <v>2287.2287000000001</v>
      </c>
      <c r="C1398" s="197">
        <v>2258.2986000000001</v>
      </c>
      <c r="D1398" s="197">
        <v>1943.1196</v>
      </c>
      <c r="E1398" s="197">
        <v>1900.2273</v>
      </c>
      <c r="F1398" s="197">
        <v>2082.8517000000002</v>
      </c>
    </row>
    <row r="1399" spans="1:6">
      <c r="A1399" s="198">
        <v>39615</v>
      </c>
      <c r="B1399" s="197">
        <v>2309.7559000000001</v>
      </c>
      <c r="C1399" s="197">
        <v>2282.5828999999999</v>
      </c>
      <c r="D1399" s="197">
        <v>1962.4448</v>
      </c>
      <c r="E1399" s="197">
        <v>1919.5364999999999</v>
      </c>
      <c r="F1399" s="197">
        <v>2108.1635999999999</v>
      </c>
    </row>
    <row r="1400" spans="1:6">
      <c r="A1400" s="198">
        <v>39616</v>
      </c>
      <c r="B1400" s="197">
        <v>2323.6961000000001</v>
      </c>
      <c r="C1400" s="197">
        <v>2291.4738000000002</v>
      </c>
      <c r="D1400" s="197">
        <v>1967.7977000000001</v>
      </c>
      <c r="E1400" s="197">
        <v>1934.7683</v>
      </c>
      <c r="F1400" s="197">
        <v>2110.6466999999998</v>
      </c>
    </row>
    <row r="1401" spans="1:6">
      <c r="A1401" s="198">
        <v>39617</v>
      </c>
      <c r="B1401" s="197">
        <v>2266.6129000000001</v>
      </c>
      <c r="C1401" s="197">
        <v>2234.1578</v>
      </c>
      <c r="D1401" s="197">
        <v>1918.5603000000001</v>
      </c>
      <c r="E1401" s="197">
        <v>1891.2456999999999</v>
      </c>
      <c r="F1401" s="197">
        <v>2055.8218000000002</v>
      </c>
    </row>
    <row r="1402" spans="1:6">
      <c r="A1402" s="198">
        <v>39618</v>
      </c>
      <c r="B1402" s="197">
        <v>2222.3418000000001</v>
      </c>
      <c r="C1402" s="197">
        <v>2193.3932</v>
      </c>
      <c r="D1402" s="197">
        <v>1889.8136</v>
      </c>
      <c r="E1402" s="197">
        <v>1854.2147</v>
      </c>
      <c r="F1402" s="197">
        <v>2026.6306999999999</v>
      </c>
    </row>
    <row r="1403" spans="1:6">
      <c r="A1403" s="198">
        <v>39619</v>
      </c>
      <c r="B1403" s="197">
        <v>2191.2413999999999</v>
      </c>
      <c r="C1403" s="197">
        <v>2168.5149999999999</v>
      </c>
      <c r="D1403" s="197">
        <v>1877.7538</v>
      </c>
      <c r="E1403" s="197">
        <v>1837.4667999999999</v>
      </c>
      <c r="F1403" s="197">
        <v>2017.6873000000001</v>
      </c>
    </row>
    <row r="1404" spans="1:6">
      <c r="A1404" s="198">
        <v>39622</v>
      </c>
      <c r="B1404" s="197">
        <v>2153.9627999999998</v>
      </c>
      <c r="C1404" s="197">
        <v>2132.5735</v>
      </c>
      <c r="D1404" s="197">
        <v>1839.9232999999999</v>
      </c>
      <c r="E1404" s="197">
        <v>1813.7612999999999</v>
      </c>
      <c r="F1404" s="197">
        <v>1963.9295</v>
      </c>
    </row>
    <row r="1405" spans="1:6">
      <c r="A1405" s="198">
        <v>39623</v>
      </c>
      <c r="B1405" s="197">
        <v>2117.2287000000001</v>
      </c>
      <c r="C1405" s="197">
        <v>2095.1572999999999</v>
      </c>
      <c r="D1405" s="197">
        <v>1808.6396999999999</v>
      </c>
      <c r="E1405" s="197">
        <v>1777.4955</v>
      </c>
      <c r="F1405" s="197">
        <v>1942.4643000000001</v>
      </c>
    </row>
    <row r="1406" spans="1:6">
      <c r="A1406" s="198">
        <v>39624</v>
      </c>
      <c r="B1406" s="197">
        <v>2138.0001000000002</v>
      </c>
      <c r="C1406" s="197">
        <v>2116.3359999999998</v>
      </c>
      <c r="D1406" s="197">
        <v>1831.5222000000001</v>
      </c>
      <c r="E1406" s="197">
        <v>1781.8091999999999</v>
      </c>
      <c r="F1406" s="197">
        <v>1984.106</v>
      </c>
    </row>
    <row r="1407" spans="1:6">
      <c r="A1407" s="198">
        <v>39625</v>
      </c>
      <c r="B1407" s="197">
        <v>2094.0268999999998</v>
      </c>
      <c r="C1407" s="197">
        <v>2075.1414</v>
      </c>
      <c r="D1407" s="197">
        <v>1785.1572000000001</v>
      </c>
      <c r="E1407" s="197">
        <v>1745.5897</v>
      </c>
      <c r="F1407" s="197">
        <v>1924.4677999999999</v>
      </c>
    </row>
    <row r="1408" spans="1:6">
      <c r="A1408" s="198">
        <v>39626</v>
      </c>
      <c r="B1408" s="197">
        <v>2066.8748999999998</v>
      </c>
      <c r="C1408" s="197">
        <v>2047.9115999999999</v>
      </c>
      <c r="D1408" s="197">
        <v>1765.5197000000001</v>
      </c>
      <c r="E1408" s="197">
        <v>1719.894</v>
      </c>
      <c r="F1408" s="197">
        <v>1910.5563999999999</v>
      </c>
    </row>
    <row r="1409" spans="1:6">
      <c r="A1409" s="198">
        <v>39629</v>
      </c>
      <c r="B1409" s="197">
        <v>2074.1869000000002</v>
      </c>
      <c r="C1409" s="197">
        <v>2054.4648000000002</v>
      </c>
      <c r="D1409" s="197">
        <v>1772.7011</v>
      </c>
      <c r="E1409" s="197">
        <v>1729.6780000000001</v>
      </c>
      <c r="F1409" s="197">
        <v>1917.2560000000001</v>
      </c>
    </row>
    <row r="1410" spans="1:6">
      <c r="A1410" s="198">
        <v>39630</v>
      </c>
      <c r="B1410" s="197">
        <v>2031.4929</v>
      </c>
      <c r="C1410" s="197">
        <v>2013.7111</v>
      </c>
      <c r="D1410" s="197">
        <v>1742.6318000000001</v>
      </c>
      <c r="E1410" s="197">
        <v>1682.425</v>
      </c>
      <c r="F1410" s="197">
        <v>1891.6096</v>
      </c>
    </row>
    <row r="1411" spans="1:6">
      <c r="A1411" s="198">
        <v>39631</v>
      </c>
      <c r="B1411" s="197">
        <v>2032.6719000000001</v>
      </c>
      <c r="C1411" s="197">
        <v>2016.5757000000001</v>
      </c>
      <c r="D1411" s="197">
        <v>1725.6677999999999</v>
      </c>
      <c r="E1411" s="197">
        <v>1682.0969</v>
      </c>
      <c r="F1411" s="197">
        <v>1854.5930000000001</v>
      </c>
    </row>
    <row r="1412" spans="1:6">
      <c r="A1412" s="198">
        <v>39632</v>
      </c>
      <c r="B1412" s="197">
        <v>2042.8843999999999</v>
      </c>
      <c r="C1412" s="197">
        <v>2028.1339</v>
      </c>
      <c r="D1412" s="197">
        <v>1740.5429999999999</v>
      </c>
      <c r="E1412" s="197">
        <v>1692.1685</v>
      </c>
      <c r="F1412" s="197">
        <v>1874.9303</v>
      </c>
    </row>
    <row r="1413" spans="1:6">
      <c r="A1413" s="198">
        <v>39633</v>
      </c>
      <c r="B1413" s="197">
        <v>2020.2777000000001</v>
      </c>
      <c r="C1413" s="197">
        <v>2008.0802000000001</v>
      </c>
      <c r="D1413" s="197">
        <v>1722.9582</v>
      </c>
      <c r="E1413" s="197">
        <v>1676.2833000000001</v>
      </c>
      <c r="F1413" s="197">
        <v>1857.8598</v>
      </c>
    </row>
    <row r="1414" spans="1:6">
      <c r="A1414" s="198">
        <v>39636</v>
      </c>
      <c r="B1414" s="197">
        <v>2059.7289999999998</v>
      </c>
      <c r="C1414" s="197">
        <v>2040.2088000000001</v>
      </c>
      <c r="D1414" s="197">
        <v>1746.1932999999999</v>
      </c>
      <c r="E1414" s="197">
        <v>1711.6559999999999</v>
      </c>
      <c r="F1414" s="197">
        <v>1885.713</v>
      </c>
    </row>
    <row r="1415" spans="1:6">
      <c r="A1415" s="198">
        <v>39637</v>
      </c>
      <c r="B1415" s="197">
        <v>2011.5499</v>
      </c>
      <c r="C1415" s="197">
        <v>1995.5871999999999</v>
      </c>
      <c r="D1415" s="197">
        <v>1715.6864</v>
      </c>
      <c r="E1415" s="197">
        <v>1675.9726000000001</v>
      </c>
      <c r="F1415" s="197">
        <v>1855.6758</v>
      </c>
    </row>
    <row r="1416" spans="1:6">
      <c r="A1416" s="198">
        <v>39638</v>
      </c>
      <c r="B1416" s="197">
        <v>2014.3732</v>
      </c>
      <c r="C1416" s="197">
        <v>2001.9357</v>
      </c>
      <c r="D1416" s="197">
        <v>1737.4983</v>
      </c>
      <c r="E1416" s="197">
        <v>1686.4590000000001</v>
      </c>
      <c r="F1416" s="197">
        <v>1887.4856</v>
      </c>
    </row>
    <row r="1417" spans="1:6">
      <c r="A1417" s="198">
        <v>39639</v>
      </c>
      <c r="B1417" s="197">
        <v>1970.8828000000001</v>
      </c>
      <c r="C1417" s="197">
        <v>1961.6035999999999</v>
      </c>
      <c r="D1417" s="197">
        <v>1698.1523999999999</v>
      </c>
      <c r="E1417" s="197">
        <v>1654.2315000000001</v>
      </c>
      <c r="F1417" s="197">
        <v>1834.2805000000001</v>
      </c>
    </row>
    <row r="1418" spans="1:6">
      <c r="A1418" s="198">
        <v>39640</v>
      </c>
      <c r="B1418" s="197">
        <v>1923.5728999999999</v>
      </c>
      <c r="C1418" s="197">
        <v>1912.6966</v>
      </c>
      <c r="D1418" s="197">
        <v>1654.1684</v>
      </c>
      <c r="E1418" s="197">
        <v>1631.8568</v>
      </c>
      <c r="F1418" s="197">
        <v>1774.8331000000001</v>
      </c>
    </row>
    <row r="1419" spans="1:6">
      <c r="A1419" s="198">
        <v>39643</v>
      </c>
      <c r="B1419" s="197">
        <v>1911.6791000000001</v>
      </c>
      <c r="C1419" s="197">
        <v>1901.3670999999999</v>
      </c>
      <c r="D1419" s="197">
        <v>1652.7065</v>
      </c>
      <c r="E1419" s="197">
        <v>1591.7184999999999</v>
      </c>
      <c r="F1419" s="197">
        <v>1801.2557999999999</v>
      </c>
    </row>
    <row r="1420" spans="1:6">
      <c r="A1420" s="198">
        <v>39644</v>
      </c>
      <c r="B1420" s="197">
        <v>1852.3801000000001</v>
      </c>
      <c r="C1420" s="197">
        <v>1844.3475000000001</v>
      </c>
      <c r="D1420" s="197">
        <v>1600.3594000000001</v>
      </c>
      <c r="E1420" s="197">
        <v>1541.3225</v>
      </c>
      <c r="F1420" s="197">
        <v>1741.9878000000001</v>
      </c>
    </row>
    <row r="1421" spans="1:6">
      <c r="A1421" s="198">
        <v>39645</v>
      </c>
      <c r="B1421" s="197">
        <v>1829.2542000000001</v>
      </c>
      <c r="C1421" s="197">
        <v>1820.5896</v>
      </c>
      <c r="D1421" s="197">
        <v>1584.0360000000001</v>
      </c>
      <c r="E1421" s="197">
        <v>1522.0872999999999</v>
      </c>
      <c r="F1421" s="197">
        <v>1731.027</v>
      </c>
    </row>
    <row r="1422" spans="1:6">
      <c r="A1422" s="198">
        <v>39646</v>
      </c>
      <c r="B1422" s="197">
        <v>1906.7107000000001</v>
      </c>
      <c r="C1422" s="197">
        <v>1893.4928</v>
      </c>
      <c r="D1422" s="197">
        <v>1648.4069</v>
      </c>
      <c r="E1422" s="197">
        <v>1574.6953000000001</v>
      </c>
      <c r="F1422" s="197">
        <v>1815.2499</v>
      </c>
    </row>
    <row r="1423" spans="1:6">
      <c r="A1423" s="198">
        <v>39647</v>
      </c>
      <c r="B1423" s="197">
        <v>1949.3916999999999</v>
      </c>
      <c r="C1423" s="197">
        <v>1937.1235999999999</v>
      </c>
      <c r="D1423" s="197">
        <v>1688.8065999999999</v>
      </c>
      <c r="E1423" s="197">
        <v>1602.5934</v>
      </c>
      <c r="F1423" s="197">
        <v>1865.3226999999999</v>
      </c>
    </row>
    <row r="1424" spans="1:6">
      <c r="A1424" s="198">
        <v>39650</v>
      </c>
      <c r="B1424" s="197">
        <v>1993.3665000000001</v>
      </c>
      <c r="C1424" s="197">
        <v>1981.0423000000001</v>
      </c>
      <c r="D1424" s="197">
        <v>1740.3309999999999</v>
      </c>
      <c r="E1424" s="197">
        <v>1636.3249000000001</v>
      </c>
      <c r="F1424" s="197">
        <v>1930.7976000000001</v>
      </c>
    </row>
    <row r="1425" spans="1:6">
      <c r="A1425" s="198">
        <v>39651</v>
      </c>
      <c r="B1425" s="197">
        <v>1957.7598</v>
      </c>
      <c r="C1425" s="197">
        <v>1946.9567</v>
      </c>
      <c r="D1425" s="197">
        <v>1716.8639000000001</v>
      </c>
      <c r="E1425" s="197">
        <v>1607.4448</v>
      </c>
      <c r="F1425" s="197">
        <v>1913.2684999999999</v>
      </c>
    </row>
    <row r="1426" spans="1:6">
      <c r="A1426" s="198">
        <v>39652</v>
      </c>
      <c r="B1426" s="197">
        <v>2000.9045000000001</v>
      </c>
      <c r="C1426" s="197">
        <v>1989.7138</v>
      </c>
      <c r="D1426" s="197">
        <v>1763.2460000000001</v>
      </c>
      <c r="E1426" s="197">
        <v>1653.8557000000001</v>
      </c>
      <c r="F1426" s="197">
        <v>1967.5239999999999</v>
      </c>
    </row>
    <row r="1427" spans="1:6">
      <c r="A1427" s="198">
        <v>39653</v>
      </c>
      <c r="B1427" s="197">
        <v>2001.6222</v>
      </c>
      <c r="C1427" s="197">
        <v>1988.0482</v>
      </c>
      <c r="D1427" s="197">
        <v>1751.4037000000001</v>
      </c>
      <c r="E1427" s="197">
        <v>1638.2784999999999</v>
      </c>
      <c r="F1427" s="197">
        <v>1956.5374999999999</v>
      </c>
    </row>
    <row r="1428" spans="1:6">
      <c r="A1428" s="198">
        <v>39654</v>
      </c>
      <c r="B1428" s="197">
        <v>1972.3150000000001</v>
      </c>
      <c r="C1428" s="197">
        <v>1966.8405</v>
      </c>
      <c r="D1428" s="197">
        <v>1727.3998999999999</v>
      </c>
      <c r="E1428" s="197">
        <v>1616.3536999999999</v>
      </c>
      <c r="F1428" s="197">
        <v>1919.2786000000001</v>
      </c>
    </row>
    <row r="1429" spans="1:6">
      <c r="A1429" s="198">
        <v>39657</v>
      </c>
      <c r="B1429" s="197">
        <v>1938.6858999999999</v>
      </c>
      <c r="C1429" s="197">
        <v>1933.547</v>
      </c>
      <c r="D1429" s="197">
        <v>1693.07</v>
      </c>
      <c r="E1429" s="197">
        <v>1587.3052</v>
      </c>
      <c r="F1429" s="197">
        <v>1874.5179000000001</v>
      </c>
    </row>
    <row r="1430" spans="1:6">
      <c r="A1430" s="198">
        <v>39658</v>
      </c>
      <c r="B1430" s="197">
        <v>1912.7552000000001</v>
      </c>
      <c r="C1430" s="197">
        <v>1912.0881999999999</v>
      </c>
      <c r="D1430" s="197">
        <v>1680.0019</v>
      </c>
      <c r="E1430" s="197">
        <v>1577.1396</v>
      </c>
      <c r="F1430" s="197">
        <v>1864.0268000000001</v>
      </c>
    </row>
    <row r="1431" spans="1:6">
      <c r="A1431" s="198">
        <v>39659</v>
      </c>
      <c r="B1431" s="197">
        <v>1951.3913</v>
      </c>
      <c r="C1431" s="197">
        <v>1949.0549000000001</v>
      </c>
      <c r="D1431" s="197">
        <v>1715.6312</v>
      </c>
      <c r="E1431" s="197">
        <v>1598.2288000000001</v>
      </c>
      <c r="F1431" s="197">
        <v>1916.8942</v>
      </c>
    </row>
    <row r="1432" spans="1:6">
      <c r="A1432" s="198">
        <v>39660</v>
      </c>
      <c r="B1432" s="197">
        <v>1973.5806</v>
      </c>
      <c r="C1432" s="197">
        <v>1968.8433</v>
      </c>
      <c r="D1432" s="197">
        <v>1733.4552000000001</v>
      </c>
      <c r="E1432" s="197">
        <v>1611.7784999999999</v>
      </c>
      <c r="F1432" s="197">
        <v>1948.5718999999999</v>
      </c>
    </row>
    <row r="1433" spans="1:6">
      <c r="A1433" s="198">
        <v>39661</v>
      </c>
      <c r="B1433" s="197">
        <v>1984.5667000000001</v>
      </c>
      <c r="C1433" s="197">
        <v>1980.0444</v>
      </c>
      <c r="D1433" s="197">
        <v>1743.8605</v>
      </c>
      <c r="E1433" s="197">
        <v>1619.1367</v>
      </c>
      <c r="F1433" s="197">
        <v>1957.8442</v>
      </c>
    </row>
    <row r="1434" spans="1:6">
      <c r="A1434" s="198">
        <v>39664</v>
      </c>
      <c r="B1434" s="197">
        <v>1982.0425</v>
      </c>
      <c r="C1434" s="197">
        <v>1978.3214</v>
      </c>
      <c r="D1434" s="197">
        <v>1742.1868999999999</v>
      </c>
      <c r="E1434" s="197">
        <v>1622.7152000000001</v>
      </c>
      <c r="F1434" s="197">
        <v>1956.3393000000001</v>
      </c>
    </row>
    <row r="1435" spans="1:6">
      <c r="A1435" s="198">
        <v>39665</v>
      </c>
      <c r="B1435" s="197">
        <v>2047.6548</v>
      </c>
      <c r="C1435" s="197">
        <v>2040.0748000000001</v>
      </c>
      <c r="D1435" s="197">
        <v>1806.0434</v>
      </c>
      <c r="E1435" s="197">
        <v>1673.8796</v>
      </c>
      <c r="F1435" s="197">
        <v>2038.4588000000001</v>
      </c>
    </row>
    <row r="1436" spans="1:6">
      <c r="A1436" s="198">
        <v>39666</v>
      </c>
      <c r="B1436" s="197">
        <v>2047.1374000000001</v>
      </c>
      <c r="C1436" s="197">
        <v>2040.8903</v>
      </c>
      <c r="D1436" s="197">
        <v>1791.7478000000001</v>
      </c>
      <c r="E1436" s="197">
        <v>1676.7362000000001</v>
      </c>
      <c r="F1436" s="197">
        <v>2002.2508</v>
      </c>
    </row>
    <row r="1437" spans="1:6">
      <c r="A1437" s="198">
        <v>39667</v>
      </c>
      <c r="B1437" s="197">
        <v>2014.7607</v>
      </c>
      <c r="C1437" s="197">
        <v>2012.5154</v>
      </c>
      <c r="D1437" s="197">
        <v>1762.2411999999999</v>
      </c>
      <c r="E1437" s="197">
        <v>1663.5921000000001</v>
      </c>
      <c r="F1437" s="197">
        <v>1956.3027999999999</v>
      </c>
    </row>
    <row r="1438" spans="1:6">
      <c r="A1438" s="198">
        <v>39668</v>
      </c>
      <c r="B1438" s="197">
        <v>2026.5373</v>
      </c>
      <c r="C1438" s="197">
        <v>2025.7492999999999</v>
      </c>
      <c r="D1438" s="197">
        <v>1781.5169000000001</v>
      </c>
      <c r="E1438" s="197">
        <v>1661.4702</v>
      </c>
      <c r="F1438" s="197">
        <v>1988.5594000000001</v>
      </c>
    </row>
    <row r="1439" spans="1:6">
      <c r="A1439" s="198">
        <v>39671</v>
      </c>
      <c r="B1439" s="197">
        <v>2077.0700000000002</v>
      </c>
      <c r="C1439" s="197">
        <v>2068.7662</v>
      </c>
      <c r="D1439" s="197">
        <v>1819.0003999999999</v>
      </c>
      <c r="E1439" s="197">
        <v>1697.5987</v>
      </c>
      <c r="F1439" s="197">
        <v>2038.0273999999999</v>
      </c>
    </row>
    <row r="1440" spans="1:6">
      <c r="A1440" s="198">
        <v>39672</v>
      </c>
      <c r="B1440" s="197">
        <v>2084.9090000000001</v>
      </c>
      <c r="C1440" s="197">
        <v>2075.5686000000001</v>
      </c>
      <c r="D1440" s="197">
        <v>1833.0400999999999</v>
      </c>
      <c r="E1440" s="197">
        <v>1699.8304000000001</v>
      </c>
      <c r="F1440" s="197">
        <v>2064.6720999999998</v>
      </c>
    </row>
    <row r="1441" spans="1:6">
      <c r="A1441" s="198">
        <v>39673</v>
      </c>
      <c r="B1441" s="197">
        <v>2035.0718999999999</v>
      </c>
      <c r="C1441" s="197">
        <v>2026.7805000000001</v>
      </c>
      <c r="D1441" s="197">
        <v>1768.5346</v>
      </c>
      <c r="E1441" s="197">
        <v>1671.2489</v>
      </c>
      <c r="F1441" s="197">
        <v>1955.7874999999999</v>
      </c>
    </row>
    <row r="1442" spans="1:6">
      <c r="A1442" s="198">
        <v>39674</v>
      </c>
      <c r="B1442" s="197">
        <v>2019.7112999999999</v>
      </c>
      <c r="C1442" s="197">
        <v>2014.9929999999999</v>
      </c>
      <c r="D1442" s="197">
        <v>1760.3542</v>
      </c>
      <c r="E1442" s="197">
        <v>1658.8471</v>
      </c>
      <c r="F1442" s="197">
        <v>1950.6826000000001</v>
      </c>
    </row>
    <row r="1443" spans="1:6">
      <c r="A1443" s="198">
        <v>39675</v>
      </c>
      <c r="B1443" s="197">
        <v>2022.021</v>
      </c>
      <c r="C1443" s="197">
        <v>2019.1659999999999</v>
      </c>
      <c r="D1443" s="197">
        <v>1770.8563999999999</v>
      </c>
      <c r="E1443" s="197">
        <v>1660.1247000000001</v>
      </c>
      <c r="F1443" s="197">
        <v>1974.6410000000001</v>
      </c>
    </row>
    <row r="1444" spans="1:6">
      <c r="A1444" s="198">
        <v>39678</v>
      </c>
      <c r="B1444" s="197">
        <v>2018.5331000000001</v>
      </c>
      <c r="C1444" s="197">
        <v>2012.982</v>
      </c>
      <c r="D1444" s="197">
        <v>1767.4504999999999</v>
      </c>
      <c r="E1444" s="197">
        <v>1652.3395</v>
      </c>
      <c r="F1444" s="197">
        <v>1977.3</v>
      </c>
    </row>
    <row r="1445" spans="1:6">
      <c r="A1445" s="198">
        <v>39679</v>
      </c>
      <c r="B1445" s="197">
        <v>1961.6505</v>
      </c>
      <c r="C1445" s="197">
        <v>1956.6856</v>
      </c>
      <c r="D1445" s="197">
        <v>1708.7846999999999</v>
      </c>
      <c r="E1445" s="197">
        <v>1614.7841000000001</v>
      </c>
      <c r="F1445" s="197">
        <v>1899.78</v>
      </c>
    </row>
    <row r="1446" spans="1:6">
      <c r="A1446" s="198">
        <v>39680</v>
      </c>
      <c r="B1446" s="197">
        <v>1960.0477000000001</v>
      </c>
      <c r="C1446" s="197">
        <v>1952.5120999999999</v>
      </c>
      <c r="D1446" s="197">
        <v>1708.019</v>
      </c>
      <c r="E1446" s="197">
        <v>1600.9621999999999</v>
      </c>
      <c r="F1446" s="197">
        <v>1911.2853</v>
      </c>
    </row>
    <row r="1447" spans="1:6">
      <c r="A1447" s="198">
        <v>39681</v>
      </c>
      <c r="B1447" s="197">
        <v>1938.1235999999999</v>
      </c>
      <c r="C1447" s="197">
        <v>1933.8668</v>
      </c>
      <c r="D1447" s="197">
        <v>1698.4176</v>
      </c>
      <c r="E1447" s="197">
        <v>1584.4799</v>
      </c>
      <c r="F1447" s="197">
        <v>1902.9728</v>
      </c>
    </row>
    <row r="1448" spans="1:6">
      <c r="A1448" s="198">
        <v>39682</v>
      </c>
      <c r="B1448" s="197">
        <v>1976.1423</v>
      </c>
      <c r="C1448" s="197">
        <v>1969.56</v>
      </c>
      <c r="D1448" s="197">
        <v>1739.9340999999999</v>
      </c>
      <c r="E1448" s="197">
        <v>1600.91</v>
      </c>
      <c r="F1448" s="197">
        <v>1971.9187999999999</v>
      </c>
    </row>
    <row r="1449" spans="1:6">
      <c r="A1449" s="198">
        <v>39685</v>
      </c>
      <c r="B1449" s="197">
        <v>1959.2813000000001</v>
      </c>
      <c r="C1449" s="197">
        <v>1954.2528</v>
      </c>
      <c r="D1449" s="197">
        <v>1729.9507000000001</v>
      </c>
      <c r="E1449" s="197">
        <v>1592.703</v>
      </c>
      <c r="F1449" s="197">
        <v>1959.8148000000001</v>
      </c>
    </row>
    <row r="1450" spans="1:6">
      <c r="A1450" s="198">
        <v>39686</v>
      </c>
      <c r="B1450" s="197">
        <v>1963.5626</v>
      </c>
      <c r="C1450" s="197">
        <v>1957.7843</v>
      </c>
      <c r="D1450" s="197">
        <v>1734.9594999999999</v>
      </c>
      <c r="E1450" s="197">
        <v>1605.7131999999999</v>
      </c>
      <c r="F1450" s="197">
        <v>1966.4312</v>
      </c>
    </row>
    <row r="1451" spans="1:6">
      <c r="A1451" s="198">
        <v>39687</v>
      </c>
      <c r="B1451" s="197">
        <v>1942.7219</v>
      </c>
      <c r="C1451" s="197">
        <v>1938.0264999999999</v>
      </c>
      <c r="D1451" s="197">
        <v>1710.7899</v>
      </c>
      <c r="E1451" s="197">
        <v>1588.558</v>
      </c>
      <c r="F1451" s="197">
        <v>1933.3811000000001</v>
      </c>
    </row>
    <row r="1452" spans="1:6">
      <c r="A1452" s="198">
        <v>39688</v>
      </c>
      <c r="B1452" s="197">
        <v>1942.1960999999999</v>
      </c>
      <c r="C1452" s="197">
        <v>1939.0934</v>
      </c>
      <c r="D1452" s="197">
        <v>1722.8047999999999</v>
      </c>
      <c r="E1452" s="197">
        <v>1580.8225</v>
      </c>
      <c r="F1452" s="197">
        <v>1958.5812000000001</v>
      </c>
    </row>
    <row r="1453" spans="1:6">
      <c r="A1453" s="198">
        <v>39689</v>
      </c>
      <c r="B1453" s="197">
        <v>1982.8978</v>
      </c>
      <c r="C1453" s="197">
        <v>1975.8939</v>
      </c>
      <c r="D1453" s="197">
        <v>1752.7654</v>
      </c>
      <c r="E1453" s="197">
        <v>1619.665</v>
      </c>
      <c r="F1453" s="197">
        <v>1985.0782999999999</v>
      </c>
    </row>
    <row r="1454" spans="1:6">
      <c r="A1454" s="198">
        <v>39692</v>
      </c>
      <c r="B1454" s="197">
        <v>1986.8692000000001</v>
      </c>
      <c r="C1454" s="197">
        <v>1981.2905000000001</v>
      </c>
      <c r="D1454" s="197">
        <v>1753.4002</v>
      </c>
      <c r="E1454" s="197">
        <v>1623.8182999999999</v>
      </c>
      <c r="F1454" s="197">
        <v>1979.9293</v>
      </c>
    </row>
    <row r="1455" spans="1:6">
      <c r="A1455" s="198">
        <v>39693</v>
      </c>
      <c r="B1455" s="197">
        <v>2011.5725</v>
      </c>
      <c r="C1455" s="197">
        <v>2005.2091</v>
      </c>
      <c r="D1455" s="197">
        <v>1766.5961</v>
      </c>
      <c r="E1455" s="197">
        <v>1637.8606</v>
      </c>
      <c r="F1455" s="197">
        <v>1989.9783</v>
      </c>
    </row>
    <row r="1456" spans="1:6">
      <c r="A1456" s="198">
        <v>39694</v>
      </c>
      <c r="B1456" s="197">
        <v>1991.5848000000001</v>
      </c>
      <c r="C1456" s="197">
        <v>1987.4836</v>
      </c>
      <c r="D1456" s="197">
        <v>1748.4328</v>
      </c>
      <c r="E1456" s="197">
        <v>1621.5944999999999</v>
      </c>
      <c r="F1456" s="197">
        <v>1964.52</v>
      </c>
    </row>
    <row r="1457" spans="1:6">
      <c r="A1457" s="198">
        <v>39695</v>
      </c>
      <c r="B1457" s="197">
        <v>1936.6442</v>
      </c>
      <c r="C1457" s="197">
        <v>1934.0539000000001</v>
      </c>
      <c r="D1457" s="197">
        <v>1703.3733999999999</v>
      </c>
      <c r="E1457" s="197">
        <v>1583.7483999999999</v>
      </c>
      <c r="F1457" s="197">
        <v>1910.2135000000001</v>
      </c>
    </row>
    <row r="1458" spans="1:6">
      <c r="A1458" s="198">
        <v>39696</v>
      </c>
      <c r="B1458" s="197">
        <v>1920.0681999999999</v>
      </c>
      <c r="C1458" s="197">
        <v>1915.1393</v>
      </c>
      <c r="D1458" s="197">
        <v>1691.6522</v>
      </c>
      <c r="E1458" s="197">
        <v>1566.6968999999999</v>
      </c>
      <c r="F1458" s="197">
        <v>1903.2345</v>
      </c>
    </row>
    <row r="1459" spans="1:6">
      <c r="A1459" s="198">
        <v>39699</v>
      </c>
      <c r="B1459" s="197">
        <v>1989.0402999999999</v>
      </c>
      <c r="C1459" s="197">
        <v>1981.1030000000001</v>
      </c>
      <c r="D1459" s="197">
        <v>1756.5198</v>
      </c>
      <c r="E1459" s="197">
        <v>1612.194</v>
      </c>
      <c r="F1459" s="197">
        <v>1988.5242000000001</v>
      </c>
    </row>
    <row r="1460" spans="1:6">
      <c r="A1460" s="198">
        <v>39700</v>
      </c>
      <c r="B1460" s="197">
        <v>2011.4177999999999</v>
      </c>
      <c r="C1460" s="197">
        <v>1999.2845</v>
      </c>
      <c r="D1460" s="197">
        <v>1779.4623999999999</v>
      </c>
      <c r="E1460" s="197">
        <v>1622.8282999999999</v>
      </c>
      <c r="F1460" s="197">
        <v>2027.3765000000001</v>
      </c>
    </row>
    <row r="1461" spans="1:6">
      <c r="A1461" s="198">
        <v>39701</v>
      </c>
      <c r="B1461" s="197">
        <v>2009.7987000000001</v>
      </c>
      <c r="C1461" s="197">
        <v>1996.5635</v>
      </c>
      <c r="D1461" s="197">
        <v>1792.3130000000001</v>
      </c>
      <c r="E1461" s="197">
        <v>1613.3822</v>
      </c>
      <c r="F1461" s="197">
        <v>2064.2157000000002</v>
      </c>
    </row>
    <row r="1462" spans="1:6">
      <c r="A1462" s="198">
        <v>39702</v>
      </c>
      <c r="B1462" s="197">
        <v>1981.4751000000001</v>
      </c>
      <c r="C1462" s="197">
        <v>1969.8698999999999</v>
      </c>
      <c r="D1462" s="197">
        <v>1771.1088</v>
      </c>
      <c r="E1462" s="197">
        <v>1587.3458000000001</v>
      </c>
      <c r="F1462" s="197">
        <v>2042.0284999999999</v>
      </c>
    </row>
    <row r="1463" spans="1:6">
      <c r="A1463" s="198">
        <v>39703</v>
      </c>
      <c r="B1463" s="197">
        <v>1994.9345000000001</v>
      </c>
      <c r="C1463" s="197">
        <v>1986.0102999999999</v>
      </c>
      <c r="D1463" s="197">
        <v>1793.8151</v>
      </c>
      <c r="E1463" s="197">
        <v>1600.1124</v>
      </c>
      <c r="F1463" s="197">
        <v>2078.0131000000001</v>
      </c>
    </row>
    <row r="1464" spans="1:6">
      <c r="A1464" s="198">
        <v>39706</v>
      </c>
      <c r="B1464" s="197">
        <v>1944.2527</v>
      </c>
      <c r="C1464" s="197">
        <v>1937.3085000000001</v>
      </c>
      <c r="D1464" s="197">
        <v>1735.0571</v>
      </c>
      <c r="E1464" s="197">
        <v>1555.9704999999999</v>
      </c>
      <c r="F1464" s="197">
        <v>2003.28</v>
      </c>
    </row>
    <row r="1465" spans="1:6">
      <c r="A1465" s="198">
        <v>39707</v>
      </c>
      <c r="B1465" s="197">
        <v>1937.0352</v>
      </c>
      <c r="C1465" s="197">
        <v>1926.6</v>
      </c>
      <c r="D1465" s="197">
        <v>1710.9211</v>
      </c>
      <c r="E1465" s="197">
        <v>1536.7318</v>
      </c>
      <c r="F1465" s="197">
        <v>1973.3345999999999</v>
      </c>
    </row>
    <row r="1466" spans="1:6">
      <c r="A1466" s="198">
        <v>39708</v>
      </c>
      <c r="B1466" s="197">
        <v>1880.8095000000001</v>
      </c>
      <c r="C1466" s="197">
        <v>1873.1528000000001</v>
      </c>
      <c r="D1466" s="197">
        <v>1675.9094</v>
      </c>
      <c r="E1466" s="197">
        <v>1473.1980000000001</v>
      </c>
      <c r="F1466" s="197">
        <v>1953.7644</v>
      </c>
    </row>
    <row r="1467" spans="1:6">
      <c r="A1467" s="198">
        <v>39709</v>
      </c>
      <c r="B1467" s="197">
        <v>1802.8050000000001</v>
      </c>
      <c r="C1467" s="197">
        <v>1799.9138</v>
      </c>
      <c r="D1467" s="197">
        <v>1621.4652000000001</v>
      </c>
      <c r="E1467" s="197">
        <v>1364.8497</v>
      </c>
      <c r="F1467" s="197">
        <v>1930.5260000000001</v>
      </c>
    </row>
    <row r="1468" spans="1:6">
      <c r="A1468" s="198">
        <v>39710</v>
      </c>
      <c r="B1468" s="197">
        <v>1925.1811</v>
      </c>
      <c r="C1468" s="197">
        <v>1913.9127000000001</v>
      </c>
      <c r="D1468" s="197">
        <v>1733.3332</v>
      </c>
      <c r="E1468" s="197">
        <v>1462.6929</v>
      </c>
      <c r="F1468" s="197">
        <v>2075.5484000000001</v>
      </c>
    </row>
    <row r="1469" spans="1:6">
      <c r="A1469" s="198">
        <v>39713</v>
      </c>
      <c r="B1469" s="197">
        <v>1888.3296</v>
      </c>
      <c r="C1469" s="197">
        <v>1880.0904</v>
      </c>
      <c r="D1469" s="197">
        <v>1692.4812999999999</v>
      </c>
      <c r="E1469" s="197">
        <v>1443.3218999999999</v>
      </c>
      <c r="F1469" s="197">
        <v>2012.7005999999999</v>
      </c>
    </row>
    <row r="1470" spans="1:6">
      <c r="A1470" s="198">
        <v>39714</v>
      </c>
      <c r="B1470" s="197">
        <v>1830.0144</v>
      </c>
      <c r="C1470" s="197">
        <v>1824.5414000000001</v>
      </c>
      <c r="D1470" s="197">
        <v>1655.0337</v>
      </c>
      <c r="E1470" s="197">
        <v>1383.4405999999999</v>
      </c>
      <c r="F1470" s="197">
        <v>1990.2260000000001</v>
      </c>
    </row>
    <row r="1471" spans="1:6">
      <c r="A1471" s="198">
        <v>39715</v>
      </c>
      <c r="B1471" s="197">
        <v>1860.8522</v>
      </c>
      <c r="C1471" s="197">
        <v>1847.9350999999999</v>
      </c>
      <c r="D1471" s="197">
        <v>1671.4843000000001</v>
      </c>
      <c r="E1471" s="197">
        <v>1397.586</v>
      </c>
      <c r="F1471" s="197">
        <v>2014.7532000000001</v>
      </c>
    </row>
    <row r="1472" spans="1:6">
      <c r="A1472" s="198">
        <v>39716</v>
      </c>
      <c r="B1472" s="197">
        <v>1857.6675</v>
      </c>
      <c r="C1472" s="197">
        <v>1846.6116999999999</v>
      </c>
      <c r="D1472" s="197">
        <v>1671.8983000000001</v>
      </c>
      <c r="E1472" s="197">
        <v>1398.3951</v>
      </c>
      <c r="F1472" s="197">
        <v>2014.3222000000001</v>
      </c>
    </row>
    <row r="1473" spans="1:6">
      <c r="A1473" s="198">
        <v>39717</v>
      </c>
      <c r="B1473" s="197">
        <v>1827.769</v>
      </c>
      <c r="C1473" s="197">
        <v>1822.0191</v>
      </c>
      <c r="D1473" s="197">
        <v>1653.2383</v>
      </c>
      <c r="E1473" s="197">
        <v>1372.5600999999999</v>
      </c>
      <c r="F1473" s="197">
        <v>1992.3453999999999</v>
      </c>
    </row>
    <row r="1474" spans="1:6">
      <c r="A1474" s="198">
        <v>39720</v>
      </c>
      <c r="B1474" s="197">
        <v>1709.3316</v>
      </c>
      <c r="C1474" s="197">
        <v>1708.2998</v>
      </c>
      <c r="D1474" s="197">
        <v>1554.0383999999999</v>
      </c>
      <c r="E1474" s="197">
        <v>1276.5781999999999</v>
      </c>
      <c r="F1474" s="197">
        <v>1882.3751999999999</v>
      </c>
    </row>
    <row r="1475" spans="1:6">
      <c r="A1475" s="198">
        <v>39721</v>
      </c>
      <c r="B1475" s="197">
        <v>1736.0053</v>
      </c>
      <c r="C1475" s="197">
        <v>1730.6479999999999</v>
      </c>
      <c r="D1475" s="197">
        <v>1585.4114999999999</v>
      </c>
      <c r="E1475" s="197">
        <v>1284.2674</v>
      </c>
      <c r="F1475" s="197">
        <v>1939.1324999999999</v>
      </c>
    </row>
    <row r="1476" spans="1:6">
      <c r="A1476" s="198">
        <v>39722</v>
      </c>
      <c r="B1476" s="197">
        <v>1739.0499</v>
      </c>
      <c r="C1476" s="197">
        <v>1734.5848000000001</v>
      </c>
      <c r="D1476" s="197">
        <v>1588.8195000000001</v>
      </c>
      <c r="E1476" s="197">
        <v>1284.5517</v>
      </c>
      <c r="F1476" s="197">
        <v>1947.2348</v>
      </c>
    </row>
    <row r="1477" spans="1:6">
      <c r="A1477" s="198">
        <v>39723</v>
      </c>
      <c r="B1477" s="197">
        <v>1711.2084</v>
      </c>
      <c r="C1477" s="197">
        <v>1711.1398999999999</v>
      </c>
      <c r="D1477" s="197">
        <v>1576.0486000000001</v>
      </c>
      <c r="E1477" s="197">
        <v>1258.4409000000001</v>
      </c>
      <c r="F1477" s="197">
        <v>1944.5016000000001</v>
      </c>
    </row>
    <row r="1478" spans="1:6">
      <c r="A1478" s="198">
        <v>39724</v>
      </c>
      <c r="B1478" s="197">
        <v>1731.2704000000001</v>
      </c>
      <c r="C1478" s="197">
        <v>1727.9683</v>
      </c>
      <c r="D1478" s="197">
        <v>1589.5053</v>
      </c>
      <c r="E1478" s="197">
        <v>1290.3653999999999</v>
      </c>
      <c r="F1478" s="197">
        <v>1950.5288</v>
      </c>
    </row>
    <row r="1479" spans="1:6">
      <c r="A1479" s="198">
        <v>39727</v>
      </c>
      <c r="B1479" s="197">
        <v>1608.3788999999999</v>
      </c>
      <c r="C1479" s="197">
        <v>1610.3719000000001</v>
      </c>
      <c r="D1479" s="197">
        <v>1490.4807000000001</v>
      </c>
      <c r="E1479" s="197">
        <v>1204.9947999999999</v>
      </c>
      <c r="F1479" s="197">
        <v>1838.8213000000001</v>
      </c>
    </row>
    <row r="1480" spans="1:6">
      <c r="A1480" s="198">
        <v>39728</v>
      </c>
      <c r="B1480" s="197">
        <v>1547.248</v>
      </c>
      <c r="C1480" s="197">
        <v>1552.4431999999999</v>
      </c>
      <c r="D1480" s="197">
        <v>1457.4127000000001</v>
      </c>
      <c r="E1480" s="197">
        <v>1126.1036999999999</v>
      </c>
      <c r="F1480" s="197">
        <v>1826.1833999999999</v>
      </c>
    </row>
    <row r="1481" spans="1:6">
      <c r="A1481" s="198">
        <v>39729</v>
      </c>
      <c r="B1481" s="197">
        <v>1460.6693</v>
      </c>
      <c r="C1481" s="197">
        <v>1469.6237000000001</v>
      </c>
      <c r="D1481" s="197">
        <v>1382.7511</v>
      </c>
      <c r="E1481" s="197">
        <v>1051.9136000000001</v>
      </c>
      <c r="F1481" s="197">
        <v>1729.6116</v>
      </c>
    </row>
    <row r="1482" spans="1:6">
      <c r="A1482" s="198">
        <v>39730</v>
      </c>
      <c r="B1482" s="197">
        <v>1429.9914000000001</v>
      </c>
      <c r="C1482" s="197">
        <v>1441.0278000000001</v>
      </c>
      <c r="D1482" s="197">
        <v>1358.2502999999999</v>
      </c>
      <c r="E1482" s="197">
        <v>1041.6024</v>
      </c>
      <c r="F1482" s="197">
        <v>1700.5467000000001</v>
      </c>
    </row>
    <row r="1483" spans="1:6">
      <c r="A1483" s="198">
        <v>39731</v>
      </c>
      <c r="B1483" s="197">
        <v>1333.3761999999999</v>
      </c>
      <c r="C1483" s="197">
        <v>1346.2344000000001</v>
      </c>
      <c r="D1483" s="197">
        <v>1272.7284999999999</v>
      </c>
      <c r="E1483" s="197">
        <v>965.87710000000004</v>
      </c>
      <c r="F1483" s="197">
        <v>1597.52</v>
      </c>
    </row>
    <row r="1484" spans="1:6">
      <c r="A1484" s="198">
        <v>39734</v>
      </c>
      <c r="B1484" s="197">
        <v>1418.2048</v>
      </c>
      <c r="C1484" s="197">
        <v>1428.9974</v>
      </c>
      <c r="D1484" s="197">
        <v>1331.3126999999999</v>
      </c>
      <c r="E1484" s="197">
        <v>1054.9685999999999</v>
      </c>
      <c r="F1484" s="197">
        <v>1650.35</v>
      </c>
    </row>
    <row r="1485" spans="1:6">
      <c r="A1485" s="198">
        <v>39735</v>
      </c>
      <c r="B1485" s="197">
        <v>1538.2398000000001</v>
      </c>
      <c r="C1485" s="197">
        <v>1545.1838</v>
      </c>
      <c r="D1485" s="197">
        <v>1427.9303</v>
      </c>
      <c r="E1485" s="197">
        <v>1157.1998000000001</v>
      </c>
      <c r="F1485" s="197">
        <v>1754.5744</v>
      </c>
    </row>
    <row r="1486" spans="1:6">
      <c r="A1486" s="198">
        <v>39736</v>
      </c>
      <c r="B1486" s="197">
        <v>1453.7859000000001</v>
      </c>
      <c r="C1486" s="197">
        <v>1459.7127</v>
      </c>
      <c r="D1486" s="197">
        <v>1349.1152999999999</v>
      </c>
      <c r="E1486" s="197">
        <v>1088.7393999999999</v>
      </c>
      <c r="F1486" s="197">
        <v>1658.9174</v>
      </c>
    </row>
    <row r="1487" spans="1:6">
      <c r="A1487" s="198">
        <v>39737</v>
      </c>
      <c r="B1487" s="197">
        <v>1432.9435000000001</v>
      </c>
      <c r="C1487" s="197">
        <v>1441.8356000000001</v>
      </c>
      <c r="D1487" s="197">
        <v>1329.4114</v>
      </c>
      <c r="E1487" s="197">
        <v>1060.5501999999999</v>
      </c>
      <c r="F1487" s="197">
        <v>1644.019</v>
      </c>
    </row>
    <row r="1488" spans="1:6">
      <c r="A1488" s="198">
        <v>39738</v>
      </c>
      <c r="B1488" s="197">
        <v>1436.0238999999999</v>
      </c>
      <c r="C1488" s="197">
        <v>1446.2366</v>
      </c>
      <c r="D1488" s="197">
        <v>1320.9097999999999</v>
      </c>
      <c r="E1488" s="197">
        <v>1068.1215</v>
      </c>
      <c r="F1488" s="197">
        <v>1618.4550999999999</v>
      </c>
    </row>
    <row r="1489" spans="1:6">
      <c r="A1489" s="198">
        <v>39741</v>
      </c>
      <c r="B1489" s="197">
        <v>1450.1465000000001</v>
      </c>
      <c r="C1489" s="197">
        <v>1460.4521</v>
      </c>
      <c r="D1489" s="197">
        <v>1329.7852</v>
      </c>
      <c r="E1489" s="197">
        <v>1080.9090000000001</v>
      </c>
      <c r="F1489" s="197">
        <v>1622.7563</v>
      </c>
    </row>
    <row r="1490" spans="1:6">
      <c r="A1490" s="198">
        <v>39742</v>
      </c>
      <c r="B1490" s="197">
        <v>1472.8568</v>
      </c>
      <c r="C1490" s="197">
        <v>1480.1228000000001</v>
      </c>
      <c r="D1490" s="197">
        <v>1335.6960999999999</v>
      </c>
      <c r="E1490" s="197">
        <v>1104.8397</v>
      </c>
      <c r="F1490" s="197">
        <v>1623.9559999999999</v>
      </c>
    </row>
    <row r="1491" spans="1:6">
      <c r="A1491" s="198">
        <v>39743</v>
      </c>
      <c r="B1491" s="197">
        <v>1402.0006000000001</v>
      </c>
      <c r="C1491" s="197">
        <v>1408.0740000000001</v>
      </c>
      <c r="D1491" s="197">
        <v>1274.2365</v>
      </c>
      <c r="E1491" s="197">
        <v>1049.3683000000001</v>
      </c>
      <c r="F1491" s="197">
        <v>1547.3732</v>
      </c>
    </row>
    <row r="1492" spans="1:6">
      <c r="A1492" s="198">
        <v>39744</v>
      </c>
      <c r="B1492" s="197">
        <v>1375.8259</v>
      </c>
      <c r="C1492" s="197">
        <v>1380.0438999999999</v>
      </c>
      <c r="D1492" s="197">
        <v>1243.4317000000001</v>
      </c>
      <c r="E1492" s="197">
        <v>1032.3773000000001</v>
      </c>
      <c r="F1492" s="197">
        <v>1505.8803</v>
      </c>
    </row>
    <row r="1493" spans="1:6">
      <c r="A1493" s="198">
        <v>39745</v>
      </c>
      <c r="B1493" s="197">
        <v>1288.4846</v>
      </c>
      <c r="C1493" s="197">
        <v>1296.3293000000001</v>
      </c>
      <c r="D1493" s="197">
        <v>1162.614</v>
      </c>
      <c r="E1493" s="197">
        <v>962.7713</v>
      </c>
      <c r="F1493" s="197">
        <v>1408.2889</v>
      </c>
    </row>
    <row r="1494" spans="1:6">
      <c r="A1494" s="198">
        <v>39748</v>
      </c>
      <c r="B1494" s="197">
        <v>1244.8770999999999</v>
      </c>
      <c r="C1494" s="197">
        <v>1255.0912000000001</v>
      </c>
      <c r="D1494" s="197">
        <v>1129.7654</v>
      </c>
      <c r="E1494" s="197">
        <v>931.99670000000003</v>
      </c>
      <c r="F1494" s="197">
        <v>1370.49</v>
      </c>
    </row>
    <row r="1495" spans="1:6">
      <c r="A1495" s="198">
        <v>39749</v>
      </c>
      <c r="B1495" s="197">
        <v>1228.7575999999999</v>
      </c>
      <c r="C1495" s="197">
        <v>1245.1549</v>
      </c>
      <c r="D1495" s="197">
        <v>1127.6487</v>
      </c>
      <c r="E1495" s="197">
        <v>898.63589999999999</v>
      </c>
      <c r="F1495" s="197">
        <v>1381.0283999999999</v>
      </c>
    </row>
    <row r="1496" spans="1:6">
      <c r="A1496" s="198">
        <v>39750</v>
      </c>
      <c r="B1496" s="197">
        <v>1262.6590000000001</v>
      </c>
      <c r="C1496" s="197">
        <v>1280.4656</v>
      </c>
      <c r="D1496" s="197">
        <v>1163.9094</v>
      </c>
      <c r="E1496" s="197">
        <v>930.13149999999996</v>
      </c>
      <c r="F1496" s="197">
        <v>1436.4782</v>
      </c>
    </row>
    <row r="1497" spans="1:6">
      <c r="A1497" s="198">
        <v>39751</v>
      </c>
      <c r="B1497" s="197">
        <v>1304.0175999999999</v>
      </c>
      <c r="C1497" s="197">
        <v>1322.3568</v>
      </c>
      <c r="D1497" s="197">
        <v>1205.1114</v>
      </c>
      <c r="E1497" s="197">
        <v>941.92560000000003</v>
      </c>
      <c r="F1497" s="197">
        <v>1494.4369999999999</v>
      </c>
    </row>
    <row r="1498" spans="1:6">
      <c r="A1498" s="198">
        <v>39752</v>
      </c>
      <c r="B1498" s="197">
        <v>1328.8952999999999</v>
      </c>
      <c r="C1498" s="197">
        <v>1344.1849999999999</v>
      </c>
      <c r="D1498" s="197">
        <v>1233.3202000000001</v>
      </c>
      <c r="E1498" s="197">
        <v>967.99069999999995</v>
      </c>
      <c r="F1498" s="197">
        <v>1549.306</v>
      </c>
    </row>
    <row r="1499" spans="1:6">
      <c r="A1499" s="198">
        <v>39755</v>
      </c>
      <c r="B1499" s="197">
        <v>1356.1084000000001</v>
      </c>
      <c r="C1499" s="197">
        <v>1375.6398999999999</v>
      </c>
      <c r="D1499" s="197">
        <v>1254.5476000000001</v>
      </c>
      <c r="E1499" s="197">
        <v>986.47109999999998</v>
      </c>
      <c r="F1499" s="197">
        <v>1558.9143999999999</v>
      </c>
    </row>
    <row r="1500" spans="1:6">
      <c r="A1500" s="198">
        <v>39756</v>
      </c>
      <c r="B1500" s="197">
        <v>1383.2572</v>
      </c>
      <c r="C1500" s="197">
        <v>1401.98</v>
      </c>
      <c r="D1500" s="197">
        <v>1288.4132</v>
      </c>
      <c r="E1500" s="197">
        <v>1002.8202</v>
      </c>
      <c r="F1500" s="197">
        <v>1610.5433</v>
      </c>
    </row>
    <row r="1501" spans="1:6">
      <c r="A1501" s="198">
        <v>39757</v>
      </c>
      <c r="B1501" s="197">
        <v>1385.6424</v>
      </c>
      <c r="C1501" s="197">
        <v>1402.8554999999999</v>
      </c>
      <c r="D1501" s="197">
        <v>1292.7816</v>
      </c>
      <c r="E1501" s="197">
        <v>1002.7714999999999</v>
      </c>
      <c r="F1501" s="197">
        <v>1625.4048</v>
      </c>
    </row>
    <row r="1502" spans="1:6">
      <c r="A1502" s="198">
        <v>39758</v>
      </c>
      <c r="B1502" s="197">
        <v>1335.681</v>
      </c>
      <c r="C1502" s="197">
        <v>1350.2641000000001</v>
      </c>
      <c r="D1502" s="197">
        <v>1243.1858</v>
      </c>
      <c r="E1502" s="197">
        <v>981.34069999999997</v>
      </c>
      <c r="F1502" s="197">
        <v>1547.2543000000001</v>
      </c>
    </row>
    <row r="1503" spans="1:6">
      <c r="A1503" s="198">
        <v>39759</v>
      </c>
      <c r="B1503" s="197">
        <v>1311.6977999999999</v>
      </c>
      <c r="C1503" s="197">
        <v>1323.8291999999999</v>
      </c>
      <c r="D1503" s="197">
        <v>1209.2936999999999</v>
      </c>
      <c r="E1503" s="197">
        <v>957.15070000000003</v>
      </c>
      <c r="F1503" s="197">
        <v>1505.67</v>
      </c>
    </row>
    <row r="1504" spans="1:6">
      <c r="A1504" s="198">
        <v>39762</v>
      </c>
      <c r="B1504" s="197">
        <v>1304.175</v>
      </c>
      <c r="C1504" s="197">
        <v>1320.9031</v>
      </c>
      <c r="D1504" s="197">
        <v>1198.2255</v>
      </c>
      <c r="E1504" s="197">
        <v>936.99879999999996</v>
      </c>
      <c r="F1504" s="197">
        <v>1484.53</v>
      </c>
    </row>
    <row r="1505" spans="1:6">
      <c r="A1505" s="198">
        <v>39763</v>
      </c>
      <c r="B1505" s="197">
        <v>1252.866</v>
      </c>
      <c r="C1505" s="197">
        <v>1271.1214</v>
      </c>
      <c r="D1505" s="197">
        <v>1143.4319</v>
      </c>
      <c r="E1505" s="197">
        <v>903.2645</v>
      </c>
      <c r="F1505" s="197">
        <v>1411.97</v>
      </c>
    </row>
    <row r="1506" spans="1:6">
      <c r="A1506" s="198">
        <v>39764</v>
      </c>
      <c r="B1506" s="197">
        <v>1233.9469999999999</v>
      </c>
      <c r="C1506" s="197">
        <v>1250.1505999999999</v>
      </c>
      <c r="D1506" s="197">
        <v>1122.0595000000001</v>
      </c>
      <c r="E1506" s="197">
        <v>883.56309999999996</v>
      </c>
      <c r="F1506" s="197">
        <v>1397.4129</v>
      </c>
    </row>
    <row r="1507" spans="1:6">
      <c r="A1507" s="198">
        <v>39765</v>
      </c>
      <c r="B1507" s="197">
        <v>1205.8844999999999</v>
      </c>
      <c r="C1507" s="197">
        <v>1222.2766999999999</v>
      </c>
      <c r="D1507" s="197">
        <v>1084.7258999999999</v>
      </c>
      <c r="E1507" s="197">
        <v>866.19489999999996</v>
      </c>
      <c r="F1507" s="197">
        <v>1342.5906</v>
      </c>
    </row>
    <row r="1508" spans="1:6">
      <c r="A1508" s="198">
        <v>39766</v>
      </c>
      <c r="B1508" s="197">
        <v>1196.4921999999999</v>
      </c>
      <c r="C1508" s="197">
        <v>1214.4038</v>
      </c>
      <c r="D1508" s="197">
        <v>1078.7653</v>
      </c>
      <c r="E1508" s="197">
        <v>847.42650000000003</v>
      </c>
      <c r="F1508" s="197">
        <v>1339.3991000000001</v>
      </c>
    </row>
    <row r="1509" spans="1:6">
      <c r="A1509" s="198">
        <v>39769</v>
      </c>
      <c r="B1509" s="197">
        <v>1169.9731999999999</v>
      </c>
      <c r="C1509" s="197">
        <v>1187.8741</v>
      </c>
      <c r="D1509" s="197">
        <v>1059.9392</v>
      </c>
      <c r="E1509" s="197">
        <v>829.33860000000004</v>
      </c>
      <c r="F1509" s="197">
        <v>1315.9208000000001</v>
      </c>
    </row>
    <row r="1510" spans="1:6">
      <c r="A1510" s="198">
        <v>39770</v>
      </c>
      <c r="B1510" s="197">
        <v>1166.3389</v>
      </c>
      <c r="C1510" s="197">
        <v>1177.0331000000001</v>
      </c>
      <c r="D1510" s="197">
        <v>1054.0634</v>
      </c>
      <c r="E1510" s="197">
        <v>822.80029999999999</v>
      </c>
      <c r="F1510" s="197">
        <v>1326.9481000000001</v>
      </c>
    </row>
    <row r="1511" spans="1:6">
      <c r="A1511" s="198">
        <v>39771</v>
      </c>
      <c r="B1511" s="197">
        <v>1139.6655000000001</v>
      </c>
      <c r="C1511" s="197">
        <v>1151.5881999999999</v>
      </c>
      <c r="D1511" s="197">
        <v>1024.8695</v>
      </c>
      <c r="E1511" s="197">
        <v>810.98820000000001</v>
      </c>
      <c r="F1511" s="197">
        <v>1283.2925</v>
      </c>
    </row>
    <row r="1512" spans="1:6">
      <c r="A1512" s="198">
        <v>39772</v>
      </c>
      <c r="B1512" s="197">
        <v>1087.9349999999999</v>
      </c>
      <c r="C1512" s="197">
        <v>1100.0633</v>
      </c>
      <c r="D1512" s="197">
        <v>978.7029</v>
      </c>
      <c r="E1512" s="197">
        <v>767.39319999999998</v>
      </c>
      <c r="F1512" s="197">
        <v>1222.23</v>
      </c>
    </row>
    <row r="1513" spans="1:6">
      <c r="A1513" s="198">
        <v>39773</v>
      </c>
      <c r="B1513" s="197">
        <v>1095.9141999999999</v>
      </c>
      <c r="C1513" s="197">
        <v>1106.6199999999999</v>
      </c>
      <c r="D1513" s="197">
        <v>972.51469999999995</v>
      </c>
      <c r="E1513" s="197">
        <v>774.04660000000001</v>
      </c>
      <c r="F1513" s="197">
        <v>1200.3712</v>
      </c>
    </row>
    <row r="1514" spans="1:6">
      <c r="A1514" s="198">
        <v>39776</v>
      </c>
      <c r="B1514" s="197">
        <v>1125.3632</v>
      </c>
      <c r="C1514" s="197">
        <v>1137.2384</v>
      </c>
      <c r="D1514" s="197">
        <v>1002.7568</v>
      </c>
      <c r="E1514" s="197">
        <v>793.60850000000005</v>
      </c>
      <c r="F1514" s="197">
        <v>1235.6550999999999</v>
      </c>
    </row>
    <row r="1515" spans="1:6">
      <c r="A1515" s="198">
        <v>39777</v>
      </c>
      <c r="B1515" s="197">
        <v>1105.5450000000001</v>
      </c>
      <c r="C1515" s="197">
        <v>1122.1095</v>
      </c>
      <c r="D1515" s="197">
        <v>999.55970000000002</v>
      </c>
      <c r="E1515" s="197">
        <v>773.61569999999995</v>
      </c>
      <c r="F1515" s="197">
        <v>1240.252</v>
      </c>
    </row>
    <row r="1516" spans="1:6">
      <c r="A1516" s="198">
        <v>39778</v>
      </c>
      <c r="B1516" s="197">
        <v>1118.3633</v>
      </c>
      <c r="C1516" s="197">
        <v>1136.2086999999999</v>
      </c>
      <c r="D1516" s="197">
        <v>1007.6254</v>
      </c>
      <c r="E1516" s="197">
        <v>785.13599999999997</v>
      </c>
      <c r="F1516" s="197">
        <v>1251.2881</v>
      </c>
    </row>
    <row r="1517" spans="1:6">
      <c r="A1517" s="198">
        <v>39779</v>
      </c>
      <c r="B1517" s="197">
        <v>1141.8359</v>
      </c>
      <c r="C1517" s="197">
        <v>1163.2686000000001</v>
      </c>
      <c r="D1517" s="197">
        <v>1032.8918000000001</v>
      </c>
      <c r="E1517" s="197">
        <v>804.95330000000001</v>
      </c>
      <c r="F1517" s="197">
        <v>1278.7139</v>
      </c>
    </row>
    <row r="1518" spans="1:6">
      <c r="A1518" s="198">
        <v>39780</v>
      </c>
      <c r="B1518" s="197">
        <v>1148.5643</v>
      </c>
      <c r="C1518" s="197">
        <v>1169.2670000000001</v>
      </c>
      <c r="D1518" s="197">
        <v>1045.6170999999999</v>
      </c>
      <c r="E1518" s="197">
        <v>796.80629999999996</v>
      </c>
      <c r="F1518" s="197">
        <v>1312.3054</v>
      </c>
    </row>
    <row r="1519" spans="1:6">
      <c r="A1519" s="198">
        <v>39783</v>
      </c>
      <c r="B1519" s="197">
        <v>1109.587</v>
      </c>
      <c r="C1519" s="197">
        <v>1130.8443</v>
      </c>
      <c r="D1519" s="197">
        <v>997.90160000000003</v>
      </c>
      <c r="E1519" s="197">
        <v>776.04780000000005</v>
      </c>
      <c r="F1519" s="197">
        <v>1231.8251</v>
      </c>
    </row>
    <row r="1520" spans="1:6">
      <c r="A1520" s="198">
        <v>39784</v>
      </c>
      <c r="B1520" s="197">
        <v>1123.0743</v>
      </c>
      <c r="C1520" s="197">
        <v>1146.1904999999999</v>
      </c>
      <c r="D1520" s="197">
        <v>1009.7944</v>
      </c>
      <c r="E1520" s="197">
        <v>789.58969999999999</v>
      </c>
      <c r="F1520" s="197">
        <v>1254.6796999999999</v>
      </c>
    </row>
    <row r="1521" spans="1:6">
      <c r="A1521" s="198">
        <v>39785</v>
      </c>
      <c r="B1521" s="197">
        <v>1128.8805</v>
      </c>
      <c r="C1521" s="197">
        <v>1155.0974000000001</v>
      </c>
      <c r="D1521" s="197">
        <v>1019.5232</v>
      </c>
      <c r="E1521" s="197">
        <v>796.90060000000005</v>
      </c>
      <c r="F1521" s="197">
        <v>1268.6124</v>
      </c>
    </row>
    <row r="1522" spans="1:6">
      <c r="A1522" s="198">
        <v>39786</v>
      </c>
      <c r="B1522" s="197">
        <v>1131.5789</v>
      </c>
      <c r="C1522" s="197">
        <v>1165.5533</v>
      </c>
      <c r="D1522" s="197">
        <v>1019.504</v>
      </c>
      <c r="E1522" s="197">
        <v>804.23749999999995</v>
      </c>
      <c r="F1522" s="197">
        <v>1243.7949000000001</v>
      </c>
    </row>
    <row r="1523" spans="1:6">
      <c r="A1523" s="198">
        <v>39787</v>
      </c>
      <c r="B1523" s="197">
        <v>1120.3732</v>
      </c>
      <c r="C1523" s="197">
        <v>1153.2114999999999</v>
      </c>
      <c r="D1523" s="197">
        <v>1006.2261999999999</v>
      </c>
      <c r="E1523" s="197">
        <v>795.60429999999997</v>
      </c>
      <c r="F1523" s="197">
        <v>1226.6591000000001</v>
      </c>
    </row>
    <row r="1524" spans="1:6">
      <c r="A1524" s="198">
        <v>39790</v>
      </c>
      <c r="B1524" s="197">
        <v>1153.3616</v>
      </c>
      <c r="C1524" s="197">
        <v>1190.9971</v>
      </c>
      <c r="D1524" s="197">
        <v>1038.1291000000001</v>
      </c>
      <c r="E1524" s="197">
        <v>814.4828</v>
      </c>
      <c r="F1524" s="197">
        <v>1265.7184</v>
      </c>
    </row>
    <row r="1525" spans="1:6">
      <c r="A1525" s="198">
        <v>39791</v>
      </c>
      <c r="B1525" s="197">
        <v>1165.7089000000001</v>
      </c>
      <c r="C1525" s="197">
        <v>1205.0157999999999</v>
      </c>
      <c r="D1525" s="197">
        <v>1059.0411999999999</v>
      </c>
      <c r="E1525" s="197">
        <v>815.09630000000004</v>
      </c>
      <c r="F1525" s="197">
        <v>1301.8925999999999</v>
      </c>
    </row>
    <row r="1526" spans="1:6">
      <c r="A1526" s="198">
        <v>39792</v>
      </c>
      <c r="B1526" s="197">
        <v>1186.1782000000001</v>
      </c>
      <c r="C1526" s="197">
        <v>1220.7492999999999</v>
      </c>
      <c r="D1526" s="197">
        <v>1065.2864999999999</v>
      </c>
      <c r="E1526" s="197">
        <v>822.50530000000003</v>
      </c>
      <c r="F1526" s="197">
        <v>1298.511</v>
      </c>
    </row>
    <row r="1527" spans="1:6">
      <c r="A1527" s="198">
        <v>39793</v>
      </c>
      <c r="B1527" s="197">
        <v>1170.5753999999999</v>
      </c>
      <c r="C1527" s="197">
        <v>1205.7192</v>
      </c>
      <c r="D1527" s="197">
        <v>1055.0283999999999</v>
      </c>
      <c r="E1527" s="197">
        <v>811.84119999999996</v>
      </c>
      <c r="F1527" s="197">
        <v>1279.0096000000001</v>
      </c>
    </row>
    <row r="1528" spans="1:6">
      <c r="A1528" s="198">
        <v>39794</v>
      </c>
      <c r="B1528" s="197">
        <v>1167.0808</v>
      </c>
      <c r="C1528" s="197">
        <v>1195.7089000000001</v>
      </c>
      <c r="D1528" s="197">
        <v>1037.2279000000001</v>
      </c>
      <c r="E1528" s="197">
        <v>813.92830000000004</v>
      </c>
      <c r="F1528" s="197">
        <v>1251.9132999999999</v>
      </c>
    </row>
    <row r="1529" spans="1:6">
      <c r="A1529" s="198">
        <v>39797</v>
      </c>
      <c r="B1529" s="197">
        <v>1175.9463000000001</v>
      </c>
      <c r="C1529" s="197">
        <v>1202.2348999999999</v>
      </c>
      <c r="D1529" s="197">
        <v>1048.0740000000001</v>
      </c>
      <c r="E1529" s="197">
        <v>810.93140000000005</v>
      </c>
      <c r="F1529" s="197">
        <v>1276.7949000000001</v>
      </c>
    </row>
    <row r="1530" spans="1:6">
      <c r="A1530" s="198">
        <v>39798</v>
      </c>
      <c r="B1530" s="197">
        <v>1175.4553000000001</v>
      </c>
      <c r="C1530" s="197">
        <v>1199.5292999999999</v>
      </c>
      <c r="D1530" s="197">
        <v>1041.5014000000001</v>
      </c>
      <c r="E1530" s="197">
        <v>820.40719999999999</v>
      </c>
      <c r="F1530" s="197">
        <v>1261.9641999999999</v>
      </c>
    </row>
    <row r="1531" spans="1:6">
      <c r="A1531" s="198">
        <v>39799</v>
      </c>
      <c r="B1531" s="197">
        <v>1196.7533000000001</v>
      </c>
      <c r="C1531" s="197">
        <v>1217.1950999999999</v>
      </c>
      <c r="D1531" s="197">
        <v>1046.2583</v>
      </c>
      <c r="E1531" s="197">
        <v>827.80730000000005</v>
      </c>
      <c r="F1531" s="197">
        <v>1258.7849000000001</v>
      </c>
    </row>
    <row r="1532" spans="1:6">
      <c r="A1532" s="198">
        <v>39800</v>
      </c>
      <c r="B1532" s="197">
        <v>1206.7050999999999</v>
      </c>
      <c r="C1532" s="197">
        <v>1229.8169</v>
      </c>
      <c r="D1532" s="197">
        <v>1055.6751999999999</v>
      </c>
      <c r="E1532" s="197">
        <v>827.43740000000003</v>
      </c>
      <c r="F1532" s="197">
        <v>1280.3822</v>
      </c>
    </row>
    <row r="1533" spans="1:6">
      <c r="A1533" s="198">
        <v>39801</v>
      </c>
      <c r="B1533" s="197">
        <v>1209.3185000000001</v>
      </c>
      <c r="C1533" s="197">
        <v>1233.0627999999999</v>
      </c>
      <c r="D1533" s="197">
        <v>1056.4405999999999</v>
      </c>
      <c r="E1533" s="197">
        <v>831.07939999999996</v>
      </c>
      <c r="F1533" s="197">
        <v>1277.8353999999999</v>
      </c>
    </row>
    <row r="1534" spans="1:6">
      <c r="A1534" s="198">
        <v>39804</v>
      </c>
      <c r="B1534" s="197">
        <v>1193.1226999999999</v>
      </c>
      <c r="C1534" s="197">
        <v>1221.6765</v>
      </c>
      <c r="D1534" s="197">
        <v>1041.9975999999999</v>
      </c>
      <c r="E1534" s="197">
        <v>839.20219999999995</v>
      </c>
      <c r="F1534" s="197">
        <v>1250.1719000000001</v>
      </c>
    </row>
    <row r="1535" spans="1:6">
      <c r="A1535" s="198">
        <v>39805</v>
      </c>
      <c r="B1535" s="197">
        <v>1213.9656</v>
      </c>
      <c r="C1535" s="197">
        <v>1240.0861</v>
      </c>
      <c r="D1535" s="197">
        <v>1058.0438999999999</v>
      </c>
      <c r="E1535" s="197">
        <v>841.42499999999995</v>
      </c>
      <c r="F1535" s="197">
        <v>1275.6493</v>
      </c>
    </row>
    <row r="1536" spans="1:6">
      <c r="A1536" s="198">
        <v>39806</v>
      </c>
      <c r="B1536" s="197">
        <v>1211.9815000000001</v>
      </c>
      <c r="C1536" s="197">
        <v>1236.2184</v>
      </c>
      <c r="D1536" s="197">
        <v>1055.1828</v>
      </c>
      <c r="E1536" s="197">
        <v>840.82299999999998</v>
      </c>
      <c r="F1536" s="197">
        <v>1271.5974000000001</v>
      </c>
    </row>
    <row r="1537" spans="1:6">
      <c r="A1537" s="198">
        <v>39811</v>
      </c>
      <c r="B1537" s="197">
        <v>1172.7746999999999</v>
      </c>
      <c r="C1537" s="197">
        <v>1207.9677999999999</v>
      </c>
      <c r="D1537" s="197">
        <v>1024.1815999999999</v>
      </c>
      <c r="E1537" s="197">
        <v>806.06529999999998</v>
      </c>
      <c r="F1537" s="197">
        <v>1217.0894000000001</v>
      </c>
    </row>
    <row r="1538" spans="1:6">
      <c r="A1538" s="198">
        <v>39812</v>
      </c>
      <c r="B1538" s="197">
        <v>1196.1045999999999</v>
      </c>
      <c r="C1538" s="197">
        <v>1228.6931</v>
      </c>
      <c r="D1538" s="197">
        <v>1040.5317</v>
      </c>
      <c r="E1538" s="197">
        <v>819.80889999999999</v>
      </c>
      <c r="F1538" s="197">
        <v>1242.8529000000001</v>
      </c>
    </row>
    <row r="1539" spans="1:6">
      <c r="A1539" s="198">
        <v>39813</v>
      </c>
      <c r="B1539" s="197">
        <v>1215.3556000000001</v>
      </c>
      <c r="C1539" s="197">
        <v>1249.6251</v>
      </c>
      <c r="D1539" s="197">
        <v>1056.7189000000001</v>
      </c>
      <c r="E1539" s="197">
        <v>838.11980000000005</v>
      </c>
      <c r="F1539" s="197">
        <v>1260.7344000000001</v>
      </c>
    </row>
    <row r="1540" spans="1:6">
      <c r="A1540" s="198">
        <v>39815</v>
      </c>
      <c r="B1540" s="197">
        <v>1282.5279</v>
      </c>
      <c r="C1540" s="197">
        <v>1312.4324999999999</v>
      </c>
      <c r="D1540" s="197">
        <v>1112.8140000000001</v>
      </c>
      <c r="E1540" s="197">
        <v>896.37009999999998</v>
      </c>
      <c r="F1540" s="197">
        <v>1330.2511999999999</v>
      </c>
    </row>
    <row r="1541" spans="1:6">
      <c r="A1541" s="198">
        <v>39818</v>
      </c>
      <c r="B1541" s="197">
        <v>1338.3518999999999</v>
      </c>
      <c r="C1541" s="197">
        <v>1364.7569000000001</v>
      </c>
      <c r="D1541" s="197">
        <v>1151.6846</v>
      </c>
      <c r="E1541" s="197">
        <v>928.93939999999998</v>
      </c>
      <c r="F1541" s="197">
        <v>1367.2683</v>
      </c>
    </row>
    <row r="1542" spans="1:6">
      <c r="A1542" s="198">
        <v>39819</v>
      </c>
      <c r="B1542" s="197">
        <v>1366.4438</v>
      </c>
      <c r="C1542" s="197">
        <v>1394.7530999999999</v>
      </c>
      <c r="D1542" s="197">
        <v>1197.865</v>
      </c>
      <c r="E1542" s="197">
        <v>935.2473</v>
      </c>
      <c r="F1542" s="197">
        <v>1451.319</v>
      </c>
    </row>
    <row r="1543" spans="1:6">
      <c r="A1543" s="198">
        <v>39820</v>
      </c>
      <c r="B1543" s="197">
        <v>1364.3638000000001</v>
      </c>
      <c r="C1543" s="197">
        <v>1391.7474</v>
      </c>
      <c r="D1543" s="197">
        <v>1196.4058</v>
      </c>
      <c r="E1543" s="197">
        <v>945.25220000000002</v>
      </c>
      <c r="F1543" s="197">
        <v>1446.8489999999999</v>
      </c>
    </row>
    <row r="1544" spans="1:6">
      <c r="A1544" s="198">
        <v>39821</v>
      </c>
      <c r="B1544" s="197">
        <v>1341.3395</v>
      </c>
      <c r="C1544" s="197">
        <v>1367.0442</v>
      </c>
      <c r="D1544" s="197">
        <v>1171.6759</v>
      </c>
      <c r="E1544" s="197">
        <v>927.62329999999997</v>
      </c>
      <c r="F1544" s="197">
        <v>1418.8835999999999</v>
      </c>
    </row>
    <row r="1545" spans="1:6">
      <c r="A1545" s="198">
        <v>39822</v>
      </c>
      <c r="B1545" s="197">
        <v>1349.4491</v>
      </c>
      <c r="C1545" s="197">
        <v>1376.8523</v>
      </c>
      <c r="D1545" s="197">
        <v>1176.9294</v>
      </c>
      <c r="E1545" s="197">
        <v>935.63729999999998</v>
      </c>
      <c r="F1545" s="197">
        <v>1419.6464000000001</v>
      </c>
    </row>
    <row r="1546" spans="1:6">
      <c r="A1546" s="198">
        <v>39825</v>
      </c>
      <c r="B1546" s="197">
        <v>1309.2507000000001</v>
      </c>
      <c r="C1546" s="197">
        <v>1338.1151</v>
      </c>
      <c r="D1546" s="197">
        <v>1143.5655999999999</v>
      </c>
      <c r="E1546" s="197">
        <v>917.48299999999995</v>
      </c>
      <c r="F1546" s="197">
        <v>1368.9172000000001</v>
      </c>
    </row>
    <row r="1547" spans="1:6">
      <c r="A1547" s="198">
        <v>39826</v>
      </c>
      <c r="B1547" s="197">
        <v>1268.2889</v>
      </c>
      <c r="C1547" s="197">
        <v>1295.9475</v>
      </c>
      <c r="D1547" s="197">
        <v>1101.7227</v>
      </c>
      <c r="E1547" s="197">
        <v>887.6268</v>
      </c>
      <c r="F1547" s="197">
        <v>1311.4384</v>
      </c>
    </row>
    <row r="1548" spans="1:6">
      <c r="A1548" s="198">
        <v>39827</v>
      </c>
      <c r="B1548" s="197">
        <v>1190.2571</v>
      </c>
      <c r="C1548" s="197">
        <v>1224.1212</v>
      </c>
      <c r="D1548" s="197">
        <v>1036.5441000000001</v>
      </c>
      <c r="E1548" s="197">
        <v>836.39049999999997</v>
      </c>
      <c r="F1548" s="197">
        <v>1219.9096</v>
      </c>
    </row>
    <row r="1549" spans="1:6">
      <c r="A1549" s="198">
        <v>39828</v>
      </c>
      <c r="B1549" s="197">
        <v>1181.3095000000001</v>
      </c>
      <c r="C1549" s="197">
        <v>1213.4186999999999</v>
      </c>
      <c r="D1549" s="197">
        <v>1020.8998</v>
      </c>
      <c r="E1549" s="197">
        <v>833.90689999999995</v>
      </c>
      <c r="F1549" s="197">
        <v>1193.1181999999999</v>
      </c>
    </row>
    <row r="1550" spans="1:6">
      <c r="A1550" s="198">
        <v>39829</v>
      </c>
      <c r="B1550" s="197">
        <v>1213.8929000000001</v>
      </c>
      <c r="C1550" s="197">
        <v>1244.2541000000001</v>
      </c>
      <c r="D1550" s="197">
        <v>1040.5863999999999</v>
      </c>
      <c r="E1550" s="197">
        <v>849.90200000000004</v>
      </c>
      <c r="F1550" s="197">
        <v>1211.2132999999999</v>
      </c>
    </row>
    <row r="1551" spans="1:6">
      <c r="A1551" s="198">
        <v>39832</v>
      </c>
      <c r="B1551" s="197">
        <v>1200.9952000000001</v>
      </c>
      <c r="C1551" s="197">
        <v>1229.0358000000001</v>
      </c>
      <c r="D1551" s="197">
        <v>1020.6562</v>
      </c>
      <c r="E1551" s="197">
        <v>831.60329999999999</v>
      </c>
      <c r="F1551" s="197">
        <v>1182.9264000000001</v>
      </c>
    </row>
    <row r="1552" spans="1:6">
      <c r="A1552" s="198">
        <v>39833</v>
      </c>
      <c r="B1552" s="197">
        <v>1164.8348000000001</v>
      </c>
      <c r="C1552" s="197">
        <v>1192.1077</v>
      </c>
      <c r="D1552" s="197">
        <v>977.34739999999999</v>
      </c>
      <c r="E1552" s="197">
        <v>806.42470000000003</v>
      </c>
      <c r="F1552" s="197">
        <v>1117.5262</v>
      </c>
    </row>
    <row r="1553" spans="1:6">
      <c r="A1553" s="198">
        <v>39834</v>
      </c>
      <c r="B1553" s="197">
        <v>1148.4295</v>
      </c>
      <c r="C1553" s="197">
        <v>1180.6229000000001</v>
      </c>
      <c r="D1553" s="197">
        <v>971.38530000000003</v>
      </c>
      <c r="E1553" s="197">
        <v>792.10469999999998</v>
      </c>
      <c r="F1553" s="197">
        <v>1112.5365999999999</v>
      </c>
    </row>
    <row r="1554" spans="1:6">
      <c r="A1554" s="198">
        <v>39835</v>
      </c>
      <c r="B1554" s="197">
        <v>1171.9607000000001</v>
      </c>
      <c r="C1554" s="197">
        <v>1201.8742999999999</v>
      </c>
      <c r="D1554" s="197">
        <v>982.98249999999996</v>
      </c>
      <c r="E1554" s="197">
        <v>804.22770000000003</v>
      </c>
      <c r="F1554" s="197">
        <v>1127.5595000000001</v>
      </c>
    </row>
    <row r="1555" spans="1:6">
      <c r="A1555" s="198">
        <v>39836</v>
      </c>
      <c r="B1555" s="197">
        <v>1156.4463000000001</v>
      </c>
      <c r="C1555" s="197">
        <v>1182.5015000000001</v>
      </c>
      <c r="D1555" s="197">
        <v>960.02760000000001</v>
      </c>
      <c r="E1555" s="197">
        <v>795.71349999999995</v>
      </c>
      <c r="F1555" s="197">
        <v>1096.0061000000001</v>
      </c>
    </row>
    <row r="1556" spans="1:6">
      <c r="A1556" s="198">
        <v>39839</v>
      </c>
      <c r="B1556" s="197">
        <v>1211.5224000000001</v>
      </c>
      <c r="C1556" s="197">
        <v>1233.9114999999999</v>
      </c>
      <c r="D1556" s="197">
        <v>996.43029999999999</v>
      </c>
      <c r="E1556" s="197">
        <v>826.09829999999999</v>
      </c>
      <c r="F1556" s="197">
        <v>1141.0725</v>
      </c>
    </row>
    <row r="1557" spans="1:6">
      <c r="A1557" s="198">
        <v>39840</v>
      </c>
      <c r="B1557" s="197">
        <v>1192.7299</v>
      </c>
      <c r="C1557" s="197">
        <v>1218.3416</v>
      </c>
      <c r="D1557" s="197">
        <v>983.58140000000003</v>
      </c>
      <c r="E1557" s="197">
        <v>810.89959999999996</v>
      </c>
      <c r="F1557" s="197">
        <v>1123.7147</v>
      </c>
    </row>
    <row r="1558" spans="1:6">
      <c r="A1558" s="198">
        <v>39841</v>
      </c>
      <c r="B1558" s="197">
        <v>1235.7460000000001</v>
      </c>
      <c r="C1558" s="197">
        <v>1257.9673</v>
      </c>
      <c r="D1558" s="197">
        <v>1016.6763</v>
      </c>
      <c r="E1558" s="197">
        <v>836.82309999999995</v>
      </c>
      <c r="F1558" s="197">
        <v>1168.5954999999999</v>
      </c>
    </row>
    <row r="1559" spans="1:6">
      <c r="A1559" s="198">
        <v>39842</v>
      </c>
      <c r="B1559" s="197">
        <v>1250.4427000000001</v>
      </c>
      <c r="C1559" s="197">
        <v>1267.8620000000001</v>
      </c>
      <c r="D1559" s="197">
        <v>1017.9186</v>
      </c>
      <c r="E1559" s="197">
        <v>848.85509999999999</v>
      </c>
      <c r="F1559" s="197">
        <v>1161.7626</v>
      </c>
    </row>
    <row r="1560" spans="1:6">
      <c r="A1560" s="198">
        <v>39843</v>
      </c>
      <c r="B1560" s="197">
        <v>1248.5678</v>
      </c>
      <c r="C1560" s="197">
        <v>1266.0891999999999</v>
      </c>
      <c r="D1560" s="197">
        <v>1029.8054999999999</v>
      </c>
      <c r="E1560" s="197">
        <v>850.08450000000005</v>
      </c>
      <c r="F1560" s="197">
        <v>1187.0409</v>
      </c>
    </row>
    <row r="1561" spans="1:6">
      <c r="A1561" s="198">
        <v>39846</v>
      </c>
      <c r="B1561" s="197">
        <v>1192.71</v>
      </c>
      <c r="C1561" s="197">
        <v>1214.579</v>
      </c>
      <c r="D1561" s="197">
        <v>978.59090000000003</v>
      </c>
      <c r="E1561" s="197">
        <v>808.89880000000005</v>
      </c>
      <c r="F1561" s="197">
        <v>1115.8277</v>
      </c>
    </row>
    <row r="1562" spans="1:6">
      <c r="A1562" s="198">
        <v>39847</v>
      </c>
      <c r="B1562" s="197">
        <v>1194.2245</v>
      </c>
      <c r="C1562" s="197">
        <v>1214.7016000000001</v>
      </c>
      <c r="D1562" s="197">
        <v>982.9221</v>
      </c>
      <c r="E1562" s="197">
        <v>806.57600000000002</v>
      </c>
      <c r="F1562" s="197">
        <v>1126.3241</v>
      </c>
    </row>
    <row r="1563" spans="1:6">
      <c r="A1563" s="198">
        <v>39848</v>
      </c>
      <c r="B1563" s="197">
        <v>1197.5989</v>
      </c>
      <c r="C1563" s="197">
        <v>1219.9277</v>
      </c>
      <c r="D1563" s="197">
        <v>998.12379999999996</v>
      </c>
      <c r="E1563" s="197">
        <v>807.14409999999998</v>
      </c>
      <c r="F1563" s="197">
        <v>1156.3412000000001</v>
      </c>
    </row>
    <row r="1564" spans="1:6">
      <c r="A1564" s="198">
        <v>39849</v>
      </c>
      <c r="B1564" s="197">
        <v>1195.0215000000001</v>
      </c>
      <c r="C1564" s="197">
        <v>1219.1704</v>
      </c>
      <c r="D1564" s="197">
        <v>991.81809999999996</v>
      </c>
      <c r="E1564" s="197">
        <v>811.1046</v>
      </c>
      <c r="F1564" s="197">
        <v>1136.4670000000001</v>
      </c>
    </row>
    <row r="1565" spans="1:6">
      <c r="A1565" s="198">
        <v>39850</v>
      </c>
      <c r="B1565" s="197">
        <v>1217.3358000000001</v>
      </c>
      <c r="C1565" s="197">
        <v>1243.0116</v>
      </c>
      <c r="D1565" s="197">
        <v>1018.0051999999999</v>
      </c>
      <c r="E1565" s="197">
        <v>824.0385</v>
      </c>
      <c r="F1565" s="197">
        <v>1178.9353000000001</v>
      </c>
    </row>
    <row r="1566" spans="1:6">
      <c r="A1566" s="198">
        <v>39853</v>
      </c>
      <c r="B1566" s="197">
        <v>1253.3252</v>
      </c>
      <c r="C1566" s="197">
        <v>1278.2757999999999</v>
      </c>
      <c r="D1566" s="197">
        <v>1055.3719000000001</v>
      </c>
      <c r="E1566" s="197">
        <v>839.72630000000004</v>
      </c>
      <c r="F1566" s="197">
        <v>1240.0788</v>
      </c>
    </row>
    <row r="1567" spans="1:6">
      <c r="A1567" s="198">
        <v>39854</v>
      </c>
      <c r="B1567" s="197">
        <v>1212.6391000000001</v>
      </c>
      <c r="C1567" s="197">
        <v>1239.8001999999999</v>
      </c>
      <c r="D1567" s="197">
        <v>1022.5293</v>
      </c>
      <c r="E1567" s="197">
        <v>815.95410000000004</v>
      </c>
      <c r="F1567" s="197">
        <v>1195.8018</v>
      </c>
    </row>
    <row r="1568" spans="1:6">
      <c r="A1568" s="198">
        <v>39855</v>
      </c>
      <c r="B1568" s="197">
        <v>1206.752</v>
      </c>
      <c r="C1568" s="197">
        <v>1233.0893000000001</v>
      </c>
      <c r="D1568" s="197">
        <v>1012.9302</v>
      </c>
      <c r="E1568" s="197">
        <v>808.74680000000001</v>
      </c>
      <c r="F1568" s="197">
        <v>1183.2483999999999</v>
      </c>
    </row>
    <row r="1569" spans="1:6">
      <c r="A1569" s="198">
        <v>39856</v>
      </c>
      <c r="B1569" s="197">
        <v>1188.5082</v>
      </c>
      <c r="C1569" s="197">
        <v>1216.7571</v>
      </c>
      <c r="D1569" s="197">
        <v>994.63549999999998</v>
      </c>
      <c r="E1569" s="197">
        <v>794.24519999999995</v>
      </c>
      <c r="F1569" s="197">
        <v>1155.8521000000001</v>
      </c>
    </row>
    <row r="1570" spans="1:6">
      <c r="A1570" s="198">
        <v>39857</v>
      </c>
      <c r="B1570" s="197">
        <v>1199.8874000000001</v>
      </c>
      <c r="C1570" s="197">
        <v>1230.3507999999999</v>
      </c>
      <c r="D1570" s="197">
        <v>1003.5898</v>
      </c>
      <c r="E1570" s="197">
        <v>801.15369999999996</v>
      </c>
      <c r="F1570" s="197">
        <v>1162.8498999999999</v>
      </c>
    </row>
    <row r="1571" spans="1:6">
      <c r="A1571" s="198">
        <v>39860</v>
      </c>
      <c r="B1571" s="197">
        <v>1185.508</v>
      </c>
      <c r="C1571" s="197">
        <v>1214.6715999999999</v>
      </c>
      <c r="D1571" s="197">
        <v>987.40200000000004</v>
      </c>
      <c r="E1571" s="197">
        <v>790.72289999999998</v>
      </c>
      <c r="F1571" s="197">
        <v>1142.0300999999999</v>
      </c>
    </row>
    <row r="1572" spans="1:6">
      <c r="A1572" s="198">
        <v>39861</v>
      </c>
      <c r="B1572" s="197">
        <v>1126.9935</v>
      </c>
      <c r="C1572" s="197">
        <v>1160.1314</v>
      </c>
      <c r="D1572" s="197">
        <v>941.7079</v>
      </c>
      <c r="E1572" s="197">
        <v>748.11059999999998</v>
      </c>
      <c r="F1572" s="197">
        <v>1084.6437000000001</v>
      </c>
    </row>
    <row r="1573" spans="1:6">
      <c r="A1573" s="198">
        <v>39862</v>
      </c>
      <c r="B1573" s="197">
        <v>1131.4639</v>
      </c>
      <c r="C1573" s="197">
        <v>1160.7737999999999</v>
      </c>
      <c r="D1573" s="197">
        <v>941.61120000000005</v>
      </c>
      <c r="E1573" s="197">
        <v>747.40179999999998</v>
      </c>
      <c r="F1573" s="197">
        <v>1082.92</v>
      </c>
    </row>
    <row r="1574" spans="1:6">
      <c r="A1574" s="198">
        <v>39863</v>
      </c>
      <c r="B1574" s="197">
        <v>1121.8421000000001</v>
      </c>
      <c r="C1574" s="197">
        <v>1151.5565999999999</v>
      </c>
      <c r="D1574" s="197">
        <v>930.94129999999996</v>
      </c>
      <c r="E1574" s="197">
        <v>735.29449999999997</v>
      </c>
      <c r="F1574" s="197">
        <v>1067.6288</v>
      </c>
    </row>
    <row r="1575" spans="1:6">
      <c r="A1575" s="198">
        <v>39864</v>
      </c>
      <c r="B1575" s="197">
        <v>1091.0353</v>
      </c>
      <c r="C1575" s="197">
        <v>1119.0749000000001</v>
      </c>
      <c r="D1575" s="197">
        <v>899.58249999999998</v>
      </c>
      <c r="E1575" s="197">
        <v>716.92319999999995</v>
      </c>
      <c r="F1575" s="197">
        <v>1026.5532000000001</v>
      </c>
    </row>
    <row r="1576" spans="1:6">
      <c r="A1576" s="198">
        <v>39867</v>
      </c>
      <c r="B1576" s="197">
        <v>1058.9468999999999</v>
      </c>
      <c r="C1576" s="197">
        <v>1087.6061999999999</v>
      </c>
      <c r="D1576" s="197">
        <v>880.00890000000004</v>
      </c>
      <c r="E1576" s="197">
        <v>690.8211</v>
      </c>
      <c r="F1576" s="197">
        <v>1013.7773999999999</v>
      </c>
    </row>
    <row r="1577" spans="1:6">
      <c r="A1577" s="198">
        <v>39868</v>
      </c>
      <c r="B1577" s="197">
        <v>1064.443</v>
      </c>
      <c r="C1577" s="197">
        <v>1079.9537</v>
      </c>
      <c r="D1577" s="197">
        <v>870.62289999999996</v>
      </c>
      <c r="E1577" s="197">
        <v>703.17399999999998</v>
      </c>
      <c r="F1577" s="197">
        <v>1012.1199</v>
      </c>
    </row>
    <row r="1578" spans="1:6">
      <c r="A1578" s="198">
        <v>39869</v>
      </c>
      <c r="B1578" s="197">
        <v>1061.8044</v>
      </c>
      <c r="C1578" s="197">
        <v>1091.1477</v>
      </c>
      <c r="D1578" s="197">
        <v>886.3424</v>
      </c>
      <c r="E1578" s="197">
        <v>698.05039999999997</v>
      </c>
      <c r="F1578" s="197">
        <v>1033.9791</v>
      </c>
    </row>
    <row r="1579" spans="1:6">
      <c r="A1579" s="198">
        <v>39870</v>
      </c>
      <c r="B1579" s="197">
        <v>1083.8975</v>
      </c>
      <c r="C1579" s="197">
        <v>1113.9423999999999</v>
      </c>
      <c r="D1579" s="197">
        <v>908.51480000000004</v>
      </c>
      <c r="E1579" s="197">
        <v>711.43579999999997</v>
      </c>
      <c r="F1579" s="197">
        <v>1067.9322</v>
      </c>
    </row>
    <row r="1580" spans="1:6">
      <c r="A1580" s="198">
        <v>39871</v>
      </c>
      <c r="B1580" s="197">
        <v>1078.9176</v>
      </c>
      <c r="C1580" s="197">
        <v>1112.6366</v>
      </c>
      <c r="D1580" s="197">
        <v>909.68740000000003</v>
      </c>
      <c r="E1580" s="197">
        <v>700.5788</v>
      </c>
      <c r="F1580" s="197">
        <v>1074.3834999999999</v>
      </c>
    </row>
    <row r="1581" spans="1:6">
      <c r="A1581" s="198">
        <v>39874</v>
      </c>
      <c r="B1581" s="197">
        <v>1047.8813</v>
      </c>
      <c r="C1581" s="197">
        <v>1079.7835</v>
      </c>
      <c r="D1581" s="197">
        <v>871.52530000000002</v>
      </c>
      <c r="E1581" s="197">
        <v>688.34590000000003</v>
      </c>
      <c r="F1581" s="197">
        <v>1009.9875</v>
      </c>
    </row>
    <row r="1582" spans="1:6">
      <c r="A1582" s="198">
        <v>39875</v>
      </c>
      <c r="B1582" s="197">
        <v>1018.5866</v>
      </c>
      <c r="C1582" s="197">
        <v>1053.1338000000001</v>
      </c>
      <c r="D1582" s="197">
        <v>849.56330000000003</v>
      </c>
      <c r="E1582" s="197">
        <v>662.92229999999995</v>
      </c>
      <c r="F1582" s="197">
        <v>979.37300000000005</v>
      </c>
    </row>
    <row r="1583" spans="1:6">
      <c r="A1583" s="198">
        <v>39876</v>
      </c>
      <c r="B1583" s="197">
        <v>1025.3813</v>
      </c>
      <c r="C1583" s="197">
        <v>1060.6648</v>
      </c>
      <c r="D1583" s="197">
        <v>857.04740000000004</v>
      </c>
      <c r="E1583" s="197">
        <v>667.84220000000005</v>
      </c>
      <c r="F1583" s="197">
        <v>985.33870000000002</v>
      </c>
    </row>
    <row r="1584" spans="1:6">
      <c r="A1584" s="198">
        <v>39877</v>
      </c>
      <c r="B1584" s="197">
        <v>979.06219999999996</v>
      </c>
      <c r="C1584" s="197">
        <v>1015.366</v>
      </c>
      <c r="D1584" s="197">
        <v>827.75239999999997</v>
      </c>
      <c r="E1584" s="197">
        <v>630.4579</v>
      </c>
      <c r="F1584" s="197">
        <v>957.28629999999998</v>
      </c>
    </row>
    <row r="1585" spans="1:6">
      <c r="A1585" s="198">
        <v>39878</v>
      </c>
      <c r="B1585" s="197">
        <v>935.24689999999998</v>
      </c>
      <c r="C1585" s="197">
        <v>974.02179999999998</v>
      </c>
      <c r="D1585" s="197">
        <v>789.8777</v>
      </c>
      <c r="E1585" s="197">
        <v>604.82650000000001</v>
      </c>
      <c r="F1585" s="197">
        <v>910.08759999999995</v>
      </c>
    </row>
    <row r="1586" spans="1:6">
      <c r="A1586" s="198">
        <v>39881</v>
      </c>
      <c r="B1586" s="197">
        <v>897.8972</v>
      </c>
      <c r="C1586" s="197">
        <v>939.52829999999994</v>
      </c>
      <c r="D1586" s="197">
        <v>755.40089999999998</v>
      </c>
      <c r="E1586" s="197">
        <v>590.96109999999999</v>
      </c>
      <c r="F1586" s="197">
        <v>856.26390000000004</v>
      </c>
    </row>
    <row r="1587" spans="1:6">
      <c r="A1587" s="198">
        <v>39882</v>
      </c>
      <c r="B1587" s="197">
        <v>944.08640000000003</v>
      </c>
      <c r="C1587" s="197">
        <v>982.97519999999997</v>
      </c>
      <c r="D1587" s="197">
        <v>790.38810000000001</v>
      </c>
      <c r="E1587" s="197">
        <v>614.59640000000002</v>
      </c>
      <c r="F1587" s="197">
        <v>908.60829999999999</v>
      </c>
    </row>
    <row r="1588" spans="1:6">
      <c r="A1588" s="198">
        <v>39883</v>
      </c>
      <c r="B1588" s="197">
        <v>963.75990000000002</v>
      </c>
      <c r="C1588" s="197">
        <v>1005.2995</v>
      </c>
      <c r="D1588" s="197">
        <v>804.76549999999997</v>
      </c>
      <c r="E1588" s="197">
        <v>621.17920000000004</v>
      </c>
      <c r="F1588" s="197">
        <v>918.89819999999997</v>
      </c>
    </row>
    <row r="1589" spans="1:6">
      <c r="A1589" s="198">
        <v>39884</v>
      </c>
      <c r="B1589" s="197">
        <v>988.41949999999997</v>
      </c>
      <c r="C1589" s="197">
        <v>1024.2485999999999</v>
      </c>
      <c r="D1589" s="197">
        <v>819.50059999999996</v>
      </c>
      <c r="E1589" s="197">
        <v>647.1309</v>
      </c>
      <c r="F1589" s="197">
        <v>931.35940000000005</v>
      </c>
    </row>
    <row r="1590" spans="1:6">
      <c r="A1590" s="198">
        <v>39885</v>
      </c>
      <c r="B1590" s="197">
        <v>994.0258</v>
      </c>
      <c r="C1590" s="197">
        <v>1031.1622</v>
      </c>
      <c r="D1590" s="197">
        <v>832.57690000000002</v>
      </c>
      <c r="E1590" s="197">
        <v>663.30679999999995</v>
      </c>
      <c r="F1590" s="197">
        <v>948.08439999999996</v>
      </c>
    </row>
    <row r="1591" spans="1:6">
      <c r="A1591" s="198">
        <v>39888</v>
      </c>
      <c r="B1591" s="197">
        <v>1016.6187</v>
      </c>
      <c r="C1591" s="197">
        <v>1051.8089</v>
      </c>
      <c r="D1591" s="197">
        <v>854.57489999999996</v>
      </c>
      <c r="E1591" s="197">
        <v>680.19159999999999</v>
      </c>
      <c r="F1591" s="197">
        <v>980.44069999999999</v>
      </c>
    </row>
    <row r="1592" spans="1:6">
      <c r="A1592" s="198">
        <v>39889</v>
      </c>
      <c r="B1592" s="197">
        <v>1005.0343</v>
      </c>
      <c r="C1592" s="197">
        <v>1040.9408000000001</v>
      </c>
      <c r="D1592" s="197">
        <v>847.39649999999995</v>
      </c>
      <c r="E1592" s="197">
        <v>670.08780000000002</v>
      </c>
      <c r="F1592" s="197">
        <v>978.80119999999999</v>
      </c>
    </row>
    <row r="1593" spans="1:6">
      <c r="A1593" s="198">
        <v>39890</v>
      </c>
      <c r="B1593" s="197">
        <v>1022.1369</v>
      </c>
      <c r="C1593" s="197">
        <v>1056.1445000000001</v>
      </c>
      <c r="D1593" s="197">
        <v>857.10829999999999</v>
      </c>
      <c r="E1593" s="197">
        <v>676.10530000000006</v>
      </c>
      <c r="F1593" s="197">
        <v>993.32629999999995</v>
      </c>
    </row>
    <row r="1594" spans="1:6">
      <c r="A1594" s="198">
        <v>39891</v>
      </c>
      <c r="B1594" s="197">
        <v>1023.6559</v>
      </c>
      <c r="C1594" s="197">
        <v>1060.6516999999999</v>
      </c>
      <c r="D1594" s="197">
        <v>868.79830000000004</v>
      </c>
      <c r="E1594" s="197">
        <v>679.97760000000005</v>
      </c>
      <c r="F1594" s="197">
        <v>1014.437</v>
      </c>
    </row>
    <row r="1595" spans="1:6">
      <c r="A1595" s="198">
        <v>39892</v>
      </c>
      <c r="B1595" s="197">
        <v>1015.7453</v>
      </c>
      <c r="C1595" s="197">
        <v>1050.5039999999999</v>
      </c>
      <c r="D1595" s="197">
        <v>861.84400000000005</v>
      </c>
      <c r="E1595" s="197">
        <v>682.23159999999996</v>
      </c>
      <c r="F1595" s="197">
        <v>1009.6632</v>
      </c>
    </row>
    <row r="1596" spans="1:6">
      <c r="A1596" s="198">
        <v>39895</v>
      </c>
      <c r="B1596" s="197">
        <v>1037.6543999999999</v>
      </c>
      <c r="C1596" s="197">
        <v>1070.8315</v>
      </c>
      <c r="D1596" s="197">
        <v>878.53869999999995</v>
      </c>
      <c r="E1596" s="197">
        <v>708.70770000000005</v>
      </c>
      <c r="F1596" s="197">
        <v>1026.441</v>
      </c>
    </row>
    <row r="1597" spans="1:6">
      <c r="A1597" s="198">
        <v>39896</v>
      </c>
      <c r="B1597" s="197">
        <v>1040.7460000000001</v>
      </c>
      <c r="C1597" s="197">
        <v>1074.7723000000001</v>
      </c>
      <c r="D1597" s="197">
        <v>886.44349999999997</v>
      </c>
      <c r="E1597" s="197">
        <v>714.96559999999999</v>
      </c>
      <c r="F1597" s="197">
        <v>1038.9264000000001</v>
      </c>
    </row>
    <row r="1598" spans="1:6">
      <c r="A1598" s="198">
        <v>39897</v>
      </c>
      <c r="B1598" s="197">
        <v>1074.7366</v>
      </c>
      <c r="C1598" s="197">
        <v>1108.8511000000001</v>
      </c>
      <c r="D1598" s="197">
        <v>902.75739999999996</v>
      </c>
      <c r="E1598" s="197">
        <v>735.49210000000005</v>
      </c>
      <c r="F1598" s="197">
        <v>1050.7194999999999</v>
      </c>
    </row>
    <row r="1599" spans="1:6">
      <c r="A1599" s="198">
        <v>39898</v>
      </c>
      <c r="B1599" s="197">
        <v>1067.2253000000001</v>
      </c>
      <c r="C1599" s="197">
        <v>1103.6314</v>
      </c>
      <c r="D1599" s="197">
        <v>895.72590000000002</v>
      </c>
      <c r="E1599" s="197">
        <v>741.05050000000006</v>
      </c>
      <c r="F1599" s="197">
        <v>1035.1080999999999</v>
      </c>
    </row>
    <row r="1600" spans="1:6">
      <c r="A1600" s="198">
        <v>39899</v>
      </c>
      <c r="B1600" s="197">
        <v>1060.5469000000001</v>
      </c>
      <c r="C1600" s="197">
        <v>1097.8453999999999</v>
      </c>
      <c r="D1600" s="197">
        <v>896.80679999999995</v>
      </c>
      <c r="E1600" s="197">
        <v>737.43539999999996</v>
      </c>
      <c r="F1600" s="197">
        <v>1040.7216000000001</v>
      </c>
    </row>
    <row r="1601" spans="1:6">
      <c r="A1601" s="198">
        <v>39902</v>
      </c>
      <c r="B1601" s="197">
        <v>1014.4107</v>
      </c>
      <c r="C1601" s="197">
        <v>1054.8006</v>
      </c>
      <c r="D1601" s="197">
        <v>856.03800000000001</v>
      </c>
      <c r="E1601" s="197">
        <v>703.71630000000005</v>
      </c>
      <c r="F1601" s="197">
        <v>981.29359999999997</v>
      </c>
    </row>
    <row r="1602" spans="1:6">
      <c r="A1602" s="198">
        <v>39903</v>
      </c>
      <c r="B1602" s="197">
        <v>1050.1389999999999</v>
      </c>
      <c r="C1602" s="197">
        <v>1087.8643999999999</v>
      </c>
      <c r="D1602" s="197">
        <v>885.21379999999999</v>
      </c>
      <c r="E1602" s="197">
        <v>718.03800000000001</v>
      </c>
      <c r="F1602" s="197">
        <v>1022.8788</v>
      </c>
    </row>
    <row r="1603" spans="1:6">
      <c r="A1603" s="198">
        <v>39904</v>
      </c>
      <c r="B1603" s="197">
        <v>1073.8857</v>
      </c>
      <c r="C1603" s="197">
        <v>1109.4957999999999</v>
      </c>
      <c r="D1603" s="197">
        <v>905.72910000000002</v>
      </c>
      <c r="E1603" s="197">
        <v>731.65650000000005</v>
      </c>
      <c r="F1603" s="197">
        <v>1052.6929</v>
      </c>
    </row>
    <row r="1604" spans="1:6">
      <c r="A1604" s="198">
        <v>39905</v>
      </c>
      <c r="B1604" s="197">
        <v>1136.7761</v>
      </c>
      <c r="C1604" s="197">
        <v>1173.1534999999999</v>
      </c>
      <c r="D1604" s="197">
        <v>967.60019999999997</v>
      </c>
      <c r="E1604" s="197">
        <v>775.4434</v>
      </c>
      <c r="F1604" s="197">
        <v>1136.2507000000001</v>
      </c>
    </row>
    <row r="1605" spans="1:6">
      <c r="A1605" s="198">
        <v>39906</v>
      </c>
      <c r="B1605" s="197">
        <v>1131.0264999999999</v>
      </c>
      <c r="C1605" s="197">
        <v>1169.1331</v>
      </c>
      <c r="D1605" s="197">
        <v>963.65989999999999</v>
      </c>
      <c r="E1605" s="197">
        <v>776.78420000000006</v>
      </c>
      <c r="F1605" s="197">
        <v>1124.8004000000001</v>
      </c>
    </row>
    <row r="1606" spans="1:6">
      <c r="A1606" s="198">
        <v>39909</v>
      </c>
      <c r="B1606" s="197">
        <v>1148.6552999999999</v>
      </c>
      <c r="C1606" s="197">
        <v>1185.316</v>
      </c>
      <c r="D1606" s="197">
        <v>979.2704</v>
      </c>
      <c r="E1606" s="197">
        <v>776.89739999999995</v>
      </c>
      <c r="F1606" s="197">
        <v>1147.6235999999999</v>
      </c>
    </row>
    <row r="1607" spans="1:6">
      <c r="A1607" s="198">
        <v>39910</v>
      </c>
      <c r="B1607" s="197">
        <v>1139.4770000000001</v>
      </c>
      <c r="C1607" s="197">
        <v>1176.9891</v>
      </c>
      <c r="D1607" s="197">
        <v>962.79340000000002</v>
      </c>
      <c r="E1607" s="197">
        <v>764.73059999999998</v>
      </c>
      <c r="F1607" s="197">
        <v>1121.1428000000001</v>
      </c>
    </row>
    <row r="1608" spans="1:6">
      <c r="A1608" s="198">
        <v>39911</v>
      </c>
      <c r="B1608" s="197">
        <v>1161.3802000000001</v>
      </c>
      <c r="C1608" s="197">
        <v>1198.9432999999999</v>
      </c>
      <c r="D1608" s="197">
        <v>986.84349999999995</v>
      </c>
      <c r="E1608" s="197">
        <v>781.22490000000005</v>
      </c>
      <c r="F1608" s="197">
        <v>1159.3902</v>
      </c>
    </row>
    <row r="1609" spans="1:6">
      <c r="A1609" s="198">
        <v>39912</v>
      </c>
      <c r="B1609" s="197">
        <v>1202.5986</v>
      </c>
      <c r="C1609" s="197">
        <v>1236.2311</v>
      </c>
      <c r="D1609" s="197">
        <v>1031.9511</v>
      </c>
      <c r="E1609" s="197">
        <v>806.90610000000004</v>
      </c>
      <c r="F1609" s="197">
        <v>1226.7112</v>
      </c>
    </row>
    <row r="1610" spans="1:6">
      <c r="A1610" s="198">
        <v>39917</v>
      </c>
      <c r="B1610" s="197">
        <v>1242.8463999999999</v>
      </c>
      <c r="C1610" s="197">
        <v>1280.7401</v>
      </c>
      <c r="D1610" s="197">
        <v>1072.5135</v>
      </c>
      <c r="E1610" s="197">
        <v>841.30709999999999</v>
      </c>
      <c r="F1610" s="197">
        <v>1268.0989999999999</v>
      </c>
    </row>
    <row r="1611" spans="1:6">
      <c r="A1611" s="198">
        <v>39918</v>
      </c>
      <c r="B1611" s="197">
        <v>1251.8796</v>
      </c>
      <c r="C1611" s="197">
        <v>1286.7935</v>
      </c>
      <c r="D1611" s="197">
        <v>1071.4422999999999</v>
      </c>
      <c r="E1611" s="197">
        <v>851.75689999999997</v>
      </c>
      <c r="F1611" s="197">
        <v>1258.4623999999999</v>
      </c>
    </row>
    <row r="1612" spans="1:6">
      <c r="A1612" s="198">
        <v>39919</v>
      </c>
      <c r="B1612" s="197">
        <v>1252.9583</v>
      </c>
      <c r="C1612" s="197">
        <v>1287.2002</v>
      </c>
      <c r="D1612" s="197">
        <v>1067.8009999999999</v>
      </c>
      <c r="E1612" s="197">
        <v>844.74189999999999</v>
      </c>
      <c r="F1612" s="197">
        <v>1248.7447</v>
      </c>
    </row>
    <row r="1613" spans="1:6">
      <c r="A1613" s="198">
        <v>39920</v>
      </c>
      <c r="B1613" s="197">
        <v>1293.3978</v>
      </c>
      <c r="C1613" s="197">
        <v>1323.8634</v>
      </c>
      <c r="D1613" s="197">
        <v>1094.8036999999999</v>
      </c>
      <c r="E1613" s="197">
        <v>875.09429999999998</v>
      </c>
      <c r="F1613" s="197">
        <v>1278.7101</v>
      </c>
    </row>
    <row r="1614" spans="1:6">
      <c r="A1614" s="198">
        <v>39923</v>
      </c>
      <c r="B1614" s="197">
        <v>1233.5123000000001</v>
      </c>
      <c r="C1614" s="197">
        <v>1267.7574</v>
      </c>
      <c r="D1614" s="197">
        <v>1040.049</v>
      </c>
      <c r="E1614" s="197">
        <v>842.11990000000003</v>
      </c>
      <c r="F1614" s="197">
        <v>1206.1619000000001</v>
      </c>
    </row>
    <row r="1615" spans="1:6">
      <c r="A1615" s="198">
        <v>39924</v>
      </c>
      <c r="B1615" s="197">
        <v>1222.7215000000001</v>
      </c>
      <c r="C1615" s="197">
        <v>1257.4664</v>
      </c>
      <c r="D1615" s="197">
        <v>1032.4154000000001</v>
      </c>
      <c r="E1615" s="197">
        <v>845.25329999999997</v>
      </c>
      <c r="F1615" s="197">
        <v>1192.2976000000001</v>
      </c>
    </row>
    <row r="1616" spans="1:6">
      <c r="A1616" s="198">
        <v>39925</v>
      </c>
      <c r="B1616" s="197">
        <v>1265.366</v>
      </c>
      <c r="C1616" s="197">
        <v>1300.2684999999999</v>
      </c>
      <c r="D1616" s="197">
        <v>1074.2872</v>
      </c>
      <c r="E1616" s="197">
        <v>875.5856</v>
      </c>
      <c r="F1616" s="197">
        <v>1248.6655000000001</v>
      </c>
    </row>
    <row r="1617" spans="1:6">
      <c r="A1617" s="198">
        <v>39926</v>
      </c>
      <c r="B1617" s="197">
        <v>1278.5599</v>
      </c>
      <c r="C1617" s="197">
        <v>1316.0298</v>
      </c>
      <c r="D1617" s="197">
        <v>1077.1963000000001</v>
      </c>
      <c r="E1617" s="197">
        <v>882.82420000000002</v>
      </c>
      <c r="F1617" s="197">
        <v>1238.5617</v>
      </c>
    </row>
    <row r="1618" spans="1:6">
      <c r="A1618" s="198">
        <v>39927</v>
      </c>
      <c r="B1618" s="197">
        <v>1281.7075</v>
      </c>
      <c r="C1618" s="197">
        <v>1320.6960999999999</v>
      </c>
      <c r="D1618" s="197">
        <v>1085.5481</v>
      </c>
      <c r="E1618" s="197">
        <v>870.9325</v>
      </c>
      <c r="F1618" s="197">
        <v>1259.6605999999999</v>
      </c>
    </row>
    <row r="1619" spans="1:6">
      <c r="A1619" s="198">
        <v>39930</v>
      </c>
      <c r="B1619" s="197">
        <v>1282.1660999999999</v>
      </c>
      <c r="C1619" s="197">
        <v>1324.0672</v>
      </c>
      <c r="D1619" s="197">
        <v>1084.0482</v>
      </c>
      <c r="E1619" s="197">
        <v>877.59670000000006</v>
      </c>
      <c r="F1619" s="197">
        <v>1247.0911000000001</v>
      </c>
    </row>
    <row r="1620" spans="1:6">
      <c r="A1620" s="198">
        <v>39931</v>
      </c>
      <c r="B1620" s="197">
        <v>1256.5933</v>
      </c>
      <c r="C1620" s="197">
        <v>1300.2855</v>
      </c>
      <c r="D1620" s="197">
        <v>1063.4874</v>
      </c>
      <c r="E1620" s="197">
        <v>868.00440000000003</v>
      </c>
      <c r="F1620" s="197">
        <v>1217.8425999999999</v>
      </c>
    </row>
    <row r="1621" spans="1:6">
      <c r="A1621" s="198">
        <v>39932</v>
      </c>
      <c r="B1621" s="197">
        <v>1264.8616</v>
      </c>
      <c r="C1621" s="197">
        <v>1307.6138000000001</v>
      </c>
      <c r="D1621" s="197">
        <v>1075.5161000000001</v>
      </c>
      <c r="E1621" s="197">
        <v>875.42539999999997</v>
      </c>
      <c r="F1621" s="197">
        <v>1235.5644</v>
      </c>
    </row>
    <row r="1622" spans="1:6">
      <c r="A1622" s="198">
        <v>39933</v>
      </c>
      <c r="B1622" s="197">
        <v>1248.7240999999999</v>
      </c>
      <c r="C1622" s="197">
        <v>1293.673</v>
      </c>
      <c r="D1622" s="197">
        <v>1072.8565000000001</v>
      </c>
      <c r="E1622" s="197">
        <v>869.44460000000004</v>
      </c>
      <c r="F1622" s="197">
        <v>1238.7583999999999</v>
      </c>
    </row>
    <row r="1623" spans="1:6">
      <c r="A1623" s="198">
        <v>39937</v>
      </c>
      <c r="B1623" s="197">
        <v>1271.7322999999999</v>
      </c>
      <c r="C1623" s="197">
        <v>1318.2534000000001</v>
      </c>
      <c r="D1623" s="197">
        <v>1082.9562000000001</v>
      </c>
      <c r="E1623" s="197">
        <v>888.81849999999997</v>
      </c>
      <c r="F1623" s="197">
        <v>1239.1506999999999</v>
      </c>
    </row>
    <row r="1624" spans="1:6">
      <c r="A1624" s="198">
        <v>39938</v>
      </c>
      <c r="B1624" s="197">
        <v>1293.4209000000001</v>
      </c>
      <c r="C1624" s="197">
        <v>1336.3832</v>
      </c>
      <c r="D1624" s="197">
        <v>1107.7552000000001</v>
      </c>
      <c r="E1624" s="197">
        <v>898.37530000000004</v>
      </c>
      <c r="F1624" s="197">
        <v>1277.1083000000001</v>
      </c>
    </row>
    <row r="1625" spans="1:6">
      <c r="A1625" s="198">
        <v>39939</v>
      </c>
      <c r="B1625" s="197">
        <v>1343.5875000000001</v>
      </c>
      <c r="C1625" s="197">
        <v>1378.4740999999999</v>
      </c>
      <c r="D1625" s="197">
        <v>1148.6396</v>
      </c>
      <c r="E1625" s="197">
        <v>915.36699999999996</v>
      </c>
      <c r="F1625" s="197">
        <v>1339.1351999999999</v>
      </c>
    </row>
    <row r="1626" spans="1:6">
      <c r="A1626" s="198">
        <v>39940</v>
      </c>
      <c r="B1626" s="197">
        <v>1365.5713000000001</v>
      </c>
      <c r="C1626" s="197">
        <v>1401.2203999999999</v>
      </c>
      <c r="D1626" s="197">
        <v>1162.3566000000001</v>
      </c>
      <c r="E1626" s="197">
        <v>920.29930000000002</v>
      </c>
      <c r="F1626" s="197">
        <v>1360.8919000000001</v>
      </c>
    </row>
    <row r="1627" spans="1:6">
      <c r="A1627" s="198">
        <v>39941</v>
      </c>
      <c r="B1627" s="197">
        <v>1376.076</v>
      </c>
      <c r="C1627" s="197">
        <v>1412.3371999999999</v>
      </c>
      <c r="D1627" s="197">
        <v>1151.8939</v>
      </c>
      <c r="E1627" s="197">
        <v>935.09379999999999</v>
      </c>
      <c r="F1627" s="197">
        <v>1324.1187</v>
      </c>
    </row>
    <row r="1628" spans="1:6">
      <c r="A1628" s="198">
        <v>39944</v>
      </c>
      <c r="B1628" s="197">
        <v>1356.8552999999999</v>
      </c>
      <c r="C1628" s="197">
        <v>1393.7553</v>
      </c>
      <c r="D1628" s="197">
        <v>1135.6892</v>
      </c>
      <c r="E1628" s="197">
        <v>925.5729</v>
      </c>
      <c r="F1628" s="197">
        <v>1303.961</v>
      </c>
    </row>
    <row r="1629" spans="1:6">
      <c r="A1629" s="198">
        <v>39945</v>
      </c>
      <c r="B1629" s="197">
        <v>1340.7111</v>
      </c>
      <c r="C1629" s="197">
        <v>1380.8207</v>
      </c>
      <c r="D1629" s="197">
        <v>1126.1284000000001</v>
      </c>
      <c r="E1629" s="197">
        <v>918.03279999999995</v>
      </c>
      <c r="F1629" s="197">
        <v>1287.4657999999999</v>
      </c>
    </row>
    <row r="1630" spans="1:6">
      <c r="A1630" s="198">
        <v>39946</v>
      </c>
      <c r="B1630" s="197">
        <v>1273.4715000000001</v>
      </c>
      <c r="C1630" s="197">
        <v>1313.0687</v>
      </c>
      <c r="D1630" s="197">
        <v>1055.8775000000001</v>
      </c>
      <c r="E1630" s="197">
        <v>871.10599999999999</v>
      </c>
      <c r="F1630" s="197">
        <v>1194.0173</v>
      </c>
    </row>
    <row r="1631" spans="1:6">
      <c r="A1631" s="198">
        <v>39947</v>
      </c>
      <c r="B1631" s="197">
        <v>1280.7506000000001</v>
      </c>
      <c r="C1631" s="197">
        <v>1319.0833</v>
      </c>
      <c r="D1631" s="197">
        <v>1065.5138999999999</v>
      </c>
      <c r="E1631" s="197">
        <v>876.88729999999998</v>
      </c>
      <c r="F1631" s="197">
        <v>1210.0785000000001</v>
      </c>
    </row>
    <row r="1632" spans="1:6">
      <c r="A1632" s="198">
        <v>39948</v>
      </c>
      <c r="B1632" s="197">
        <v>1302.3021000000001</v>
      </c>
      <c r="C1632" s="197">
        <v>1339.0821000000001</v>
      </c>
      <c r="D1632" s="197">
        <v>1076.1234999999999</v>
      </c>
      <c r="E1632" s="197">
        <v>893.91279999999995</v>
      </c>
      <c r="F1632" s="197">
        <v>1215.8698999999999</v>
      </c>
    </row>
    <row r="1633" spans="1:6">
      <c r="A1633" s="198">
        <v>39951</v>
      </c>
      <c r="B1633" s="197">
        <v>1315.623</v>
      </c>
      <c r="C1633" s="197">
        <v>1353.6391000000001</v>
      </c>
      <c r="D1633" s="197">
        <v>1094.0291</v>
      </c>
      <c r="E1633" s="197">
        <v>901.48760000000004</v>
      </c>
      <c r="F1633" s="197">
        <v>1240.2426</v>
      </c>
    </row>
    <row r="1634" spans="1:6">
      <c r="A1634" s="198">
        <v>39952</v>
      </c>
      <c r="B1634" s="197">
        <v>1323.1384</v>
      </c>
      <c r="C1634" s="197">
        <v>1364.8136999999999</v>
      </c>
      <c r="D1634" s="197">
        <v>1115.4581000000001</v>
      </c>
      <c r="E1634" s="197">
        <v>912.31809999999996</v>
      </c>
      <c r="F1634" s="197">
        <v>1273.0266999999999</v>
      </c>
    </row>
    <row r="1635" spans="1:6">
      <c r="A1635" s="198">
        <v>39953</v>
      </c>
      <c r="B1635" s="197">
        <v>1338.5635</v>
      </c>
      <c r="C1635" s="197">
        <v>1375.9962</v>
      </c>
      <c r="D1635" s="197">
        <v>1123.9725000000001</v>
      </c>
      <c r="E1635" s="197">
        <v>924.60429999999997</v>
      </c>
      <c r="F1635" s="197">
        <v>1280.0079000000001</v>
      </c>
    </row>
    <row r="1636" spans="1:6">
      <c r="A1636" s="198">
        <v>39954</v>
      </c>
      <c r="B1636" s="197">
        <v>1321.5510999999999</v>
      </c>
      <c r="C1636" s="197">
        <v>1360.9712</v>
      </c>
      <c r="D1636" s="197">
        <v>1098.6547</v>
      </c>
      <c r="E1636" s="197">
        <v>917.24469999999997</v>
      </c>
      <c r="F1636" s="197">
        <v>1235.3976</v>
      </c>
    </row>
    <row r="1637" spans="1:6">
      <c r="A1637" s="198">
        <v>39955</v>
      </c>
      <c r="B1637" s="197">
        <v>1324.7299</v>
      </c>
      <c r="C1637" s="197">
        <v>1357.7345</v>
      </c>
      <c r="D1637" s="197">
        <v>1102.2660000000001</v>
      </c>
      <c r="E1637" s="197">
        <v>914.13</v>
      </c>
      <c r="F1637" s="197">
        <v>1252.1168</v>
      </c>
    </row>
    <row r="1638" spans="1:6">
      <c r="A1638" s="198">
        <v>39958</v>
      </c>
      <c r="B1638" s="197">
        <v>1328.1684</v>
      </c>
      <c r="C1638" s="197">
        <v>1360.9822999999999</v>
      </c>
      <c r="D1638" s="197">
        <v>1104.2668000000001</v>
      </c>
      <c r="E1638" s="197">
        <v>913.20060000000001</v>
      </c>
      <c r="F1638" s="197">
        <v>1252.7606000000001</v>
      </c>
    </row>
    <row r="1639" spans="1:6">
      <c r="A1639" s="198">
        <v>39959</v>
      </c>
      <c r="B1639" s="197">
        <v>1324.2158999999999</v>
      </c>
      <c r="C1639" s="197">
        <v>1353.8021000000001</v>
      </c>
      <c r="D1639" s="197">
        <v>1100.1850999999999</v>
      </c>
      <c r="E1639" s="197">
        <v>914.74429999999995</v>
      </c>
      <c r="F1639" s="197">
        <v>1250.7228</v>
      </c>
    </row>
    <row r="1640" spans="1:6">
      <c r="A1640" s="198">
        <v>39960</v>
      </c>
      <c r="B1640" s="197">
        <v>1332.1344999999999</v>
      </c>
      <c r="C1640" s="197">
        <v>1360.9627</v>
      </c>
      <c r="D1640" s="197">
        <v>1110.1858</v>
      </c>
      <c r="E1640" s="197">
        <v>914.78899999999999</v>
      </c>
      <c r="F1640" s="197">
        <v>1268.5676000000001</v>
      </c>
    </row>
    <row r="1641" spans="1:6">
      <c r="A1641" s="198">
        <v>39961</v>
      </c>
      <c r="B1641" s="197">
        <v>1316.2351000000001</v>
      </c>
      <c r="C1641" s="197">
        <v>1343.6405</v>
      </c>
      <c r="D1641" s="197">
        <v>1093.1135999999999</v>
      </c>
      <c r="E1641" s="197">
        <v>902.83429999999998</v>
      </c>
      <c r="F1641" s="197">
        <v>1244.5989999999999</v>
      </c>
    </row>
    <row r="1642" spans="1:6">
      <c r="A1642" s="198">
        <v>39962</v>
      </c>
      <c r="B1642" s="197">
        <v>1325.5989</v>
      </c>
      <c r="C1642" s="197">
        <v>1352.5934</v>
      </c>
      <c r="D1642" s="197">
        <v>1100.1658</v>
      </c>
      <c r="E1642" s="197">
        <v>906.09280000000001</v>
      </c>
      <c r="F1642" s="197">
        <v>1251.0188000000001</v>
      </c>
    </row>
    <row r="1643" spans="1:6">
      <c r="A1643" s="198">
        <v>39965</v>
      </c>
      <c r="B1643" s="197">
        <v>1354.2528</v>
      </c>
      <c r="C1643" s="197">
        <v>1382.1463000000001</v>
      </c>
      <c r="D1643" s="197">
        <v>1134.0056999999999</v>
      </c>
      <c r="E1643" s="197">
        <v>925.24879999999996</v>
      </c>
      <c r="F1643" s="197">
        <v>1297.7058</v>
      </c>
    </row>
    <row r="1644" spans="1:6">
      <c r="A1644" s="198">
        <v>39966</v>
      </c>
      <c r="B1644" s="197">
        <v>1364.0787</v>
      </c>
      <c r="C1644" s="197">
        <v>1389.4233999999999</v>
      </c>
      <c r="D1644" s="197">
        <v>1133.7759000000001</v>
      </c>
      <c r="E1644" s="197">
        <v>930.62130000000002</v>
      </c>
      <c r="F1644" s="197">
        <v>1290.1157000000001</v>
      </c>
    </row>
    <row r="1645" spans="1:6">
      <c r="A1645" s="198">
        <v>39967</v>
      </c>
      <c r="B1645" s="197">
        <v>1349.8103000000001</v>
      </c>
      <c r="C1645" s="197">
        <v>1370.0953999999999</v>
      </c>
      <c r="D1645" s="197">
        <v>1109.2796000000001</v>
      </c>
      <c r="E1645" s="197">
        <v>924.03740000000005</v>
      </c>
      <c r="F1645" s="197">
        <v>1252.4032999999999</v>
      </c>
    </row>
    <row r="1646" spans="1:6">
      <c r="A1646" s="198">
        <v>39968</v>
      </c>
      <c r="B1646" s="197">
        <v>1327.9214999999999</v>
      </c>
      <c r="C1646" s="197">
        <v>1349.6522</v>
      </c>
      <c r="D1646" s="197">
        <v>1105.0635</v>
      </c>
      <c r="E1646" s="197">
        <v>903.29570000000001</v>
      </c>
      <c r="F1646" s="197">
        <v>1257.7211</v>
      </c>
    </row>
    <row r="1647" spans="1:6">
      <c r="A1647" s="198">
        <v>39969</v>
      </c>
      <c r="B1647" s="197">
        <v>1339.153</v>
      </c>
      <c r="C1647" s="197">
        <v>1358.3197</v>
      </c>
      <c r="D1647" s="197">
        <v>1110.2375</v>
      </c>
      <c r="E1647" s="197">
        <v>913.12980000000005</v>
      </c>
      <c r="F1647" s="197">
        <v>1262.6956</v>
      </c>
    </row>
    <row r="1648" spans="1:6">
      <c r="A1648" s="198">
        <v>39972</v>
      </c>
      <c r="B1648" s="197">
        <v>1313.7343000000001</v>
      </c>
      <c r="C1648" s="197">
        <v>1335.8422</v>
      </c>
      <c r="D1648" s="197">
        <v>1101.0552</v>
      </c>
      <c r="E1648" s="197">
        <v>892.71609999999998</v>
      </c>
      <c r="F1648" s="197">
        <v>1259.5532000000001</v>
      </c>
    </row>
    <row r="1649" spans="1:6">
      <c r="A1649" s="198">
        <v>39973</v>
      </c>
      <c r="B1649" s="197">
        <v>1320.5035</v>
      </c>
      <c r="C1649" s="197">
        <v>1344.7813000000001</v>
      </c>
      <c r="D1649" s="197">
        <v>1109.6097</v>
      </c>
      <c r="E1649" s="197">
        <v>903.2002</v>
      </c>
      <c r="F1649" s="197">
        <v>1269.2044000000001</v>
      </c>
    </row>
    <row r="1650" spans="1:6">
      <c r="A1650" s="198">
        <v>39974</v>
      </c>
      <c r="B1650" s="197">
        <v>1328.7738999999999</v>
      </c>
      <c r="C1650" s="197">
        <v>1355.9722999999999</v>
      </c>
      <c r="D1650" s="197">
        <v>1123.1777999999999</v>
      </c>
      <c r="E1650" s="197">
        <v>913.86159999999995</v>
      </c>
      <c r="F1650" s="197">
        <v>1286.5346999999999</v>
      </c>
    </row>
    <row r="1651" spans="1:6">
      <c r="A1651" s="198">
        <v>39975</v>
      </c>
      <c r="B1651" s="197">
        <v>1328.0142000000001</v>
      </c>
      <c r="C1651" s="197">
        <v>1355.6125999999999</v>
      </c>
      <c r="D1651" s="197">
        <v>1124.6959999999999</v>
      </c>
      <c r="E1651" s="197">
        <v>911.70579999999995</v>
      </c>
      <c r="F1651" s="197">
        <v>1286.9521</v>
      </c>
    </row>
    <row r="1652" spans="1:6">
      <c r="A1652" s="198">
        <v>39976</v>
      </c>
      <c r="B1652" s="197">
        <v>1344.7888</v>
      </c>
      <c r="C1652" s="197">
        <v>1372.0812000000001</v>
      </c>
      <c r="D1652" s="197">
        <v>1137.0356999999999</v>
      </c>
      <c r="E1652" s="197">
        <v>922.41390000000001</v>
      </c>
      <c r="F1652" s="197">
        <v>1303.4286999999999</v>
      </c>
    </row>
    <row r="1653" spans="1:6">
      <c r="A1653" s="198">
        <v>39979</v>
      </c>
      <c r="B1653" s="197">
        <v>1332.2846999999999</v>
      </c>
      <c r="C1653" s="197">
        <v>1358.0845999999999</v>
      </c>
      <c r="D1653" s="197">
        <v>1122.3833999999999</v>
      </c>
      <c r="E1653" s="197">
        <v>918.71929999999998</v>
      </c>
      <c r="F1653" s="197">
        <v>1281.4734000000001</v>
      </c>
    </row>
    <row r="1654" spans="1:6">
      <c r="A1654" s="198">
        <v>39980</v>
      </c>
      <c r="B1654" s="197">
        <v>1327.5569</v>
      </c>
      <c r="C1654" s="197">
        <v>1357.8629000000001</v>
      </c>
      <c r="D1654" s="197">
        <v>1123.8141000000001</v>
      </c>
      <c r="E1654" s="197">
        <v>913.44399999999996</v>
      </c>
      <c r="F1654" s="197">
        <v>1285.5868</v>
      </c>
    </row>
    <row r="1655" spans="1:6">
      <c r="A1655" s="198">
        <v>39981</v>
      </c>
      <c r="B1655" s="197">
        <v>1307.9417000000001</v>
      </c>
      <c r="C1655" s="197">
        <v>1335.6324</v>
      </c>
      <c r="D1655" s="197">
        <v>1099.4543000000001</v>
      </c>
      <c r="E1655" s="197">
        <v>889.82479999999998</v>
      </c>
      <c r="F1655" s="197">
        <v>1256.2121</v>
      </c>
    </row>
    <row r="1656" spans="1:6">
      <c r="A1656" s="198">
        <v>39982</v>
      </c>
      <c r="B1656" s="197">
        <v>1294.6977999999999</v>
      </c>
      <c r="C1656" s="197">
        <v>1324.9818</v>
      </c>
      <c r="D1656" s="197">
        <v>1088.9521</v>
      </c>
      <c r="E1656" s="197">
        <v>888.54920000000004</v>
      </c>
      <c r="F1656" s="197">
        <v>1240.8320000000001</v>
      </c>
    </row>
    <row r="1657" spans="1:6">
      <c r="A1657" s="198">
        <v>39983</v>
      </c>
      <c r="B1657" s="197">
        <v>1298.9018000000001</v>
      </c>
      <c r="C1657" s="197">
        <v>1330.6003000000001</v>
      </c>
      <c r="D1657" s="197">
        <v>1102.4418000000001</v>
      </c>
      <c r="E1657" s="197">
        <v>890.6336</v>
      </c>
      <c r="F1657" s="197">
        <v>1268.9351999999999</v>
      </c>
    </row>
    <row r="1658" spans="1:6">
      <c r="A1658" s="198">
        <v>39986</v>
      </c>
      <c r="B1658" s="197">
        <v>1266.6439</v>
      </c>
      <c r="C1658" s="197">
        <v>1294.4038</v>
      </c>
      <c r="D1658" s="197">
        <v>1072.2955999999999</v>
      </c>
      <c r="E1658" s="197">
        <v>867.78750000000002</v>
      </c>
      <c r="F1658" s="197">
        <v>1232.2313999999999</v>
      </c>
    </row>
    <row r="1659" spans="1:6">
      <c r="A1659" s="198">
        <v>39987</v>
      </c>
      <c r="B1659" s="197">
        <v>1264.4355</v>
      </c>
      <c r="C1659" s="197">
        <v>1293.6968999999999</v>
      </c>
      <c r="D1659" s="197">
        <v>1065.6980000000001</v>
      </c>
      <c r="E1659" s="197">
        <v>866.88149999999996</v>
      </c>
      <c r="F1659" s="197">
        <v>1219.0707</v>
      </c>
    </row>
    <row r="1660" spans="1:6">
      <c r="A1660" s="198">
        <v>39988</v>
      </c>
      <c r="B1660" s="197">
        <v>1272.4165</v>
      </c>
      <c r="C1660" s="197">
        <v>1299.8633</v>
      </c>
      <c r="D1660" s="197">
        <v>1076.1104</v>
      </c>
      <c r="E1660" s="197">
        <v>880.07740000000001</v>
      </c>
      <c r="F1660" s="197">
        <v>1236.5395000000001</v>
      </c>
    </row>
    <row r="1661" spans="1:6">
      <c r="A1661" s="198">
        <v>39989</v>
      </c>
      <c r="B1661" s="197">
        <v>1279.0707</v>
      </c>
      <c r="C1661" s="197">
        <v>1307.6032</v>
      </c>
      <c r="D1661" s="197">
        <v>1081.5926999999999</v>
      </c>
      <c r="E1661" s="197">
        <v>885.18650000000002</v>
      </c>
      <c r="F1661" s="197">
        <v>1239.02</v>
      </c>
    </row>
    <row r="1662" spans="1:6">
      <c r="A1662" s="198">
        <v>39990</v>
      </c>
      <c r="B1662" s="197">
        <v>1289.3975</v>
      </c>
      <c r="C1662" s="197">
        <v>1319.1170999999999</v>
      </c>
      <c r="D1662" s="197">
        <v>1091.2044000000001</v>
      </c>
      <c r="E1662" s="197">
        <v>899.16420000000005</v>
      </c>
      <c r="F1662" s="197">
        <v>1250.47</v>
      </c>
    </row>
    <row r="1663" spans="1:6">
      <c r="A1663" s="198">
        <v>39993</v>
      </c>
      <c r="B1663" s="197">
        <v>1294.2585999999999</v>
      </c>
      <c r="C1663" s="197">
        <v>1324.3154</v>
      </c>
      <c r="D1663" s="197">
        <v>1098.4067</v>
      </c>
      <c r="E1663" s="197">
        <v>901.43920000000003</v>
      </c>
      <c r="F1663" s="197">
        <v>1260.8599999999999</v>
      </c>
    </row>
    <row r="1664" spans="1:6">
      <c r="A1664" s="198">
        <v>39994</v>
      </c>
      <c r="B1664" s="197">
        <v>1281.4845</v>
      </c>
      <c r="C1664" s="197">
        <v>1313.2587000000001</v>
      </c>
      <c r="D1664" s="197">
        <v>1086.8887</v>
      </c>
      <c r="E1664" s="197">
        <v>894.01340000000005</v>
      </c>
      <c r="F1664" s="197">
        <v>1242.4000000000001</v>
      </c>
    </row>
    <row r="1665" spans="1:6">
      <c r="A1665" s="198">
        <v>39995</v>
      </c>
      <c r="B1665" s="197">
        <v>1313.2826</v>
      </c>
      <c r="C1665" s="197">
        <v>1343.4802</v>
      </c>
      <c r="D1665" s="197">
        <v>1105.3721</v>
      </c>
      <c r="E1665" s="197">
        <v>906.75030000000004</v>
      </c>
      <c r="F1665" s="197">
        <v>1262.07</v>
      </c>
    </row>
    <row r="1666" spans="1:6">
      <c r="A1666" s="198">
        <v>39996</v>
      </c>
      <c r="B1666" s="197">
        <v>1302.3178</v>
      </c>
      <c r="C1666" s="197">
        <v>1333.9436000000001</v>
      </c>
      <c r="D1666" s="197">
        <v>1093.7365</v>
      </c>
      <c r="E1666" s="197">
        <v>904.12720000000002</v>
      </c>
      <c r="F1666" s="197">
        <v>1243.1738</v>
      </c>
    </row>
    <row r="1667" spans="1:6">
      <c r="A1667" s="198">
        <v>39997</v>
      </c>
      <c r="B1667" s="197">
        <v>1311.9538</v>
      </c>
      <c r="C1667" s="197">
        <v>1342.1423</v>
      </c>
      <c r="D1667" s="197">
        <v>1095.6021000000001</v>
      </c>
      <c r="E1667" s="197">
        <v>906.2088</v>
      </c>
      <c r="F1667" s="197">
        <v>1244.0893000000001</v>
      </c>
    </row>
    <row r="1668" spans="1:6">
      <c r="A1668" s="198">
        <v>40000</v>
      </c>
      <c r="B1668" s="197">
        <v>1306.1684</v>
      </c>
      <c r="C1668" s="197">
        <v>1335.5259000000001</v>
      </c>
      <c r="D1668" s="197">
        <v>1089.6244999999999</v>
      </c>
      <c r="E1668" s="197">
        <v>888.56320000000005</v>
      </c>
      <c r="F1668" s="197">
        <v>1237.9212</v>
      </c>
    </row>
    <row r="1669" spans="1:6">
      <c r="A1669" s="198">
        <v>40001</v>
      </c>
      <c r="B1669" s="197">
        <v>1301.6206</v>
      </c>
      <c r="C1669" s="197">
        <v>1331.0672</v>
      </c>
      <c r="D1669" s="197">
        <v>1084.2616</v>
      </c>
      <c r="E1669" s="197">
        <v>888.30439999999999</v>
      </c>
      <c r="F1669" s="197">
        <v>1228.5397</v>
      </c>
    </row>
    <row r="1670" spans="1:6">
      <c r="A1670" s="198">
        <v>40002</v>
      </c>
      <c r="B1670" s="197">
        <v>1263.3683000000001</v>
      </c>
      <c r="C1670" s="197">
        <v>1295.4244000000001</v>
      </c>
      <c r="D1670" s="197">
        <v>1053.2925</v>
      </c>
      <c r="E1670" s="197">
        <v>860.95699999999999</v>
      </c>
      <c r="F1670" s="197">
        <v>1188.3851</v>
      </c>
    </row>
    <row r="1671" spans="1:6">
      <c r="A1671" s="198">
        <v>40003</v>
      </c>
      <c r="B1671" s="197">
        <v>1274.4322</v>
      </c>
      <c r="C1671" s="197">
        <v>1306.2111</v>
      </c>
      <c r="D1671" s="197">
        <v>1061.0889999999999</v>
      </c>
      <c r="E1671" s="197">
        <v>869.45479999999998</v>
      </c>
      <c r="F1671" s="197">
        <v>1196.1622</v>
      </c>
    </row>
    <row r="1672" spans="1:6">
      <c r="A1672" s="198">
        <v>40004</v>
      </c>
      <c r="B1672" s="197">
        <v>1281.5905</v>
      </c>
      <c r="C1672" s="197">
        <v>1310.9603</v>
      </c>
      <c r="D1672" s="197">
        <v>1065.0486000000001</v>
      </c>
      <c r="E1672" s="197">
        <v>869.63260000000002</v>
      </c>
      <c r="F1672" s="197">
        <v>1205.1252999999999</v>
      </c>
    </row>
    <row r="1673" spans="1:6">
      <c r="A1673" s="198">
        <v>40007</v>
      </c>
      <c r="B1673" s="197">
        <v>1297.7596000000001</v>
      </c>
      <c r="C1673" s="197">
        <v>1324.7429</v>
      </c>
      <c r="D1673" s="197">
        <v>1080.2425000000001</v>
      </c>
      <c r="E1673" s="197">
        <v>876.78920000000005</v>
      </c>
      <c r="F1673" s="197">
        <v>1229.0358000000001</v>
      </c>
    </row>
    <row r="1674" spans="1:6">
      <c r="A1674" s="198">
        <v>40008</v>
      </c>
      <c r="B1674" s="197">
        <v>1307.9242999999999</v>
      </c>
      <c r="C1674" s="197">
        <v>1336.8697999999999</v>
      </c>
      <c r="D1674" s="197">
        <v>1093.1034999999999</v>
      </c>
      <c r="E1674" s="197">
        <v>893.01279999999997</v>
      </c>
      <c r="F1674" s="197">
        <v>1241.1322</v>
      </c>
    </row>
    <row r="1675" spans="1:6">
      <c r="A1675" s="198">
        <v>40009</v>
      </c>
      <c r="B1675" s="197">
        <v>1339.2766999999999</v>
      </c>
      <c r="C1675" s="197">
        <v>1369.6744000000001</v>
      </c>
      <c r="D1675" s="197">
        <v>1120.7491</v>
      </c>
      <c r="E1675" s="197">
        <v>911.99839999999995</v>
      </c>
      <c r="F1675" s="197">
        <v>1272.2683999999999</v>
      </c>
    </row>
    <row r="1676" spans="1:6">
      <c r="A1676" s="198">
        <v>40010</v>
      </c>
      <c r="B1676" s="197">
        <v>1344.8623</v>
      </c>
      <c r="C1676" s="197">
        <v>1374.9716000000001</v>
      </c>
      <c r="D1676" s="197">
        <v>1127.9223999999999</v>
      </c>
      <c r="E1676" s="197">
        <v>912.35829999999999</v>
      </c>
      <c r="F1676" s="197">
        <v>1286.1226999999999</v>
      </c>
    </row>
    <row r="1677" spans="1:6">
      <c r="A1677" s="198">
        <v>40011</v>
      </c>
      <c r="B1677" s="197">
        <v>1356.8762999999999</v>
      </c>
      <c r="C1677" s="197">
        <v>1386.4685999999999</v>
      </c>
      <c r="D1677" s="197">
        <v>1133.9824000000001</v>
      </c>
      <c r="E1677" s="197">
        <v>913.81659999999999</v>
      </c>
      <c r="F1677" s="197">
        <v>1293.9592</v>
      </c>
    </row>
    <row r="1678" spans="1:6">
      <c r="A1678" s="198">
        <v>40014</v>
      </c>
      <c r="B1678" s="197">
        <v>1365.9014999999999</v>
      </c>
      <c r="C1678" s="197">
        <v>1397.8985</v>
      </c>
      <c r="D1678" s="197">
        <v>1144.9829999999999</v>
      </c>
      <c r="E1678" s="197">
        <v>921.73500000000001</v>
      </c>
      <c r="F1678" s="197">
        <v>1308.3995</v>
      </c>
    </row>
    <row r="1679" spans="1:6">
      <c r="A1679" s="198">
        <v>40015</v>
      </c>
      <c r="B1679" s="197">
        <v>1374.1687999999999</v>
      </c>
      <c r="C1679" s="197">
        <v>1407.1320000000001</v>
      </c>
      <c r="D1679" s="197">
        <v>1155.3363999999999</v>
      </c>
      <c r="E1679" s="197">
        <v>930.44290000000001</v>
      </c>
      <c r="F1679" s="197">
        <v>1321.6478</v>
      </c>
    </row>
    <row r="1680" spans="1:6">
      <c r="A1680" s="198">
        <v>40016</v>
      </c>
      <c r="B1680" s="197">
        <v>1367.2943</v>
      </c>
      <c r="C1680" s="197">
        <v>1401.4876999999999</v>
      </c>
      <c r="D1680" s="197">
        <v>1150.5079000000001</v>
      </c>
      <c r="E1680" s="197">
        <v>922.27599999999995</v>
      </c>
      <c r="F1680" s="197">
        <v>1314.9292</v>
      </c>
    </row>
    <row r="1681" spans="1:6">
      <c r="A1681" s="198">
        <v>40017</v>
      </c>
      <c r="B1681" s="197">
        <v>1378.3494000000001</v>
      </c>
      <c r="C1681" s="197">
        <v>1413.7206000000001</v>
      </c>
      <c r="D1681" s="197">
        <v>1161.8032000000001</v>
      </c>
      <c r="E1681" s="197">
        <v>919.46990000000005</v>
      </c>
      <c r="F1681" s="197">
        <v>1332.2854</v>
      </c>
    </row>
    <row r="1682" spans="1:6">
      <c r="A1682" s="198">
        <v>40018</v>
      </c>
      <c r="B1682" s="197">
        <v>1376.5001999999999</v>
      </c>
      <c r="C1682" s="197">
        <v>1415.4728</v>
      </c>
      <c r="D1682" s="197">
        <v>1165.6355000000001</v>
      </c>
      <c r="E1682" s="197">
        <v>919.15790000000004</v>
      </c>
      <c r="F1682" s="197">
        <v>1338.1803</v>
      </c>
    </row>
    <row r="1683" spans="1:6">
      <c r="A1683" s="198">
        <v>40021</v>
      </c>
      <c r="B1683" s="197">
        <v>1379.2521999999999</v>
      </c>
      <c r="C1683" s="197">
        <v>1416.3344</v>
      </c>
      <c r="D1683" s="197">
        <v>1158.9124999999999</v>
      </c>
      <c r="E1683" s="197">
        <v>925.64390000000003</v>
      </c>
      <c r="F1683" s="197">
        <v>1323.3687</v>
      </c>
    </row>
    <row r="1684" spans="1:6">
      <c r="A1684" s="198">
        <v>40022</v>
      </c>
      <c r="B1684" s="197">
        <v>1379.6558</v>
      </c>
      <c r="C1684" s="197">
        <v>1415.5260000000001</v>
      </c>
      <c r="D1684" s="197">
        <v>1160.4106999999999</v>
      </c>
      <c r="E1684" s="197">
        <v>922.47320000000002</v>
      </c>
      <c r="F1684" s="197">
        <v>1331.1335999999999</v>
      </c>
    </row>
    <row r="1685" spans="1:6">
      <c r="A1685" s="198">
        <v>40023</v>
      </c>
      <c r="B1685" s="197">
        <v>1383.7768000000001</v>
      </c>
      <c r="C1685" s="197">
        <v>1419.8720000000001</v>
      </c>
      <c r="D1685" s="197">
        <v>1168.0323000000001</v>
      </c>
      <c r="E1685" s="197">
        <v>923.77449999999999</v>
      </c>
      <c r="F1685" s="197">
        <v>1344.8462999999999</v>
      </c>
    </row>
    <row r="1686" spans="1:6">
      <c r="A1686" s="198">
        <v>40024</v>
      </c>
      <c r="B1686" s="197">
        <v>1400.5596</v>
      </c>
      <c r="C1686" s="197">
        <v>1436.4090000000001</v>
      </c>
      <c r="D1686" s="197">
        <v>1189.4387999999999</v>
      </c>
      <c r="E1686" s="197">
        <v>936.11689999999999</v>
      </c>
      <c r="F1686" s="197">
        <v>1380.8498999999999</v>
      </c>
    </row>
    <row r="1687" spans="1:6">
      <c r="A1687" s="198">
        <v>40025</v>
      </c>
      <c r="B1687" s="197">
        <v>1416.5563999999999</v>
      </c>
      <c r="C1687" s="197">
        <v>1453.4190000000001</v>
      </c>
      <c r="D1687" s="197">
        <v>1201.5890999999999</v>
      </c>
      <c r="E1687" s="197">
        <v>944.19219999999996</v>
      </c>
      <c r="F1687" s="197">
        <v>1394.4848999999999</v>
      </c>
    </row>
    <row r="1688" spans="1:6">
      <c r="A1688" s="198">
        <v>40028</v>
      </c>
      <c r="B1688" s="197">
        <v>1428.9929</v>
      </c>
      <c r="C1688" s="197">
        <v>1467.4455</v>
      </c>
      <c r="D1688" s="197">
        <v>1210.1777999999999</v>
      </c>
      <c r="E1688" s="197">
        <v>952.93709999999999</v>
      </c>
      <c r="F1688" s="197">
        <v>1399.7135000000001</v>
      </c>
    </row>
    <row r="1689" spans="1:6">
      <c r="A1689" s="198">
        <v>40029</v>
      </c>
      <c r="B1689" s="197">
        <v>1439.8714</v>
      </c>
      <c r="C1689" s="197">
        <v>1477.2446</v>
      </c>
      <c r="D1689" s="197">
        <v>1227.5662</v>
      </c>
      <c r="E1689" s="197">
        <v>965.83299999999997</v>
      </c>
      <c r="F1689" s="197">
        <v>1424.6132</v>
      </c>
    </row>
    <row r="1690" spans="1:6">
      <c r="A1690" s="198">
        <v>40030</v>
      </c>
      <c r="B1690" s="197">
        <v>1497.271</v>
      </c>
      <c r="C1690" s="197">
        <v>1533.7592999999999</v>
      </c>
      <c r="D1690" s="197">
        <v>1279.3361</v>
      </c>
      <c r="E1690" s="197">
        <v>1012.7429</v>
      </c>
      <c r="F1690" s="197">
        <v>1485.8100999999999</v>
      </c>
    </row>
    <row r="1691" spans="1:6">
      <c r="A1691" s="198">
        <v>40031</v>
      </c>
      <c r="B1691" s="197">
        <v>1551.5331000000001</v>
      </c>
      <c r="C1691" s="197">
        <v>1581.3553999999999</v>
      </c>
      <c r="D1691" s="197">
        <v>1320.3348000000001</v>
      </c>
      <c r="E1691" s="197">
        <v>1044.1327000000001</v>
      </c>
      <c r="F1691" s="197">
        <v>1542.9448</v>
      </c>
    </row>
    <row r="1692" spans="1:6">
      <c r="A1692" s="198">
        <v>40032</v>
      </c>
      <c r="B1692" s="197">
        <v>1533.8358000000001</v>
      </c>
      <c r="C1692" s="197">
        <v>1567.4780000000001</v>
      </c>
      <c r="D1692" s="197">
        <v>1307.5437999999999</v>
      </c>
      <c r="E1692" s="197">
        <v>1031.5256999999999</v>
      </c>
      <c r="F1692" s="197">
        <v>1522.9177999999999</v>
      </c>
    </row>
    <row r="1693" spans="1:6">
      <c r="A1693" s="198">
        <v>40035</v>
      </c>
      <c r="B1693" s="197">
        <v>1543.5162</v>
      </c>
      <c r="C1693" s="197">
        <v>1575.3416999999999</v>
      </c>
      <c r="D1693" s="197">
        <v>1316.8081999999999</v>
      </c>
      <c r="E1693" s="197">
        <v>1051.7978000000001</v>
      </c>
      <c r="F1693" s="197">
        <v>1535.1188999999999</v>
      </c>
    </row>
    <row r="1694" spans="1:6">
      <c r="A1694" s="198">
        <v>40036</v>
      </c>
      <c r="B1694" s="197">
        <v>1523.4889000000001</v>
      </c>
      <c r="C1694" s="197">
        <v>1552.2402</v>
      </c>
      <c r="D1694" s="197">
        <v>1286.575</v>
      </c>
      <c r="E1694" s="197">
        <v>1027.9297999999999</v>
      </c>
      <c r="F1694" s="197">
        <v>1491.1853000000001</v>
      </c>
    </row>
    <row r="1695" spans="1:6">
      <c r="A1695" s="198">
        <v>40037</v>
      </c>
      <c r="B1695" s="197">
        <v>1551.7089000000001</v>
      </c>
      <c r="C1695" s="197">
        <v>1580.7519</v>
      </c>
      <c r="D1695" s="197">
        <v>1314.5183</v>
      </c>
      <c r="E1695" s="197">
        <v>1054.0019</v>
      </c>
      <c r="F1695" s="197">
        <v>1526.1107999999999</v>
      </c>
    </row>
    <row r="1696" spans="1:6">
      <c r="A1696" s="198">
        <v>40038</v>
      </c>
      <c r="B1696" s="197">
        <v>1578.2135000000001</v>
      </c>
      <c r="C1696" s="197">
        <v>1605.8988999999999</v>
      </c>
      <c r="D1696" s="197">
        <v>1339.4186999999999</v>
      </c>
      <c r="E1696" s="197">
        <v>1086.193</v>
      </c>
      <c r="F1696" s="197">
        <v>1548.8307</v>
      </c>
    </row>
    <row r="1697" spans="1:6">
      <c r="A1697" s="198">
        <v>40039</v>
      </c>
      <c r="B1697" s="197">
        <v>1624.67</v>
      </c>
      <c r="C1697" s="197">
        <v>1644.4748</v>
      </c>
      <c r="D1697" s="197">
        <v>1369.2876000000001</v>
      </c>
      <c r="E1697" s="197">
        <v>1119.5178000000001</v>
      </c>
      <c r="F1697" s="197">
        <v>1584.3513</v>
      </c>
    </row>
    <row r="1698" spans="1:6">
      <c r="A1698" s="198">
        <v>40042</v>
      </c>
      <c r="B1698" s="197">
        <v>1591.5243</v>
      </c>
      <c r="C1698" s="197">
        <v>1612.1632999999999</v>
      </c>
      <c r="D1698" s="197">
        <v>1337.1395</v>
      </c>
      <c r="E1698" s="197">
        <v>1116.636</v>
      </c>
      <c r="F1698" s="197">
        <v>1535.5585000000001</v>
      </c>
    </row>
    <row r="1699" spans="1:6">
      <c r="A1699" s="198">
        <v>40043</v>
      </c>
      <c r="B1699" s="197">
        <v>1596.8607999999999</v>
      </c>
      <c r="C1699" s="197">
        <v>1620.7511999999999</v>
      </c>
      <c r="D1699" s="197">
        <v>1346.4002</v>
      </c>
      <c r="E1699" s="197">
        <v>1119.9236000000001</v>
      </c>
      <c r="F1699" s="197">
        <v>1544.2095999999999</v>
      </c>
    </row>
    <row r="1700" spans="1:6">
      <c r="A1700" s="198">
        <v>40044</v>
      </c>
      <c r="B1700" s="197">
        <v>1581.0546999999999</v>
      </c>
      <c r="C1700" s="197">
        <v>1607.1827000000001</v>
      </c>
      <c r="D1700" s="197">
        <v>1334.5473</v>
      </c>
      <c r="E1700" s="197">
        <v>1105.2497000000001</v>
      </c>
      <c r="F1700" s="197">
        <v>1531.1301000000001</v>
      </c>
    </row>
    <row r="1701" spans="1:6">
      <c r="A1701" s="198">
        <v>40045</v>
      </c>
      <c r="B1701" s="197">
        <v>1607.1922</v>
      </c>
      <c r="C1701" s="197">
        <v>1633.1033</v>
      </c>
      <c r="D1701" s="197">
        <v>1351.1351999999999</v>
      </c>
      <c r="E1701" s="197">
        <v>1120.9865</v>
      </c>
      <c r="F1701" s="197">
        <v>1543.0496000000001</v>
      </c>
    </row>
    <row r="1702" spans="1:6">
      <c r="A1702" s="198">
        <v>40046</v>
      </c>
      <c r="B1702" s="197">
        <v>1639.0615</v>
      </c>
      <c r="C1702" s="197">
        <v>1667.1166000000001</v>
      </c>
      <c r="D1702" s="197">
        <v>1373.7013999999999</v>
      </c>
      <c r="E1702" s="197">
        <v>1146.9032</v>
      </c>
      <c r="F1702" s="197">
        <v>1559.5117</v>
      </c>
    </row>
    <row r="1703" spans="1:6">
      <c r="A1703" s="198">
        <v>40049</v>
      </c>
      <c r="B1703" s="197">
        <v>1681.1821</v>
      </c>
      <c r="C1703" s="197">
        <v>1707.135</v>
      </c>
      <c r="D1703" s="197">
        <v>1406.7437</v>
      </c>
      <c r="E1703" s="197">
        <v>1189.1020000000001</v>
      </c>
      <c r="F1703" s="197">
        <v>1591.8240000000001</v>
      </c>
    </row>
    <row r="1704" spans="1:6">
      <c r="A1704" s="198">
        <v>40050</v>
      </c>
      <c r="B1704" s="197">
        <v>1698.9290000000001</v>
      </c>
      <c r="C1704" s="197">
        <v>1720.8363999999999</v>
      </c>
      <c r="D1704" s="197">
        <v>1414.7863</v>
      </c>
      <c r="E1704" s="197">
        <v>1198.8857</v>
      </c>
      <c r="F1704" s="197">
        <v>1606.7764999999999</v>
      </c>
    </row>
    <row r="1705" spans="1:6">
      <c r="A1705" s="198">
        <v>40051</v>
      </c>
      <c r="B1705" s="197">
        <v>1705.2915</v>
      </c>
      <c r="C1705" s="197">
        <v>1723.3078</v>
      </c>
      <c r="D1705" s="197">
        <v>1415.3377</v>
      </c>
      <c r="E1705" s="197">
        <v>1200.9015999999999</v>
      </c>
      <c r="F1705" s="197">
        <v>1607.5377000000001</v>
      </c>
    </row>
    <row r="1706" spans="1:6">
      <c r="A1706" s="198">
        <v>40052</v>
      </c>
      <c r="B1706" s="197">
        <v>1686.9794999999999</v>
      </c>
      <c r="C1706" s="197">
        <v>1708.1649</v>
      </c>
      <c r="D1706" s="197">
        <v>1397.6394</v>
      </c>
      <c r="E1706" s="197">
        <v>1185.2419</v>
      </c>
      <c r="F1706" s="197">
        <v>1581.9055000000001</v>
      </c>
    </row>
    <row r="1707" spans="1:6">
      <c r="A1707" s="198">
        <v>40053</v>
      </c>
      <c r="B1707" s="197">
        <v>1712.3585</v>
      </c>
      <c r="C1707" s="197">
        <v>1733.8851999999999</v>
      </c>
      <c r="D1707" s="197">
        <v>1415.9012</v>
      </c>
      <c r="E1707" s="197">
        <v>1204.0259000000001</v>
      </c>
      <c r="F1707" s="197">
        <v>1600.8602000000001</v>
      </c>
    </row>
    <row r="1708" spans="1:6">
      <c r="A1708" s="198">
        <v>40056</v>
      </c>
      <c r="B1708" s="197">
        <v>1692.9339</v>
      </c>
      <c r="C1708" s="197">
        <v>1712.2809</v>
      </c>
      <c r="D1708" s="197">
        <v>1403.2704000000001</v>
      </c>
      <c r="E1708" s="197">
        <v>1186.9922999999999</v>
      </c>
      <c r="F1708" s="197">
        <v>1596.9575</v>
      </c>
    </row>
    <row r="1709" spans="1:6">
      <c r="A1709" s="198">
        <v>40057</v>
      </c>
      <c r="B1709" s="197">
        <v>1656.6094000000001</v>
      </c>
      <c r="C1709" s="197">
        <v>1680.9597000000001</v>
      </c>
      <c r="D1709" s="197">
        <v>1371.4931999999999</v>
      </c>
      <c r="E1709" s="197">
        <v>1168.1224</v>
      </c>
      <c r="F1709" s="197">
        <v>1552.5072</v>
      </c>
    </row>
    <row r="1710" spans="1:6">
      <c r="A1710" s="198">
        <v>40058</v>
      </c>
      <c r="B1710" s="197">
        <v>1631.2772</v>
      </c>
      <c r="C1710" s="197">
        <v>1653.8643999999999</v>
      </c>
      <c r="D1710" s="197">
        <v>1353.9073000000001</v>
      </c>
      <c r="E1710" s="197">
        <v>1139.6872000000001</v>
      </c>
      <c r="F1710" s="197">
        <v>1536.4873</v>
      </c>
    </row>
    <row r="1711" spans="1:6">
      <c r="A1711" s="198">
        <v>40059</v>
      </c>
      <c r="B1711" s="197">
        <v>1650.702</v>
      </c>
      <c r="C1711" s="197">
        <v>1673.0724</v>
      </c>
      <c r="D1711" s="197">
        <v>1370.2723000000001</v>
      </c>
      <c r="E1711" s="197">
        <v>1151.9185</v>
      </c>
      <c r="F1711" s="197">
        <v>1554.3524</v>
      </c>
    </row>
    <row r="1712" spans="1:6">
      <c r="A1712" s="198">
        <v>40060</v>
      </c>
      <c r="B1712" s="197">
        <v>1673.5682999999999</v>
      </c>
      <c r="C1712" s="197">
        <v>1695.9322999999999</v>
      </c>
      <c r="D1712" s="197">
        <v>1395.7769000000001</v>
      </c>
      <c r="E1712" s="197">
        <v>1168.9233999999999</v>
      </c>
      <c r="F1712" s="197">
        <v>1586.7005999999999</v>
      </c>
    </row>
    <row r="1713" spans="1:6">
      <c r="A1713" s="198">
        <v>40063</v>
      </c>
      <c r="B1713" s="197">
        <v>1703.8463999999999</v>
      </c>
      <c r="C1713" s="197">
        <v>1729.0880999999999</v>
      </c>
      <c r="D1713" s="197">
        <v>1422.2282</v>
      </c>
      <c r="E1713" s="197">
        <v>1200.5102999999999</v>
      </c>
      <c r="F1713" s="197">
        <v>1610.5019</v>
      </c>
    </row>
    <row r="1714" spans="1:6">
      <c r="A1714" s="198">
        <v>40064</v>
      </c>
      <c r="B1714" s="197">
        <v>1720.634</v>
      </c>
      <c r="C1714" s="197">
        <v>1744.2127</v>
      </c>
      <c r="D1714" s="197">
        <v>1428.2529</v>
      </c>
      <c r="E1714" s="197">
        <v>1213.9212</v>
      </c>
      <c r="F1714" s="197">
        <v>1613.3688</v>
      </c>
    </row>
    <row r="1715" spans="1:6">
      <c r="A1715" s="198">
        <v>40065</v>
      </c>
      <c r="B1715" s="197">
        <v>1756.6656</v>
      </c>
      <c r="C1715" s="197">
        <v>1779.0988</v>
      </c>
      <c r="D1715" s="197">
        <v>1459.8498</v>
      </c>
      <c r="E1715" s="197">
        <v>1229.3610000000001</v>
      </c>
      <c r="F1715" s="197">
        <v>1652.7121999999999</v>
      </c>
    </row>
    <row r="1716" spans="1:6">
      <c r="A1716" s="198">
        <v>40066</v>
      </c>
      <c r="B1716" s="197">
        <v>1752.1473000000001</v>
      </c>
      <c r="C1716" s="197">
        <v>1772.6432</v>
      </c>
      <c r="D1716" s="197">
        <v>1453.0789</v>
      </c>
      <c r="E1716" s="197">
        <v>1230.9966999999999</v>
      </c>
      <c r="F1716" s="197">
        <v>1646.0315000000001</v>
      </c>
    </row>
    <row r="1717" spans="1:6">
      <c r="A1717" s="198">
        <v>40067</v>
      </c>
      <c r="B1717" s="197">
        <v>1746.9158</v>
      </c>
      <c r="C1717" s="197">
        <v>1767.2072000000001</v>
      </c>
      <c r="D1717" s="197">
        <v>1457.3058000000001</v>
      </c>
      <c r="E1717" s="197">
        <v>1232.8797999999999</v>
      </c>
      <c r="F1717" s="197">
        <v>1655.2905000000001</v>
      </c>
    </row>
    <row r="1718" spans="1:6">
      <c r="A1718" s="198">
        <v>40070</v>
      </c>
      <c r="B1718" s="197">
        <v>1747.6024</v>
      </c>
      <c r="C1718" s="197">
        <v>1763.5017</v>
      </c>
      <c r="D1718" s="197">
        <v>1452.0764999999999</v>
      </c>
      <c r="E1718" s="197">
        <v>1236.1853000000001</v>
      </c>
      <c r="F1718" s="197">
        <v>1647.8079</v>
      </c>
    </row>
    <row r="1719" spans="1:6">
      <c r="A1719" s="198">
        <v>40071</v>
      </c>
      <c r="B1719" s="197">
        <v>1759.5800999999999</v>
      </c>
      <c r="C1719" s="197">
        <v>1775.9015999999999</v>
      </c>
      <c r="D1719" s="197">
        <v>1457.8914</v>
      </c>
      <c r="E1719" s="197">
        <v>1249.8222000000001</v>
      </c>
      <c r="F1719" s="197">
        <v>1651.4575</v>
      </c>
    </row>
    <row r="1720" spans="1:6">
      <c r="A1720" s="198">
        <v>40072</v>
      </c>
      <c r="B1720" s="197">
        <v>1784.3150000000001</v>
      </c>
      <c r="C1720" s="197">
        <v>1801.0530000000001</v>
      </c>
      <c r="D1720" s="197">
        <v>1482.5343</v>
      </c>
      <c r="E1720" s="197">
        <v>1258.8842</v>
      </c>
      <c r="F1720" s="197">
        <v>1686.5888</v>
      </c>
    </row>
    <row r="1721" spans="1:6">
      <c r="A1721" s="198">
        <v>40073</v>
      </c>
      <c r="B1721" s="197">
        <v>1797.8652999999999</v>
      </c>
      <c r="C1721" s="197">
        <v>1812.3751999999999</v>
      </c>
      <c r="D1721" s="197">
        <v>1489.6129000000001</v>
      </c>
      <c r="E1721" s="197">
        <v>1267.3963000000001</v>
      </c>
      <c r="F1721" s="197">
        <v>1692.5927999999999</v>
      </c>
    </row>
    <row r="1722" spans="1:6">
      <c r="A1722" s="198">
        <v>40074</v>
      </c>
      <c r="B1722" s="197">
        <v>1827.1364000000001</v>
      </c>
      <c r="C1722" s="197">
        <v>1834.4219000000001</v>
      </c>
      <c r="D1722" s="197">
        <v>1501.6722</v>
      </c>
      <c r="E1722" s="197">
        <v>1263.4871000000001</v>
      </c>
      <c r="F1722" s="197">
        <v>1716.1433999999999</v>
      </c>
    </row>
    <row r="1723" spans="1:6">
      <c r="A1723" s="198">
        <v>40077</v>
      </c>
      <c r="B1723" s="197">
        <v>1799.7079000000001</v>
      </c>
      <c r="C1723" s="197">
        <v>1813.0367000000001</v>
      </c>
      <c r="D1723" s="197">
        <v>1484.6036999999999</v>
      </c>
      <c r="E1723" s="197">
        <v>1253.6592000000001</v>
      </c>
      <c r="F1723" s="197">
        <v>1693.1</v>
      </c>
    </row>
    <row r="1724" spans="1:6">
      <c r="A1724" s="198">
        <v>40078</v>
      </c>
      <c r="B1724" s="197">
        <v>1802.2665999999999</v>
      </c>
      <c r="C1724" s="197">
        <v>1817.8643999999999</v>
      </c>
      <c r="D1724" s="197">
        <v>1487.2773999999999</v>
      </c>
      <c r="E1724" s="197">
        <v>1261.5495000000001</v>
      </c>
      <c r="F1724" s="197">
        <v>1686.7950000000001</v>
      </c>
    </row>
    <row r="1725" spans="1:6">
      <c r="A1725" s="198">
        <v>40079</v>
      </c>
      <c r="B1725" s="197">
        <v>1806.7288000000001</v>
      </c>
      <c r="C1725" s="197">
        <v>1821.6744000000001</v>
      </c>
      <c r="D1725" s="197">
        <v>1478.6147000000001</v>
      </c>
      <c r="E1725" s="197">
        <v>1264.319</v>
      </c>
      <c r="F1725" s="197">
        <v>1663.5962</v>
      </c>
    </row>
    <row r="1726" spans="1:6">
      <c r="A1726" s="198">
        <v>40080</v>
      </c>
      <c r="B1726" s="197">
        <v>1821.1866</v>
      </c>
      <c r="C1726" s="197">
        <v>1829.2174</v>
      </c>
      <c r="D1726" s="197">
        <v>1464.8043</v>
      </c>
      <c r="E1726" s="197">
        <v>1269.2529999999999</v>
      </c>
      <c r="F1726" s="197">
        <v>1633.4309000000001</v>
      </c>
    </row>
    <row r="1727" spans="1:6">
      <c r="A1727" s="198">
        <v>40081</v>
      </c>
      <c r="B1727" s="197">
        <v>1797.2018</v>
      </c>
      <c r="C1727" s="197">
        <v>1807.3497</v>
      </c>
      <c r="D1727" s="197">
        <v>1446.3749</v>
      </c>
      <c r="E1727" s="197">
        <v>1257.0636999999999</v>
      </c>
      <c r="F1727" s="197">
        <v>1611.8968</v>
      </c>
    </row>
    <row r="1728" spans="1:6">
      <c r="A1728" s="198">
        <v>40084</v>
      </c>
      <c r="B1728" s="197">
        <v>1807.3849</v>
      </c>
      <c r="C1728" s="197">
        <v>1815.6563000000001</v>
      </c>
      <c r="D1728" s="197">
        <v>1460.8822</v>
      </c>
      <c r="E1728" s="197">
        <v>1263.2696000000001</v>
      </c>
      <c r="F1728" s="197">
        <v>1633.4282000000001</v>
      </c>
    </row>
    <row r="1729" spans="1:6">
      <c r="A1729" s="198">
        <v>40085</v>
      </c>
      <c r="B1729" s="197">
        <v>1806.9951000000001</v>
      </c>
      <c r="C1729" s="197">
        <v>1817.0361</v>
      </c>
      <c r="D1729" s="197">
        <v>1460.4427000000001</v>
      </c>
      <c r="E1729" s="197">
        <v>1271.2973999999999</v>
      </c>
      <c r="F1729" s="197">
        <v>1625.7787000000001</v>
      </c>
    </row>
    <row r="1730" spans="1:6">
      <c r="A1730" s="198">
        <v>40086</v>
      </c>
      <c r="B1730" s="197">
        <v>1814.7302</v>
      </c>
      <c r="C1730" s="197">
        <v>1821.9701</v>
      </c>
      <c r="D1730" s="197">
        <v>1455.3711000000001</v>
      </c>
      <c r="E1730" s="197">
        <v>1276.1255000000001</v>
      </c>
      <c r="F1730" s="197">
        <v>1611.8864000000001</v>
      </c>
    </row>
    <row r="1731" spans="1:6">
      <c r="A1731" s="198">
        <v>40087</v>
      </c>
      <c r="B1731" s="197">
        <v>1795.3769</v>
      </c>
      <c r="C1731" s="197">
        <v>1803.4066</v>
      </c>
      <c r="D1731" s="197">
        <v>1441.5732</v>
      </c>
      <c r="E1731" s="197">
        <v>1254.6712</v>
      </c>
      <c r="F1731" s="197">
        <v>1592.6016</v>
      </c>
    </row>
    <row r="1732" spans="1:6">
      <c r="A1732" s="198">
        <v>40088</v>
      </c>
      <c r="B1732" s="197">
        <v>1764.5418999999999</v>
      </c>
      <c r="C1732" s="197">
        <v>1771.5925</v>
      </c>
      <c r="D1732" s="197">
        <v>1411.7249999999999</v>
      </c>
      <c r="E1732" s="197">
        <v>1233.0237</v>
      </c>
      <c r="F1732" s="197">
        <v>1557.7578000000001</v>
      </c>
    </row>
    <row r="1733" spans="1:6">
      <c r="A1733" s="198">
        <v>40091</v>
      </c>
      <c r="B1733" s="197">
        <v>1778.0195000000001</v>
      </c>
      <c r="C1733" s="197">
        <v>1782.5361</v>
      </c>
      <c r="D1733" s="197">
        <v>1421.3703</v>
      </c>
      <c r="E1733" s="197">
        <v>1236.6088</v>
      </c>
      <c r="F1733" s="197">
        <v>1573.8024</v>
      </c>
    </row>
    <row r="1734" spans="1:6">
      <c r="A1734" s="198">
        <v>40092</v>
      </c>
      <c r="B1734" s="197">
        <v>1820.8844999999999</v>
      </c>
      <c r="C1734" s="197">
        <v>1824.8788</v>
      </c>
      <c r="D1734" s="197">
        <v>1455.5829000000001</v>
      </c>
      <c r="E1734" s="197">
        <v>1273.3353999999999</v>
      </c>
      <c r="F1734" s="197">
        <v>1608.5568000000001</v>
      </c>
    </row>
    <row r="1735" spans="1:6">
      <c r="A1735" s="198">
        <v>40093</v>
      </c>
      <c r="B1735" s="197">
        <v>1841.1153999999999</v>
      </c>
      <c r="C1735" s="197">
        <v>1836.1280999999999</v>
      </c>
      <c r="D1735" s="197">
        <v>1467.135</v>
      </c>
      <c r="E1735" s="197">
        <v>1285.1992</v>
      </c>
      <c r="F1735" s="197">
        <v>1631.0072</v>
      </c>
    </row>
    <row r="1736" spans="1:6">
      <c r="A1736" s="198">
        <v>40094</v>
      </c>
      <c r="B1736" s="197">
        <v>1853.9005</v>
      </c>
      <c r="C1736" s="197">
        <v>1847.6235999999999</v>
      </c>
      <c r="D1736" s="197">
        <v>1474.1228000000001</v>
      </c>
      <c r="E1736" s="197">
        <v>1295.4405999999999</v>
      </c>
      <c r="F1736" s="197">
        <v>1634.2406000000001</v>
      </c>
    </row>
    <row r="1737" spans="1:6">
      <c r="A1737" s="198">
        <v>40095</v>
      </c>
      <c r="B1737" s="197">
        <v>1864.3884</v>
      </c>
      <c r="C1737" s="197">
        <v>1857.0527999999999</v>
      </c>
      <c r="D1737" s="197">
        <v>1477.6017999999999</v>
      </c>
      <c r="E1737" s="197">
        <v>1298.2520999999999</v>
      </c>
      <c r="F1737" s="197">
        <v>1637.6686</v>
      </c>
    </row>
    <row r="1738" spans="1:6">
      <c r="A1738" s="198">
        <v>40098</v>
      </c>
      <c r="B1738" s="197">
        <v>1874.8563999999999</v>
      </c>
      <c r="C1738" s="197">
        <v>1867.7156</v>
      </c>
      <c r="D1738" s="197">
        <v>1482.8572999999999</v>
      </c>
      <c r="E1738" s="197">
        <v>1307.28</v>
      </c>
      <c r="F1738" s="197">
        <v>1640.4358</v>
      </c>
    </row>
    <row r="1739" spans="1:6">
      <c r="A1739" s="198">
        <v>40099</v>
      </c>
      <c r="B1739" s="197">
        <v>1856.5155</v>
      </c>
      <c r="C1739" s="197">
        <v>1852.0595000000001</v>
      </c>
      <c r="D1739" s="197">
        <v>1471.6583000000001</v>
      </c>
      <c r="E1739" s="197">
        <v>1289.6342999999999</v>
      </c>
      <c r="F1739" s="197">
        <v>1627.4845</v>
      </c>
    </row>
    <row r="1740" spans="1:6">
      <c r="A1740" s="198">
        <v>40100</v>
      </c>
      <c r="B1740" s="197">
        <v>1887.7383</v>
      </c>
      <c r="C1740" s="197">
        <v>1883.8925999999999</v>
      </c>
      <c r="D1740" s="197">
        <v>1496.7236</v>
      </c>
      <c r="E1740" s="197">
        <v>1316.5387000000001</v>
      </c>
      <c r="F1740" s="197">
        <v>1653.3762999999999</v>
      </c>
    </row>
    <row r="1741" spans="1:6">
      <c r="A1741" s="198">
        <v>40101</v>
      </c>
      <c r="B1741" s="197">
        <v>1895.4411</v>
      </c>
      <c r="C1741" s="197">
        <v>1894.2440999999999</v>
      </c>
      <c r="D1741" s="197">
        <v>1509.9109000000001</v>
      </c>
      <c r="E1741" s="197">
        <v>1332.8280999999999</v>
      </c>
      <c r="F1741" s="197">
        <v>1666.9665</v>
      </c>
    </row>
    <row r="1742" spans="1:6">
      <c r="A1742" s="198">
        <v>40102</v>
      </c>
      <c r="B1742" s="197">
        <v>1890.9244000000001</v>
      </c>
      <c r="C1742" s="197">
        <v>1890.2062000000001</v>
      </c>
      <c r="D1742" s="197">
        <v>1509.1114</v>
      </c>
      <c r="E1742" s="197">
        <v>1333.9736</v>
      </c>
      <c r="F1742" s="197">
        <v>1668.3543999999999</v>
      </c>
    </row>
    <row r="1743" spans="1:6">
      <c r="A1743" s="198">
        <v>40105</v>
      </c>
      <c r="B1743" s="197">
        <v>1909.4339</v>
      </c>
      <c r="C1743" s="197">
        <v>1908.4454000000001</v>
      </c>
      <c r="D1743" s="197">
        <v>1529.1614</v>
      </c>
      <c r="E1743" s="197">
        <v>1343.6842999999999</v>
      </c>
      <c r="F1743" s="197">
        <v>1696.874</v>
      </c>
    </row>
    <row r="1744" spans="1:6">
      <c r="A1744" s="198">
        <v>40106</v>
      </c>
      <c r="B1744" s="197">
        <v>1898.2719999999999</v>
      </c>
      <c r="C1744" s="197">
        <v>1900.8852999999999</v>
      </c>
      <c r="D1744" s="197">
        <v>1522.5972999999999</v>
      </c>
      <c r="E1744" s="197">
        <v>1330.2118</v>
      </c>
      <c r="F1744" s="197">
        <v>1691.0405000000001</v>
      </c>
    </row>
    <row r="1745" spans="1:6">
      <c r="A1745" s="198">
        <v>40107</v>
      </c>
      <c r="B1745" s="197">
        <v>1898.5401999999999</v>
      </c>
      <c r="C1745" s="197">
        <v>1901.3762999999999</v>
      </c>
      <c r="D1745" s="197">
        <v>1529.8626999999999</v>
      </c>
      <c r="E1745" s="197">
        <v>1331.4547</v>
      </c>
      <c r="F1745" s="197">
        <v>1704.3061</v>
      </c>
    </row>
    <row r="1746" spans="1:6">
      <c r="A1746" s="198">
        <v>40108</v>
      </c>
      <c r="B1746" s="197">
        <v>1867.7538999999999</v>
      </c>
      <c r="C1746" s="197">
        <v>1872.7229</v>
      </c>
      <c r="D1746" s="197">
        <v>1504.9902999999999</v>
      </c>
      <c r="E1746" s="197">
        <v>1301.0899999999999</v>
      </c>
      <c r="F1746" s="197">
        <v>1679.5986</v>
      </c>
    </row>
    <row r="1747" spans="1:6">
      <c r="A1747" s="198">
        <v>40109</v>
      </c>
      <c r="B1747" s="197">
        <v>1866.4466</v>
      </c>
      <c r="C1747" s="197">
        <v>1873.5066999999999</v>
      </c>
      <c r="D1747" s="197">
        <v>1501.0643</v>
      </c>
      <c r="E1747" s="197">
        <v>1306.5688</v>
      </c>
      <c r="F1747" s="197">
        <v>1668.4898000000001</v>
      </c>
    </row>
    <row r="1748" spans="1:6">
      <c r="A1748" s="198">
        <v>40112</v>
      </c>
      <c r="B1748" s="197">
        <v>1844.2535</v>
      </c>
      <c r="C1748" s="197">
        <v>1855.0897</v>
      </c>
      <c r="D1748" s="197">
        <v>1491.0996</v>
      </c>
      <c r="E1748" s="197">
        <v>1288.6033</v>
      </c>
      <c r="F1748" s="197">
        <v>1663.7224000000001</v>
      </c>
    </row>
    <row r="1749" spans="1:6">
      <c r="A1749" s="198">
        <v>40113</v>
      </c>
      <c r="B1749" s="197">
        <v>1817.4357</v>
      </c>
      <c r="C1749" s="197">
        <v>1829.1855</v>
      </c>
      <c r="D1749" s="197">
        <v>1474.354</v>
      </c>
      <c r="E1749" s="197">
        <v>1259.9204</v>
      </c>
      <c r="F1749" s="197">
        <v>1648.84</v>
      </c>
    </row>
    <row r="1750" spans="1:6">
      <c r="A1750" s="198">
        <v>40114</v>
      </c>
      <c r="B1750" s="197">
        <v>1741.8852999999999</v>
      </c>
      <c r="C1750" s="197">
        <v>1757.405</v>
      </c>
      <c r="D1750" s="197">
        <v>1415.961</v>
      </c>
      <c r="E1750" s="197">
        <v>1190.8824</v>
      </c>
      <c r="F1750" s="197">
        <v>1585.2225000000001</v>
      </c>
    </row>
    <row r="1751" spans="1:6">
      <c r="A1751" s="198">
        <v>40115</v>
      </c>
      <c r="B1751" s="197">
        <v>1815.0811000000001</v>
      </c>
      <c r="C1751" s="197">
        <v>1819.4286</v>
      </c>
      <c r="D1751" s="197">
        <v>1467.2324000000001</v>
      </c>
      <c r="E1751" s="197">
        <v>1256.6695</v>
      </c>
      <c r="F1751" s="197">
        <v>1650.1409000000001</v>
      </c>
    </row>
    <row r="1752" spans="1:6">
      <c r="A1752" s="198">
        <v>40116</v>
      </c>
      <c r="B1752" s="197">
        <v>1789.6110000000001</v>
      </c>
      <c r="C1752" s="197">
        <v>1800.2672</v>
      </c>
      <c r="D1752" s="197">
        <v>1454.2925</v>
      </c>
      <c r="E1752" s="197">
        <v>1222.0894000000001</v>
      </c>
      <c r="F1752" s="197">
        <v>1644.2991999999999</v>
      </c>
    </row>
    <row r="1753" spans="1:6">
      <c r="A1753" s="198">
        <v>40119</v>
      </c>
      <c r="B1753" s="197">
        <v>1781.2195999999999</v>
      </c>
      <c r="C1753" s="197">
        <v>1789.7364</v>
      </c>
      <c r="D1753" s="197">
        <v>1435.2156</v>
      </c>
      <c r="E1753" s="197">
        <v>1221.6523999999999</v>
      </c>
      <c r="F1753" s="197">
        <v>1610.2624000000001</v>
      </c>
    </row>
    <row r="1754" spans="1:6">
      <c r="A1754" s="198">
        <v>40120</v>
      </c>
      <c r="B1754" s="197">
        <v>1757.732</v>
      </c>
      <c r="C1754" s="197">
        <v>1762.502</v>
      </c>
      <c r="D1754" s="197">
        <v>1417.9204999999999</v>
      </c>
      <c r="E1754" s="197">
        <v>1196.3436999999999</v>
      </c>
      <c r="F1754" s="197">
        <v>1600.7972</v>
      </c>
    </row>
    <row r="1755" spans="1:6">
      <c r="A1755" s="198">
        <v>40121</v>
      </c>
      <c r="B1755" s="197">
        <v>1810.3273999999999</v>
      </c>
      <c r="C1755" s="197">
        <v>1813.6532</v>
      </c>
      <c r="D1755" s="197">
        <v>1459.6360999999999</v>
      </c>
      <c r="E1755" s="197">
        <v>1250.5300999999999</v>
      </c>
      <c r="F1755" s="197">
        <v>1640.6321</v>
      </c>
    </row>
    <row r="1756" spans="1:6">
      <c r="A1756" s="198">
        <v>40122</v>
      </c>
      <c r="B1756" s="197">
        <v>1818.0172</v>
      </c>
      <c r="C1756" s="197">
        <v>1819.8749</v>
      </c>
      <c r="D1756" s="197">
        <v>1462.0565999999999</v>
      </c>
      <c r="E1756" s="197">
        <v>1256.1617000000001</v>
      </c>
      <c r="F1756" s="197">
        <v>1639.7261000000001</v>
      </c>
    </row>
    <row r="1757" spans="1:6">
      <c r="A1757" s="198">
        <v>40123</v>
      </c>
      <c r="B1757" s="197">
        <v>1818.4066</v>
      </c>
      <c r="C1757" s="197">
        <v>1820.9891</v>
      </c>
      <c r="D1757" s="197">
        <v>1466.7530999999999</v>
      </c>
      <c r="E1757" s="197">
        <v>1255.6314</v>
      </c>
      <c r="F1757" s="197">
        <v>1649.7009</v>
      </c>
    </row>
    <row r="1758" spans="1:6">
      <c r="A1758" s="198">
        <v>40126</v>
      </c>
      <c r="B1758" s="197">
        <v>1853.4322</v>
      </c>
      <c r="C1758" s="197">
        <v>1857.8008</v>
      </c>
      <c r="D1758" s="197">
        <v>1493.8742999999999</v>
      </c>
      <c r="E1758" s="197">
        <v>1287.0489</v>
      </c>
      <c r="F1758" s="197">
        <v>1678.3918000000001</v>
      </c>
    </row>
    <row r="1759" spans="1:6">
      <c r="A1759" s="198">
        <v>40127</v>
      </c>
      <c r="B1759" s="197">
        <v>1848.1783</v>
      </c>
      <c r="C1759" s="197">
        <v>1854.9604999999999</v>
      </c>
      <c r="D1759" s="197">
        <v>1490.6829</v>
      </c>
      <c r="E1759" s="197">
        <v>1281.0352</v>
      </c>
      <c r="F1759" s="197">
        <v>1672.8520000000001</v>
      </c>
    </row>
    <row r="1760" spans="1:6">
      <c r="A1760" s="198">
        <v>40128</v>
      </c>
      <c r="B1760" s="197">
        <v>1863.5968</v>
      </c>
      <c r="C1760" s="197">
        <v>1873.5060000000001</v>
      </c>
      <c r="D1760" s="197">
        <v>1511.8562999999999</v>
      </c>
      <c r="E1760" s="197">
        <v>1292.6322</v>
      </c>
      <c r="F1760" s="197">
        <v>1704.6804999999999</v>
      </c>
    </row>
    <row r="1761" spans="1:6">
      <c r="A1761" s="198">
        <v>40129</v>
      </c>
      <c r="B1761" s="197">
        <v>1848.4395</v>
      </c>
      <c r="C1761" s="197">
        <v>1857.0886</v>
      </c>
      <c r="D1761" s="197">
        <v>1506.5861</v>
      </c>
      <c r="E1761" s="197">
        <v>1290.5636</v>
      </c>
      <c r="F1761" s="197">
        <v>1700.8191999999999</v>
      </c>
    </row>
    <row r="1762" spans="1:6">
      <c r="A1762" s="198">
        <v>40130</v>
      </c>
      <c r="B1762" s="197">
        <v>1858.9170999999999</v>
      </c>
      <c r="C1762" s="197">
        <v>1866.2530999999999</v>
      </c>
      <c r="D1762" s="197">
        <v>1523.4490000000001</v>
      </c>
      <c r="E1762" s="197">
        <v>1299.1214</v>
      </c>
      <c r="F1762" s="197">
        <v>1730.6420000000001</v>
      </c>
    </row>
    <row r="1763" spans="1:6">
      <c r="A1763" s="198">
        <v>40133</v>
      </c>
      <c r="B1763" s="197">
        <v>1889.4867999999999</v>
      </c>
      <c r="C1763" s="197">
        <v>1895.0515</v>
      </c>
      <c r="D1763" s="197">
        <v>1545.4972</v>
      </c>
      <c r="E1763" s="197">
        <v>1315.5056</v>
      </c>
      <c r="F1763" s="197">
        <v>1758.4066</v>
      </c>
    </row>
    <row r="1764" spans="1:6">
      <c r="A1764" s="198">
        <v>40134</v>
      </c>
      <c r="B1764" s="197">
        <v>1883.8580999999999</v>
      </c>
      <c r="C1764" s="197">
        <v>1888.25</v>
      </c>
      <c r="D1764" s="197">
        <v>1538.7094999999999</v>
      </c>
      <c r="E1764" s="197">
        <v>1308.8643</v>
      </c>
      <c r="F1764" s="197">
        <v>1748.9037000000001</v>
      </c>
    </row>
    <row r="1765" spans="1:6">
      <c r="A1765" s="198">
        <v>40135</v>
      </c>
      <c r="B1765" s="197">
        <v>1888.4730999999999</v>
      </c>
      <c r="C1765" s="197">
        <v>1891.8387</v>
      </c>
      <c r="D1765" s="197">
        <v>1537.7121999999999</v>
      </c>
      <c r="E1765" s="197">
        <v>1316.0844999999999</v>
      </c>
      <c r="F1765" s="197">
        <v>1745.2791</v>
      </c>
    </row>
    <row r="1766" spans="1:6">
      <c r="A1766" s="198">
        <v>40136</v>
      </c>
      <c r="B1766" s="197">
        <v>1852.8644999999999</v>
      </c>
      <c r="C1766" s="197">
        <v>1856.0344</v>
      </c>
      <c r="D1766" s="197">
        <v>1505.741</v>
      </c>
      <c r="E1766" s="197">
        <v>1283.4764</v>
      </c>
      <c r="F1766" s="197">
        <v>1709.4085</v>
      </c>
    </row>
    <row r="1767" spans="1:6">
      <c r="A1767" s="198">
        <v>40137</v>
      </c>
      <c r="B1767" s="197">
        <v>1816.1383000000001</v>
      </c>
      <c r="C1767" s="197">
        <v>1823.3219999999999</v>
      </c>
      <c r="D1767" s="197">
        <v>1474.5008</v>
      </c>
      <c r="E1767" s="197">
        <v>1260.7212999999999</v>
      </c>
      <c r="F1767" s="197">
        <v>1664.3135</v>
      </c>
    </row>
    <row r="1768" spans="1:6">
      <c r="A1768" s="198">
        <v>40140</v>
      </c>
      <c r="B1768" s="197">
        <v>1848.6436000000001</v>
      </c>
      <c r="C1768" s="197">
        <v>1857.9287999999999</v>
      </c>
      <c r="D1768" s="197">
        <v>1500.3454999999999</v>
      </c>
      <c r="E1768" s="197">
        <v>1283.4474</v>
      </c>
      <c r="F1768" s="197">
        <v>1692.4722999999999</v>
      </c>
    </row>
    <row r="1769" spans="1:6">
      <c r="A1769" s="198">
        <v>40141</v>
      </c>
      <c r="B1769" s="197">
        <v>1860.7352000000001</v>
      </c>
      <c r="C1769" s="197">
        <v>1868.8581999999999</v>
      </c>
      <c r="D1769" s="197">
        <v>1502.6867999999999</v>
      </c>
      <c r="E1769" s="197">
        <v>1289.7624000000001</v>
      </c>
      <c r="F1769" s="197">
        <v>1692.1380999999999</v>
      </c>
    </row>
    <row r="1770" spans="1:6">
      <c r="A1770" s="198">
        <v>40142</v>
      </c>
      <c r="B1770" s="197">
        <v>1846.4996000000001</v>
      </c>
      <c r="C1770" s="197">
        <v>1856.9229</v>
      </c>
      <c r="D1770" s="197">
        <v>1489.4872</v>
      </c>
      <c r="E1770" s="197">
        <v>1281.3149000000001</v>
      </c>
      <c r="F1770" s="197">
        <v>1672.7329</v>
      </c>
    </row>
    <row r="1771" spans="1:6">
      <c r="A1771" s="198">
        <v>40143</v>
      </c>
      <c r="B1771" s="197">
        <v>1777.7811999999999</v>
      </c>
      <c r="C1771" s="197">
        <v>1791.6638</v>
      </c>
      <c r="D1771" s="197">
        <v>1435.4374</v>
      </c>
      <c r="E1771" s="197">
        <v>1235.9322999999999</v>
      </c>
      <c r="F1771" s="197">
        <v>1605.6347000000001</v>
      </c>
    </row>
    <row r="1772" spans="1:6">
      <c r="A1772" s="198">
        <v>40144</v>
      </c>
      <c r="B1772" s="197">
        <v>1790.1864</v>
      </c>
      <c r="C1772" s="197">
        <v>1802.8501000000001</v>
      </c>
      <c r="D1772" s="197">
        <v>1451.1682000000001</v>
      </c>
      <c r="E1772" s="197">
        <v>1243.6190999999999</v>
      </c>
      <c r="F1772" s="197">
        <v>1630.1587999999999</v>
      </c>
    </row>
    <row r="1773" spans="1:6">
      <c r="A1773" s="198">
        <v>40147</v>
      </c>
      <c r="B1773" s="197">
        <v>1765.0821000000001</v>
      </c>
      <c r="C1773" s="197">
        <v>1777.5017</v>
      </c>
      <c r="D1773" s="197">
        <v>1423.7528</v>
      </c>
      <c r="E1773" s="197">
        <v>1231.2274</v>
      </c>
      <c r="F1773" s="197">
        <v>1589.8646000000001</v>
      </c>
    </row>
    <row r="1774" spans="1:6">
      <c r="A1774" s="198">
        <v>40148</v>
      </c>
      <c r="B1774" s="197">
        <v>1818.4455</v>
      </c>
      <c r="C1774" s="197">
        <v>1827.7135000000001</v>
      </c>
      <c r="D1774" s="197">
        <v>1466.7981</v>
      </c>
      <c r="E1774" s="197">
        <v>1266.7302999999999</v>
      </c>
      <c r="F1774" s="197">
        <v>1652.6062999999999</v>
      </c>
    </row>
    <row r="1775" spans="1:6">
      <c r="A1775" s="198">
        <v>40149</v>
      </c>
      <c r="B1775" s="197">
        <v>1838.9354000000001</v>
      </c>
      <c r="C1775" s="197">
        <v>1848.0843</v>
      </c>
      <c r="D1775" s="197">
        <v>1480.1860999999999</v>
      </c>
      <c r="E1775" s="197">
        <v>1278.4258</v>
      </c>
      <c r="F1775" s="197">
        <v>1665.9069999999999</v>
      </c>
    </row>
    <row r="1776" spans="1:6">
      <c r="A1776" s="198">
        <v>40150</v>
      </c>
      <c r="B1776" s="197">
        <v>1826.9508000000001</v>
      </c>
      <c r="C1776" s="197">
        <v>1838.7660000000001</v>
      </c>
      <c r="D1776" s="197">
        <v>1474.3536999999999</v>
      </c>
      <c r="E1776" s="197">
        <v>1267.1523999999999</v>
      </c>
      <c r="F1776" s="197">
        <v>1661.4264000000001</v>
      </c>
    </row>
    <row r="1777" spans="1:6">
      <c r="A1777" s="198">
        <v>40151</v>
      </c>
      <c r="B1777" s="197">
        <v>1825.0056</v>
      </c>
      <c r="C1777" s="197">
        <v>1837.24</v>
      </c>
      <c r="D1777" s="197">
        <v>1473.2299</v>
      </c>
      <c r="E1777" s="197">
        <v>1265.8440000000001</v>
      </c>
      <c r="F1777" s="197">
        <v>1658.3957</v>
      </c>
    </row>
    <row r="1778" spans="1:6">
      <c r="A1778" s="198">
        <v>40154</v>
      </c>
      <c r="B1778" s="197">
        <v>1821.5857000000001</v>
      </c>
      <c r="C1778" s="197">
        <v>1834.5301999999999</v>
      </c>
      <c r="D1778" s="197">
        <v>1468.5445</v>
      </c>
      <c r="E1778" s="197">
        <v>1261.1366</v>
      </c>
      <c r="F1778" s="197">
        <v>1655.2782</v>
      </c>
    </row>
    <row r="1779" spans="1:6">
      <c r="A1779" s="198">
        <v>40155</v>
      </c>
      <c r="B1779" s="197">
        <v>1790.5697</v>
      </c>
      <c r="C1779" s="197">
        <v>1804.6253999999999</v>
      </c>
      <c r="D1779" s="197">
        <v>1440.4820999999999</v>
      </c>
      <c r="E1779" s="197">
        <v>1248.9711</v>
      </c>
      <c r="F1779" s="197">
        <v>1612.4525000000001</v>
      </c>
    </row>
    <row r="1780" spans="1:6">
      <c r="A1780" s="198">
        <v>40156</v>
      </c>
      <c r="B1780" s="197">
        <v>1771.9143999999999</v>
      </c>
      <c r="C1780" s="197">
        <v>1786.8349000000001</v>
      </c>
      <c r="D1780" s="197">
        <v>1427.8318999999999</v>
      </c>
      <c r="E1780" s="197">
        <v>1228.7080000000001</v>
      </c>
      <c r="F1780" s="197">
        <v>1602.6878999999999</v>
      </c>
    </row>
    <row r="1781" spans="1:6">
      <c r="A1781" s="198">
        <v>40157</v>
      </c>
      <c r="B1781" s="197">
        <v>1756.5977</v>
      </c>
      <c r="C1781" s="197">
        <v>1774.3067000000001</v>
      </c>
      <c r="D1781" s="197">
        <v>1419.1482000000001</v>
      </c>
      <c r="E1781" s="197">
        <v>1224.7605000000001</v>
      </c>
      <c r="F1781" s="197">
        <v>1589.5159000000001</v>
      </c>
    </row>
    <row r="1782" spans="1:6">
      <c r="A1782" s="198">
        <v>40158</v>
      </c>
      <c r="B1782" s="197">
        <v>1749.2916</v>
      </c>
      <c r="C1782" s="197">
        <v>1767.8702000000001</v>
      </c>
      <c r="D1782" s="197">
        <v>1417.6224</v>
      </c>
      <c r="E1782" s="197">
        <v>1222.7892999999999</v>
      </c>
      <c r="F1782" s="197">
        <v>1586.8205</v>
      </c>
    </row>
    <row r="1783" spans="1:6">
      <c r="A1783" s="198">
        <v>40161</v>
      </c>
      <c r="B1783" s="197">
        <v>1750.1831999999999</v>
      </c>
      <c r="C1783" s="197">
        <v>1768.8966</v>
      </c>
      <c r="D1783" s="197">
        <v>1418.4870000000001</v>
      </c>
      <c r="E1783" s="197">
        <v>1223.3439000000001</v>
      </c>
      <c r="F1783" s="197">
        <v>1585.4765</v>
      </c>
    </row>
    <row r="1784" spans="1:6">
      <c r="A1784" s="198">
        <v>40162</v>
      </c>
      <c r="B1784" s="197">
        <v>1759.4715000000001</v>
      </c>
      <c r="C1784" s="197">
        <v>1774.9019000000001</v>
      </c>
      <c r="D1784" s="197">
        <v>1425.2034000000001</v>
      </c>
      <c r="E1784" s="197">
        <v>1226.3651</v>
      </c>
      <c r="F1784" s="197">
        <v>1596.5687</v>
      </c>
    </row>
    <row r="1785" spans="1:6">
      <c r="A1785" s="198">
        <v>40163</v>
      </c>
      <c r="B1785" s="197">
        <v>1777.5344</v>
      </c>
      <c r="C1785" s="197">
        <v>1794.6763000000001</v>
      </c>
      <c r="D1785" s="197">
        <v>1446.2789</v>
      </c>
      <c r="E1785" s="197">
        <v>1236.5332000000001</v>
      </c>
      <c r="F1785" s="197">
        <v>1630.5084999999999</v>
      </c>
    </row>
    <row r="1786" spans="1:6">
      <c r="A1786" s="198">
        <v>40164</v>
      </c>
      <c r="B1786" s="197">
        <v>1757.0431000000001</v>
      </c>
      <c r="C1786" s="197">
        <v>1777.7978000000001</v>
      </c>
      <c r="D1786" s="197">
        <v>1432.1242999999999</v>
      </c>
      <c r="E1786" s="197">
        <v>1218.8413</v>
      </c>
      <c r="F1786" s="197">
        <v>1612.4486999999999</v>
      </c>
    </row>
    <row r="1787" spans="1:6">
      <c r="A1787" s="198">
        <v>40165</v>
      </c>
      <c r="B1787" s="197">
        <v>1757.1884</v>
      </c>
      <c r="C1787" s="197">
        <v>1778.1353999999999</v>
      </c>
      <c r="D1787" s="197">
        <v>1431.8824999999999</v>
      </c>
      <c r="E1787" s="197">
        <v>1205.5077000000001</v>
      </c>
      <c r="F1787" s="197">
        <v>1616.9964</v>
      </c>
    </row>
    <row r="1788" spans="1:6">
      <c r="A1788" s="198">
        <v>40168</v>
      </c>
      <c r="B1788" s="197">
        <v>1770.4576</v>
      </c>
      <c r="C1788" s="197">
        <v>1792.0119999999999</v>
      </c>
      <c r="D1788" s="197">
        <v>1443.0662</v>
      </c>
      <c r="E1788" s="197">
        <v>1217.1717000000001</v>
      </c>
      <c r="F1788" s="197">
        <v>1633.3447000000001</v>
      </c>
    </row>
    <row r="1789" spans="1:6">
      <c r="A1789" s="198">
        <v>40169</v>
      </c>
      <c r="B1789" s="197">
        <v>1756.9675999999999</v>
      </c>
      <c r="C1789" s="197">
        <v>1779.6682000000001</v>
      </c>
      <c r="D1789" s="197">
        <v>1433.2855</v>
      </c>
      <c r="E1789" s="197">
        <v>1206.4667999999999</v>
      </c>
      <c r="F1789" s="197">
        <v>1623.7005999999999</v>
      </c>
    </row>
    <row r="1790" spans="1:6">
      <c r="A1790" s="198">
        <v>40170</v>
      </c>
      <c r="B1790" s="197">
        <v>1755.0921000000001</v>
      </c>
      <c r="C1790" s="197">
        <v>1781.0458000000001</v>
      </c>
      <c r="D1790" s="197">
        <v>1433.3379</v>
      </c>
      <c r="E1790" s="197">
        <v>1208.3815999999999</v>
      </c>
      <c r="F1790" s="197">
        <v>1618.4046000000001</v>
      </c>
    </row>
    <row r="1791" spans="1:6">
      <c r="A1791" s="198">
        <v>40171</v>
      </c>
      <c r="B1791" s="197">
        <v>1770.8603000000001</v>
      </c>
      <c r="C1791" s="197">
        <v>1794.4452000000001</v>
      </c>
      <c r="D1791" s="197">
        <v>1438.855</v>
      </c>
      <c r="E1791" s="197">
        <v>1211.4423999999999</v>
      </c>
      <c r="F1791" s="197">
        <v>1624.3783000000001</v>
      </c>
    </row>
    <row r="1792" spans="1:6">
      <c r="A1792" s="198">
        <v>40175</v>
      </c>
      <c r="B1792" s="197">
        <v>1772.8751</v>
      </c>
      <c r="C1792" s="197">
        <v>1799.9129</v>
      </c>
      <c r="D1792" s="197">
        <v>1442.9481000000001</v>
      </c>
      <c r="E1792" s="197">
        <v>1213.7201</v>
      </c>
      <c r="F1792" s="197">
        <v>1628.4585999999999</v>
      </c>
    </row>
    <row r="1793" spans="1:6">
      <c r="A1793" s="198">
        <v>40176</v>
      </c>
      <c r="B1793" s="197">
        <v>1756.5417</v>
      </c>
      <c r="C1793" s="197">
        <v>1787.7474</v>
      </c>
      <c r="D1793" s="197">
        <v>1445.1822</v>
      </c>
      <c r="E1793" s="197">
        <v>1207.2330999999999</v>
      </c>
      <c r="F1793" s="197">
        <v>1635.0217</v>
      </c>
    </row>
    <row r="1794" spans="1:6">
      <c r="A1794" s="198">
        <v>40177</v>
      </c>
      <c r="B1794" s="197">
        <v>1777.1451</v>
      </c>
      <c r="C1794" s="197">
        <v>1807.2977000000001</v>
      </c>
      <c r="D1794" s="197">
        <v>1458.9091000000001</v>
      </c>
      <c r="E1794" s="197">
        <v>1220.9758999999999</v>
      </c>
      <c r="F1794" s="197">
        <v>1651.9499000000001</v>
      </c>
    </row>
    <row r="1795" spans="1:6">
      <c r="A1795" s="198">
        <v>40178</v>
      </c>
      <c r="B1795" s="197">
        <v>1788.328</v>
      </c>
      <c r="C1795" s="197">
        <v>1817.0864999999999</v>
      </c>
      <c r="D1795" s="197">
        <v>1477.2255</v>
      </c>
      <c r="E1795" s="197">
        <v>1227.2172</v>
      </c>
      <c r="F1795" s="197">
        <v>1686.2405000000001</v>
      </c>
    </row>
    <row r="1796" spans="1:6">
      <c r="A1796" s="198">
        <v>40182</v>
      </c>
      <c r="B1796" s="197">
        <v>1835.5126</v>
      </c>
      <c r="C1796" s="197">
        <v>1864.0643</v>
      </c>
      <c r="D1796" s="197">
        <v>1499.3904</v>
      </c>
      <c r="E1796" s="197">
        <v>1268.9123</v>
      </c>
      <c r="F1796" s="197">
        <v>1689.7637</v>
      </c>
    </row>
    <row r="1797" spans="1:6">
      <c r="A1797" s="198">
        <v>40183</v>
      </c>
      <c r="B1797" s="197">
        <v>1844.3649</v>
      </c>
      <c r="C1797" s="197">
        <v>1871.7564</v>
      </c>
      <c r="D1797" s="197">
        <v>1503.2621999999999</v>
      </c>
      <c r="E1797" s="197">
        <v>1274.7011</v>
      </c>
      <c r="F1797" s="197">
        <v>1690.0103999999999</v>
      </c>
    </row>
    <row r="1798" spans="1:6">
      <c r="A1798" s="198">
        <v>40184</v>
      </c>
      <c r="B1798" s="197">
        <v>1833.5214000000001</v>
      </c>
      <c r="C1798" s="197">
        <v>1863.0283999999999</v>
      </c>
      <c r="D1798" s="197">
        <v>1492.9613999999999</v>
      </c>
      <c r="E1798" s="197">
        <v>1268.4192</v>
      </c>
      <c r="F1798" s="197">
        <v>1670.7514000000001</v>
      </c>
    </row>
    <row r="1799" spans="1:6">
      <c r="A1799" s="198">
        <v>40185</v>
      </c>
      <c r="B1799" s="197">
        <v>1824.0409999999999</v>
      </c>
      <c r="C1799" s="197">
        <v>1851.8805</v>
      </c>
      <c r="D1799" s="197">
        <v>1486.2252000000001</v>
      </c>
      <c r="E1799" s="197">
        <v>1269.9416000000001</v>
      </c>
      <c r="F1799" s="197">
        <v>1661.5871</v>
      </c>
    </row>
    <row r="1800" spans="1:6">
      <c r="A1800" s="198">
        <v>40186</v>
      </c>
      <c r="B1800" s="197">
        <v>1826.7076</v>
      </c>
      <c r="C1800" s="197">
        <v>1855.3806</v>
      </c>
      <c r="D1800" s="197">
        <v>1487.9861000000001</v>
      </c>
      <c r="E1800" s="197">
        <v>1272.4175</v>
      </c>
      <c r="F1800" s="197">
        <v>1660.84</v>
      </c>
    </row>
    <row r="1801" spans="1:6">
      <c r="A1801" s="198">
        <v>40189</v>
      </c>
      <c r="B1801" s="197">
        <v>1830.7831000000001</v>
      </c>
      <c r="C1801" s="197">
        <v>1860.4993999999999</v>
      </c>
      <c r="D1801" s="197">
        <v>1496.0615</v>
      </c>
      <c r="E1801" s="197">
        <v>1274.2342000000001</v>
      </c>
      <c r="F1801" s="197">
        <v>1672.223</v>
      </c>
    </row>
    <row r="1802" spans="1:6">
      <c r="A1802" s="198">
        <v>40190</v>
      </c>
      <c r="B1802" s="197">
        <v>1824.8518999999999</v>
      </c>
      <c r="C1802" s="197">
        <v>1851.7612999999999</v>
      </c>
      <c r="D1802" s="197">
        <v>1491.0489</v>
      </c>
      <c r="E1802" s="197">
        <v>1271.2062000000001</v>
      </c>
      <c r="F1802" s="197">
        <v>1671.3394000000001</v>
      </c>
    </row>
    <row r="1803" spans="1:6">
      <c r="A1803" s="198">
        <v>40191</v>
      </c>
      <c r="B1803" s="197">
        <v>1827.4867999999999</v>
      </c>
      <c r="C1803" s="197">
        <v>1854.9110000000001</v>
      </c>
      <c r="D1803" s="197">
        <v>1495.3474000000001</v>
      </c>
      <c r="E1803" s="197">
        <v>1270.2862</v>
      </c>
      <c r="F1803" s="197">
        <v>1676.5437999999999</v>
      </c>
    </row>
    <row r="1804" spans="1:6">
      <c r="A1804" s="198">
        <v>40192</v>
      </c>
      <c r="B1804" s="197">
        <v>1825.7859000000001</v>
      </c>
      <c r="C1804" s="197">
        <v>1852.6733999999999</v>
      </c>
      <c r="D1804" s="197">
        <v>1490.4670000000001</v>
      </c>
      <c r="E1804" s="197">
        <v>1268.7904000000001</v>
      </c>
      <c r="F1804" s="197">
        <v>1667.078</v>
      </c>
    </row>
    <row r="1805" spans="1:6">
      <c r="A1805" s="198">
        <v>40193</v>
      </c>
      <c r="B1805" s="197">
        <v>1824.7258999999999</v>
      </c>
      <c r="C1805" s="197">
        <v>1854.5471</v>
      </c>
      <c r="D1805" s="197">
        <v>1493.7887000000001</v>
      </c>
      <c r="E1805" s="197">
        <v>1266.9022</v>
      </c>
      <c r="F1805" s="197">
        <v>1669.9244000000001</v>
      </c>
    </row>
    <row r="1806" spans="1:6">
      <c r="A1806" s="198">
        <v>40196</v>
      </c>
      <c r="B1806" s="197">
        <v>1825.6016999999999</v>
      </c>
      <c r="C1806" s="197">
        <v>1856.6538</v>
      </c>
      <c r="D1806" s="197">
        <v>1499.2583</v>
      </c>
      <c r="E1806" s="197">
        <v>1271.3759</v>
      </c>
      <c r="F1806" s="197">
        <v>1679.6488999999999</v>
      </c>
    </row>
    <row r="1807" spans="1:6">
      <c r="A1807" s="198">
        <v>40197</v>
      </c>
      <c r="B1807" s="197">
        <v>1834.7091</v>
      </c>
      <c r="C1807" s="197">
        <v>1865.7831000000001</v>
      </c>
      <c r="D1807" s="197">
        <v>1506.6971000000001</v>
      </c>
      <c r="E1807" s="197">
        <v>1276.2678000000001</v>
      </c>
      <c r="F1807" s="197">
        <v>1687.3269</v>
      </c>
    </row>
    <row r="1808" spans="1:6">
      <c r="A1808" s="198">
        <v>40198</v>
      </c>
      <c r="B1808" s="197">
        <v>1815.0409</v>
      </c>
      <c r="C1808" s="197">
        <v>1846.7175999999999</v>
      </c>
      <c r="D1808" s="197">
        <v>1492.9478999999999</v>
      </c>
      <c r="E1808" s="197">
        <v>1257.5980999999999</v>
      </c>
      <c r="F1808" s="197">
        <v>1677.5551</v>
      </c>
    </row>
    <row r="1809" spans="1:6">
      <c r="A1809" s="198">
        <v>40199</v>
      </c>
      <c r="B1809" s="197">
        <v>1798.039</v>
      </c>
      <c r="C1809" s="197">
        <v>1829.4873</v>
      </c>
      <c r="D1809" s="197">
        <v>1476.056</v>
      </c>
      <c r="E1809" s="197">
        <v>1236.8081</v>
      </c>
      <c r="F1809" s="197">
        <v>1659.8729000000001</v>
      </c>
    </row>
    <row r="1810" spans="1:6">
      <c r="A1810" s="198">
        <v>40200</v>
      </c>
      <c r="B1810" s="197">
        <v>1778.6456000000001</v>
      </c>
      <c r="C1810" s="197">
        <v>1809.8652999999999</v>
      </c>
      <c r="D1810" s="197">
        <v>1455.2114999999999</v>
      </c>
      <c r="E1810" s="197">
        <v>1222.0481</v>
      </c>
      <c r="F1810" s="197">
        <v>1631.1618000000001</v>
      </c>
    </row>
    <row r="1811" spans="1:6">
      <c r="A1811" s="198">
        <v>40203</v>
      </c>
      <c r="B1811" s="197">
        <v>1784.0210999999999</v>
      </c>
      <c r="C1811" s="197">
        <v>1813.6786999999999</v>
      </c>
      <c r="D1811" s="197">
        <v>1458.6693</v>
      </c>
      <c r="E1811" s="197">
        <v>1228.0001999999999</v>
      </c>
      <c r="F1811" s="197">
        <v>1634.5316</v>
      </c>
    </row>
    <row r="1812" spans="1:6">
      <c r="A1812" s="198">
        <v>40204</v>
      </c>
      <c r="B1812" s="197">
        <v>1778.4172000000001</v>
      </c>
      <c r="C1812" s="197">
        <v>1808.8970999999999</v>
      </c>
      <c r="D1812" s="197">
        <v>1459.5848000000001</v>
      </c>
      <c r="E1812" s="197">
        <v>1221.4693</v>
      </c>
      <c r="F1812" s="197">
        <v>1643.8492000000001</v>
      </c>
    </row>
    <row r="1813" spans="1:6">
      <c r="A1813" s="198">
        <v>40205</v>
      </c>
      <c r="B1813" s="197">
        <v>1760.7871</v>
      </c>
      <c r="C1813" s="197">
        <v>1792.9047</v>
      </c>
      <c r="D1813" s="197">
        <v>1449.5266999999999</v>
      </c>
      <c r="E1813" s="197">
        <v>1207.3827000000001</v>
      </c>
      <c r="F1813" s="197">
        <v>1633.4204999999999</v>
      </c>
    </row>
    <row r="1814" spans="1:6">
      <c r="A1814" s="198">
        <v>40206</v>
      </c>
      <c r="B1814" s="197">
        <v>1770.2809999999999</v>
      </c>
      <c r="C1814" s="197">
        <v>1802.8381999999999</v>
      </c>
      <c r="D1814" s="197">
        <v>1454.5173</v>
      </c>
      <c r="E1814" s="197">
        <v>1212.3233</v>
      </c>
      <c r="F1814" s="197">
        <v>1635.6591000000001</v>
      </c>
    </row>
    <row r="1815" spans="1:6">
      <c r="A1815" s="198">
        <v>40207</v>
      </c>
      <c r="B1815" s="197">
        <v>1776.0298</v>
      </c>
      <c r="C1815" s="197">
        <v>1809.347</v>
      </c>
      <c r="D1815" s="197">
        <v>1455.3115</v>
      </c>
      <c r="E1815" s="197">
        <v>1207.328</v>
      </c>
      <c r="F1815" s="197">
        <v>1636.1156000000001</v>
      </c>
    </row>
    <row r="1816" spans="1:6">
      <c r="A1816" s="198">
        <v>40210</v>
      </c>
      <c r="B1816" s="197">
        <v>1792.7651000000001</v>
      </c>
      <c r="C1816" s="197">
        <v>1825.3857</v>
      </c>
      <c r="D1816" s="197">
        <v>1464.2367999999999</v>
      </c>
      <c r="E1816" s="197">
        <v>1210.9604999999999</v>
      </c>
      <c r="F1816" s="197">
        <v>1646.7002</v>
      </c>
    </row>
    <row r="1817" spans="1:6">
      <c r="A1817" s="198">
        <v>40211</v>
      </c>
      <c r="B1817" s="197">
        <v>1808.6347000000001</v>
      </c>
      <c r="C1817" s="197">
        <v>1840.7837</v>
      </c>
      <c r="D1817" s="197">
        <v>1482.1713999999999</v>
      </c>
      <c r="E1817" s="197">
        <v>1230.9694</v>
      </c>
      <c r="F1817" s="197">
        <v>1670.6766</v>
      </c>
    </row>
    <row r="1818" spans="1:6">
      <c r="A1818" s="198">
        <v>40212</v>
      </c>
      <c r="B1818" s="197">
        <v>1801.3223</v>
      </c>
      <c r="C1818" s="197">
        <v>1834.6062999999999</v>
      </c>
      <c r="D1818" s="197">
        <v>1475.2472</v>
      </c>
      <c r="E1818" s="197">
        <v>1227.4742000000001</v>
      </c>
      <c r="F1818" s="197">
        <v>1659.9223999999999</v>
      </c>
    </row>
    <row r="1819" spans="1:6">
      <c r="A1819" s="198">
        <v>40213</v>
      </c>
      <c r="B1819" s="197">
        <v>1773.1675</v>
      </c>
      <c r="C1819" s="197">
        <v>1807.4131</v>
      </c>
      <c r="D1819" s="197">
        <v>1455.5087000000001</v>
      </c>
      <c r="E1819" s="197">
        <v>1202.4132</v>
      </c>
      <c r="F1819" s="197">
        <v>1640.7179000000001</v>
      </c>
    </row>
    <row r="1820" spans="1:6">
      <c r="A1820" s="198">
        <v>40214</v>
      </c>
      <c r="B1820" s="197">
        <v>1763.2262000000001</v>
      </c>
      <c r="C1820" s="197">
        <v>1795.33</v>
      </c>
      <c r="D1820" s="197">
        <v>1442.1987999999999</v>
      </c>
      <c r="E1820" s="197">
        <v>1189.0006000000001</v>
      </c>
      <c r="F1820" s="197">
        <v>1626.5078000000001</v>
      </c>
    </row>
    <row r="1821" spans="1:6">
      <c r="A1821" s="198">
        <v>40217</v>
      </c>
      <c r="B1821" s="197">
        <v>1734.8089</v>
      </c>
      <c r="C1821" s="197">
        <v>1770.7882</v>
      </c>
      <c r="D1821" s="197">
        <v>1422.9772</v>
      </c>
      <c r="E1821" s="197">
        <v>1171.9263000000001</v>
      </c>
      <c r="F1821" s="197">
        <v>1598.3000999999999</v>
      </c>
    </row>
    <row r="1822" spans="1:6">
      <c r="A1822" s="198">
        <v>40218</v>
      </c>
      <c r="B1822" s="197">
        <v>1706.4313999999999</v>
      </c>
      <c r="C1822" s="197">
        <v>1747.6753000000001</v>
      </c>
      <c r="D1822" s="197">
        <v>1411.2197000000001</v>
      </c>
      <c r="E1822" s="197">
        <v>1166.8956000000001</v>
      </c>
      <c r="F1822" s="197">
        <v>1583.8434999999999</v>
      </c>
    </row>
    <row r="1823" spans="1:6">
      <c r="A1823" s="198">
        <v>40219</v>
      </c>
      <c r="B1823" s="197">
        <v>1722.7379000000001</v>
      </c>
      <c r="C1823" s="197">
        <v>1763.1334999999999</v>
      </c>
      <c r="D1823" s="197">
        <v>1424.7030999999999</v>
      </c>
      <c r="E1823" s="197">
        <v>1181.0824</v>
      </c>
      <c r="F1823" s="197">
        <v>1599.684</v>
      </c>
    </row>
    <row r="1824" spans="1:6">
      <c r="A1824" s="198">
        <v>40220</v>
      </c>
      <c r="B1824" s="197">
        <v>1717.3789999999999</v>
      </c>
      <c r="C1824" s="197">
        <v>1759.7083</v>
      </c>
      <c r="D1824" s="197">
        <v>1421.5690999999999</v>
      </c>
      <c r="E1824" s="197">
        <v>1184.7030999999999</v>
      </c>
      <c r="F1824" s="197">
        <v>1589.5963999999999</v>
      </c>
    </row>
    <row r="1825" spans="1:6">
      <c r="A1825" s="198">
        <v>40221</v>
      </c>
      <c r="B1825" s="197">
        <v>1719.7267999999999</v>
      </c>
      <c r="C1825" s="197">
        <v>1762.4943000000001</v>
      </c>
      <c r="D1825" s="197">
        <v>1423.9830999999999</v>
      </c>
      <c r="E1825" s="197">
        <v>1181.7681</v>
      </c>
      <c r="F1825" s="197">
        <v>1596.8993</v>
      </c>
    </row>
    <row r="1826" spans="1:6">
      <c r="A1826" s="198">
        <v>40224</v>
      </c>
      <c r="B1826" s="197">
        <v>1718.6407999999999</v>
      </c>
      <c r="C1826" s="197">
        <v>1762.7891999999999</v>
      </c>
      <c r="D1826" s="197">
        <v>1427.4308000000001</v>
      </c>
      <c r="E1826" s="197">
        <v>1179.1819</v>
      </c>
      <c r="F1826" s="197">
        <v>1600.7023999999999</v>
      </c>
    </row>
    <row r="1827" spans="1:6">
      <c r="A1827" s="198">
        <v>40225</v>
      </c>
      <c r="B1827" s="197">
        <v>1728.1076</v>
      </c>
      <c r="C1827" s="197">
        <v>1770.9863</v>
      </c>
      <c r="D1827" s="197">
        <v>1431.5699</v>
      </c>
      <c r="E1827" s="197">
        <v>1187.3731</v>
      </c>
      <c r="F1827" s="197">
        <v>1602.2867000000001</v>
      </c>
    </row>
    <row r="1828" spans="1:6">
      <c r="A1828" s="198">
        <v>40226</v>
      </c>
      <c r="B1828" s="197">
        <v>1750.7533000000001</v>
      </c>
      <c r="C1828" s="197">
        <v>1796.598</v>
      </c>
      <c r="D1828" s="197">
        <v>1454.0718999999999</v>
      </c>
      <c r="E1828" s="197">
        <v>1201.7011</v>
      </c>
      <c r="F1828" s="197">
        <v>1627.3121000000001</v>
      </c>
    </row>
    <row r="1829" spans="1:6">
      <c r="A1829" s="198">
        <v>40227</v>
      </c>
      <c r="B1829" s="197">
        <v>1761.701</v>
      </c>
      <c r="C1829" s="197">
        <v>1808.6518000000001</v>
      </c>
      <c r="D1829" s="197">
        <v>1462.502</v>
      </c>
      <c r="E1829" s="197">
        <v>1206.1005</v>
      </c>
      <c r="F1829" s="197">
        <v>1636.8388</v>
      </c>
    </row>
    <row r="1830" spans="1:6">
      <c r="A1830" s="198">
        <v>40228</v>
      </c>
      <c r="B1830" s="197">
        <v>1764.3844999999999</v>
      </c>
      <c r="C1830" s="197">
        <v>1809.1949</v>
      </c>
      <c r="D1830" s="197">
        <v>1458.6231</v>
      </c>
      <c r="E1830" s="197">
        <v>1207.7783999999999</v>
      </c>
      <c r="F1830" s="197">
        <v>1629.6984</v>
      </c>
    </row>
    <row r="1831" spans="1:6">
      <c r="A1831" s="198">
        <v>40231</v>
      </c>
      <c r="B1831" s="197">
        <v>1779.6473000000001</v>
      </c>
      <c r="C1831" s="197">
        <v>1824.4802</v>
      </c>
      <c r="D1831" s="197">
        <v>1466.6992</v>
      </c>
      <c r="E1831" s="197">
        <v>1218.5697</v>
      </c>
      <c r="F1831" s="197">
        <v>1636.1691000000001</v>
      </c>
    </row>
    <row r="1832" spans="1:6">
      <c r="A1832" s="198">
        <v>40232</v>
      </c>
      <c r="B1832" s="197">
        <v>1769.3562999999999</v>
      </c>
      <c r="C1832" s="197">
        <v>1812.1854000000001</v>
      </c>
      <c r="D1832" s="197">
        <v>1459.6799000000001</v>
      </c>
      <c r="E1832" s="197">
        <v>1211.1695999999999</v>
      </c>
      <c r="F1832" s="197">
        <v>1634.9970000000001</v>
      </c>
    </row>
    <row r="1833" spans="1:6">
      <c r="A1833" s="198">
        <v>40233</v>
      </c>
      <c r="B1833" s="197">
        <v>1771.5715</v>
      </c>
      <c r="C1833" s="197">
        <v>1814.5397</v>
      </c>
      <c r="D1833" s="197">
        <v>1458.924</v>
      </c>
      <c r="E1833" s="197">
        <v>1210.7141999999999</v>
      </c>
      <c r="F1833" s="197">
        <v>1633.4304999999999</v>
      </c>
    </row>
    <row r="1834" spans="1:6">
      <c r="A1834" s="198">
        <v>40234</v>
      </c>
      <c r="B1834" s="197">
        <v>1752.5504000000001</v>
      </c>
      <c r="C1834" s="197">
        <v>1797.425</v>
      </c>
      <c r="D1834" s="197">
        <v>1443.5971999999999</v>
      </c>
      <c r="E1834" s="197">
        <v>1195.9974</v>
      </c>
      <c r="F1834" s="197">
        <v>1616.6668</v>
      </c>
    </row>
    <row r="1835" spans="1:6">
      <c r="A1835" s="198">
        <v>40235</v>
      </c>
      <c r="B1835" s="197">
        <v>1765.9929</v>
      </c>
      <c r="C1835" s="197">
        <v>1812.2345</v>
      </c>
      <c r="D1835" s="197">
        <v>1447.8394000000001</v>
      </c>
      <c r="E1835" s="197">
        <v>1208.9903999999999</v>
      </c>
      <c r="F1835" s="197">
        <v>1610.3062</v>
      </c>
    </row>
    <row r="1836" spans="1:6">
      <c r="A1836" s="198">
        <v>40238</v>
      </c>
      <c r="B1836" s="197">
        <v>1773.451</v>
      </c>
      <c r="C1836" s="197">
        <v>1819.1609000000001</v>
      </c>
      <c r="D1836" s="197">
        <v>1453.7318</v>
      </c>
      <c r="E1836" s="197">
        <v>1201.7338</v>
      </c>
      <c r="F1836" s="197">
        <v>1622.7293999999999</v>
      </c>
    </row>
    <row r="1837" spans="1:6">
      <c r="A1837" s="198">
        <v>40239</v>
      </c>
      <c r="B1837" s="197">
        <v>1799.6502</v>
      </c>
      <c r="C1837" s="197">
        <v>1845.4192</v>
      </c>
      <c r="D1837" s="197">
        <v>1475.2258999999999</v>
      </c>
      <c r="E1837" s="197">
        <v>1216.1235999999999</v>
      </c>
      <c r="F1837" s="197">
        <v>1653.2207000000001</v>
      </c>
    </row>
    <row r="1838" spans="1:6">
      <c r="A1838" s="198">
        <v>40240</v>
      </c>
      <c r="B1838" s="197">
        <v>1815.9069999999999</v>
      </c>
      <c r="C1838" s="197">
        <v>1862.1566</v>
      </c>
      <c r="D1838" s="197">
        <v>1487.2982999999999</v>
      </c>
      <c r="E1838" s="197">
        <v>1224.5396000000001</v>
      </c>
      <c r="F1838" s="197">
        <v>1666.8034</v>
      </c>
    </row>
    <row r="1839" spans="1:6">
      <c r="A1839" s="198">
        <v>40241</v>
      </c>
      <c r="B1839" s="197">
        <v>1821.1799000000001</v>
      </c>
      <c r="C1839" s="197">
        <v>1867.8090999999999</v>
      </c>
      <c r="D1839" s="197">
        <v>1494.6787999999999</v>
      </c>
      <c r="E1839" s="197">
        <v>1228.2021999999999</v>
      </c>
      <c r="F1839" s="197">
        <v>1679.7905000000001</v>
      </c>
    </row>
    <row r="1840" spans="1:6">
      <c r="A1840" s="198">
        <v>40242</v>
      </c>
      <c r="B1840" s="197">
        <v>1838.7229</v>
      </c>
      <c r="C1840" s="197">
        <v>1885.6956</v>
      </c>
      <c r="D1840" s="197">
        <v>1510.9447</v>
      </c>
      <c r="E1840" s="197">
        <v>1243.5843</v>
      </c>
      <c r="F1840" s="197">
        <v>1700.0724</v>
      </c>
    </row>
    <row r="1841" spans="1:6">
      <c r="A1841" s="198">
        <v>40245</v>
      </c>
      <c r="B1841" s="197">
        <v>1836.2291</v>
      </c>
      <c r="C1841" s="197">
        <v>1885.6697999999999</v>
      </c>
      <c r="D1841" s="197">
        <v>1505.9181000000001</v>
      </c>
      <c r="E1841" s="197">
        <v>1241.7364</v>
      </c>
      <c r="F1841" s="197">
        <v>1685.6113</v>
      </c>
    </row>
    <row r="1842" spans="1:6">
      <c r="A1842" s="198">
        <v>40246</v>
      </c>
      <c r="B1842" s="197">
        <v>1827.1365000000001</v>
      </c>
      <c r="C1842" s="197">
        <v>1876.7896000000001</v>
      </c>
      <c r="D1842" s="197">
        <v>1494.6165000000001</v>
      </c>
      <c r="E1842" s="197">
        <v>1234.1406999999999</v>
      </c>
      <c r="F1842" s="197">
        <v>1668.5519999999999</v>
      </c>
    </row>
    <row r="1843" spans="1:6">
      <c r="A1843" s="198">
        <v>40247</v>
      </c>
      <c r="B1843" s="197">
        <v>1828.3571999999999</v>
      </c>
      <c r="C1843" s="197">
        <v>1878.7367999999999</v>
      </c>
      <c r="D1843" s="197">
        <v>1494.9999</v>
      </c>
      <c r="E1843" s="197">
        <v>1238.7401</v>
      </c>
      <c r="F1843" s="197">
        <v>1666.1655000000001</v>
      </c>
    </row>
    <row r="1844" spans="1:6">
      <c r="A1844" s="198">
        <v>40248</v>
      </c>
      <c r="B1844" s="197">
        <v>1813.9945</v>
      </c>
      <c r="C1844" s="197">
        <v>1865.4848</v>
      </c>
      <c r="D1844" s="197">
        <v>1486.7257</v>
      </c>
      <c r="E1844" s="197">
        <v>1227.1713</v>
      </c>
      <c r="F1844" s="197">
        <v>1656.0695000000001</v>
      </c>
    </row>
    <row r="1845" spans="1:6">
      <c r="A1845" s="198">
        <v>40249</v>
      </c>
      <c r="B1845" s="197">
        <v>1808.7645</v>
      </c>
      <c r="C1845" s="197">
        <v>1862.7064</v>
      </c>
      <c r="D1845" s="197">
        <v>1488.5871</v>
      </c>
      <c r="E1845" s="197">
        <v>1226.8861999999999</v>
      </c>
      <c r="F1845" s="197">
        <v>1658.2656999999999</v>
      </c>
    </row>
    <row r="1846" spans="1:6">
      <c r="A1846" s="198">
        <v>40252</v>
      </c>
      <c r="B1846" s="197">
        <v>1804.7114999999999</v>
      </c>
      <c r="C1846" s="197">
        <v>1860.8166000000001</v>
      </c>
      <c r="D1846" s="197">
        <v>1485.7072000000001</v>
      </c>
      <c r="E1846" s="197">
        <v>1227.239</v>
      </c>
      <c r="F1846" s="197">
        <v>1655.1369999999999</v>
      </c>
    </row>
    <row r="1847" spans="1:6">
      <c r="A1847" s="198">
        <v>40253</v>
      </c>
      <c r="B1847" s="197">
        <v>1814.6668</v>
      </c>
      <c r="C1847" s="197">
        <v>1873.0065999999999</v>
      </c>
      <c r="D1847" s="197">
        <v>1494.8032000000001</v>
      </c>
      <c r="E1847" s="197">
        <v>1235.5008</v>
      </c>
      <c r="F1847" s="197">
        <v>1665.5451</v>
      </c>
    </row>
    <row r="1848" spans="1:6">
      <c r="A1848" s="198">
        <v>40254</v>
      </c>
      <c r="B1848" s="197">
        <v>1831.0367000000001</v>
      </c>
      <c r="C1848" s="197">
        <v>1886.778</v>
      </c>
      <c r="D1848" s="197">
        <v>1506.0323000000001</v>
      </c>
      <c r="E1848" s="197">
        <v>1250.8887</v>
      </c>
      <c r="F1848" s="197">
        <v>1678.0219</v>
      </c>
    </row>
    <row r="1849" spans="1:6">
      <c r="A1849" s="198">
        <v>40255</v>
      </c>
      <c r="B1849" s="197">
        <v>1837.5195000000001</v>
      </c>
      <c r="C1849" s="197">
        <v>1891.5633</v>
      </c>
      <c r="D1849" s="197">
        <v>1513.0744999999999</v>
      </c>
      <c r="E1849" s="197">
        <v>1256.4025999999999</v>
      </c>
      <c r="F1849" s="197">
        <v>1687.9480000000001</v>
      </c>
    </row>
    <row r="1850" spans="1:6">
      <c r="A1850" s="198">
        <v>40256</v>
      </c>
      <c r="B1850" s="197">
        <v>1828.3396</v>
      </c>
      <c r="C1850" s="197">
        <v>1882.3552999999999</v>
      </c>
      <c r="D1850" s="197">
        <v>1506.2779</v>
      </c>
      <c r="E1850" s="197">
        <v>1242.0645</v>
      </c>
      <c r="F1850" s="197">
        <v>1671.0993000000001</v>
      </c>
    </row>
    <row r="1851" spans="1:6">
      <c r="A1851" s="198">
        <v>40259</v>
      </c>
      <c r="B1851" s="197">
        <v>1826.5854999999999</v>
      </c>
      <c r="C1851" s="197">
        <v>1881.0736999999999</v>
      </c>
      <c r="D1851" s="197">
        <v>1503.2011</v>
      </c>
      <c r="E1851" s="197">
        <v>1245.4557</v>
      </c>
      <c r="F1851" s="197">
        <v>1663.3330000000001</v>
      </c>
    </row>
    <row r="1852" spans="1:6">
      <c r="A1852" s="198">
        <v>40260</v>
      </c>
      <c r="B1852" s="197">
        <v>1823.8604</v>
      </c>
      <c r="C1852" s="197">
        <v>1881.2768000000001</v>
      </c>
      <c r="D1852" s="197">
        <v>1503.5509999999999</v>
      </c>
      <c r="E1852" s="197">
        <v>1249.8737000000001</v>
      </c>
      <c r="F1852" s="197">
        <v>1659.2528</v>
      </c>
    </row>
    <row r="1853" spans="1:6">
      <c r="A1853" s="198">
        <v>40261</v>
      </c>
      <c r="B1853" s="197">
        <v>1830.5515</v>
      </c>
      <c r="C1853" s="197">
        <v>1887.9046000000001</v>
      </c>
      <c r="D1853" s="197">
        <v>1509.7597000000001</v>
      </c>
      <c r="E1853" s="197">
        <v>1258.2132999999999</v>
      </c>
      <c r="F1853" s="197">
        <v>1663.3203000000001</v>
      </c>
    </row>
    <row r="1854" spans="1:6">
      <c r="A1854" s="198">
        <v>40262</v>
      </c>
      <c r="B1854" s="197">
        <v>1849.5161000000001</v>
      </c>
      <c r="C1854" s="197">
        <v>1903.1735000000001</v>
      </c>
      <c r="D1854" s="197">
        <v>1522.2492</v>
      </c>
      <c r="E1854" s="197">
        <v>1276.9767999999999</v>
      </c>
      <c r="F1854" s="197">
        <v>1675.5463</v>
      </c>
    </row>
    <row r="1855" spans="1:6">
      <c r="A1855" s="198">
        <v>40263</v>
      </c>
      <c r="B1855" s="197">
        <v>1855.1528000000001</v>
      </c>
      <c r="C1855" s="197">
        <v>1906.9666</v>
      </c>
      <c r="D1855" s="197">
        <v>1528.4277999999999</v>
      </c>
      <c r="E1855" s="197">
        <v>1279.0667000000001</v>
      </c>
      <c r="F1855" s="197">
        <v>1687.1853000000001</v>
      </c>
    </row>
    <row r="1856" spans="1:6">
      <c r="A1856" s="198">
        <v>40266</v>
      </c>
      <c r="B1856" s="197">
        <v>1891.6495</v>
      </c>
      <c r="C1856" s="197">
        <v>1937.9167</v>
      </c>
      <c r="D1856" s="197">
        <v>1554.0634</v>
      </c>
      <c r="E1856" s="197">
        <v>1300.8184000000001</v>
      </c>
      <c r="F1856" s="197">
        <v>1712.9919</v>
      </c>
    </row>
    <row r="1857" spans="1:6">
      <c r="A1857" s="198">
        <v>40267</v>
      </c>
      <c r="B1857" s="197">
        <v>1902.1337000000001</v>
      </c>
      <c r="C1857" s="197">
        <v>1950.5794000000001</v>
      </c>
      <c r="D1857" s="197">
        <v>1563.7460000000001</v>
      </c>
      <c r="E1857" s="197">
        <v>1305.4622999999999</v>
      </c>
      <c r="F1857" s="197">
        <v>1725.0814</v>
      </c>
    </row>
    <row r="1858" spans="1:6">
      <c r="A1858" s="198">
        <v>40268</v>
      </c>
      <c r="B1858" s="197">
        <v>1897.2185999999999</v>
      </c>
      <c r="C1858" s="197">
        <v>1948.5968</v>
      </c>
      <c r="D1858" s="197">
        <v>1560.6929</v>
      </c>
      <c r="E1858" s="197">
        <v>1304.9784999999999</v>
      </c>
      <c r="F1858" s="197">
        <v>1719.5491</v>
      </c>
    </row>
    <row r="1859" spans="1:6">
      <c r="A1859" s="198">
        <v>40269</v>
      </c>
      <c r="B1859" s="197">
        <v>1910.4535000000001</v>
      </c>
      <c r="C1859" s="197">
        <v>1961.3098</v>
      </c>
      <c r="D1859" s="197">
        <v>1573.3030000000001</v>
      </c>
      <c r="E1859" s="197">
        <v>1318.0748000000001</v>
      </c>
      <c r="F1859" s="197">
        <v>1732.8272999999999</v>
      </c>
    </row>
    <row r="1860" spans="1:6">
      <c r="A1860" s="198">
        <v>40274</v>
      </c>
      <c r="B1860" s="197">
        <v>1922.8130000000001</v>
      </c>
      <c r="C1860" s="197">
        <v>1973.1079</v>
      </c>
      <c r="D1860" s="197">
        <v>1585.6777</v>
      </c>
      <c r="E1860" s="197">
        <v>1330.2927</v>
      </c>
      <c r="F1860" s="197">
        <v>1748.3858</v>
      </c>
    </row>
    <row r="1861" spans="1:6">
      <c r="A1861" s="198">
        <v>40275</v>
      </c>
      <c r="B1861" s="197">
        <v>1912.6844000000001</v>
      </c>
      <c r="C1861" s="197">
        <v>1963.3672999999999</v>
      </c>
      <c r="D1861" s="197">
        <v>1581.5410999999999</v>
      </c>
      <c r="E1861" s="197">
        <v>1328.7906</v>
      </c>
      <c r="F1861" s="197">
        <v>1742.4991</v>
      </c>
    </row>
    <row r="1862" spans="1:6">
      <c r="A1862" s="198">
        <v>40276</v>
      </c>
      <c r="B1862" s="197">
        <v>1895.0965000000001</v>
      </c>
      <c r="C1862" s="197">
        <v>1948.6657</v>
      </c>
      <c r="D1862" s="197">
        <v>1569.3629000000001</v>
      </c>
      <c r="E1862" s="197">
        <v>1316.8182999999999</v>
      </c>
      <c r="F1862" s="197">
        <v>1724.4183</v>
      </c>
    </row>
    <row r="1863" spans="1:6">
      <c r="A1863" s="198">
        <v>40277</v>
      </c>
      <c r="B1863" s="197">
        <v>1927.8525999999999</v>
      </c>
      <c r="C1863" s="197">
        <v>1974.0143</v>
      </c>
      <c r="D1863" s="197">
        <v>1589.9195</v>
      </c>
      <c r="E1863" s="197">
        <v>1336.4251999999999</v>
      </c>
      <c r="F1863" s="197">
        <v>1756.3435999999999</v>
      </c>
    </row>
    <row r="1864" spans="1:6">
      <c r="A1864" s="198">
        <v>40280</v>
      </c>
      <c r="B1864" s="197">
        <v>1925.3517999999999</v>
      </c>
      <c r="C1864" s="197">
        <v>1970.9421</v>
      </c>
      <c r="D1864" s="197">
        <v>1582.3108</v>
      </c>
      <c r="E1864" s="197">
        <v>1333.1436000000001</v>
      </c>
      <c r="F1864" s="197">
        <v>1741.9697000000001</v>
      </c>
    </row>
    <row r="1865" spans="1:6">
      <c r="A1865" s="198">
        <v>40281</v>
      </c>
      <c r="B1865" s="197">
        <v>1916.8577</v>
      </c>
      <c r="C1865" s="197">
        <v>1962.9141</v>
      </c>
      <c r="D1865" s="197">
        <v>1577.6585</v>
      </c>
      <c r="E1865" s="197">
        <v>1327.9768999999999</v>
      </c>
      <c r="F1865" s="197">
        <v>1739.3653999999999</v>
      </c>
    </row>
    <row r="1866" spans="1:6">
      <c r="A1866" s="198">
        <v>40282</v>
      </c>
      <c r="B1866" s="197">
        <v>1923.7847999999999</v>
      </c>
      <c r="C1866" s="197">
        <v>1967.2995000000001</v>
      </c>
      <c r="D1866" s="197">
        <v>1581.6214</v>
      </c>
      <c r="E1866" s="197">
        <v>1341.1866</v>
      </c>
      <c r="F1866" s="197">
        <v>1740.3016</v>
      </c>
    </row>
    <row r="1867" spans="1:6">
      <c r="A1867" s="198">
        <v>40283</v>
      </c>
      <c r="B1867" s="197">
        <v>1929.3869</v>
      </c>
      <c r="C1867" s="197">
        <v>1972.9586999999999</v>
      </c>
      <c r="D1867" s="197">
        <v>1588.9449</v>
      </c>
      <c r="E1867" s="197">
        <v>1352.9175</v>
      </c>
      <c r="F1867" s="197">
        <v>1747.8610000000001</v>
      </c>
    </row>
    <row r="1868" spans="1:6">
      <c r="A1868" s="198">
        <v>40284</v>
      </c>
      <c r="B1868" s="197">
        <v>1919.394</v>
      </c>
      <c r="C1868" s="197">
        <v>1961.0142000000001</v>
      </c>
      <c r="D1868" s="197">
        <v>1578.5857000000001</v>
      </c>
      <c r="E1868" s="197">
        <v>1351.8278</v>
      </c>
      <c r="F1868" s="197">
        <v>1733.3631</v>
      </c>
    </row>
    <row r="1869" spans="1:6">
      <c r="A1869" s="198">
        <v>40287</v>
      </c>
      <c r="B1869" s="197">
        <v>1879.0279</v>
      </c>
      <c r="C1869" s="197">
        <v>1920.4123999999999</v>
      </c>
      <c r="D1869" s="197">
        <v>1547.3571999999999</v>
      </c>
      <c r="E1869" s="197">
        <v>1316.2719999999999</v>
      </c>
      <c r="F1869" s="197">
        <v>1701.2458999999999</v>
      </c>
    </row>
    <row r="1870" spans="1:6">
      <c r="A1870" s="198">
        <v>40288</v>
      </c>
      <c r="B1870" s="197">
        <v>1895.4340999999999</v>
      </c>
      <c r="C1870" s="197">
        <v>1937.3764000000001</v>
      </c>
      <c r="D1870" s="197">
        <v>1562.5994000000001</v>
      </c>
      <c r="E1870" s="197">
        <v>1329.3679999999999</v>
      </c>
      <c r="F1870" s="197">
        <v>1718.7662</v>
      </c>
    </row>
    <row r="1871" spans="1:6">
      <c r="A1871" s="198">
        <v>40289</v>
      </c>
      <c r="B1871" s="197">
        <v>1897.1610000000001</v>
      </c>
      <c r="C1871" s="197">
        <v>1939.7355</v>
      </c>
      <c r="D1871" s="197">
        <v>1569.9478999999999</v>
      </c>
      <c r="E1871" s="197">
        <v>1333.0835</v>
      </c>
      <c r="F1871" s="197">
        <v>1731.8369</v>
      </c>
    </row>
    <row r="1872" spans="1:6">
      <c r="A1872" s="198">
        <v>40290</v>
      </c>
      <c r="B1872" s="197">
        <v>1884.0924</v>
      </c>
      <c r="C1872" s="197">
        <v>1924.8824</v>
      </c>
      <c r="D1872" s="197">
        <v>1557.3923</v>
      </c>
      <c r="E1872" s="197">
        <v>1325.7396000000001</v>
      </c>
      <c r="F1872" s="197">
        <v>1716.0839000000001</v>
      </c>
    </row>
    <row r="1873" spans="1:6">
      <c r="A1873" s="198">
        <v>40291</v>
      </c>
      <c r="B1873" s="197">
        <v>1892.1641</v>
      </c>
      <c r="C1873" s="197">
        <v>1931.7804000000001</v>
      </c>
      <c r="D1873" s="197">
        <v>1563.3001999999999</v>
      </c>
      <c r="E1873" s="197">
        <v>1335.7446</v>
      </c>
      <c r="F1873" s="197">
        <v>1722.9349999999999</v>
      </c>
    </row>
    <row r="1874" spans="1:6">
      <c r="A1874" s="198">
        <v>40294</v>
      </c>
      <c r="B1874" s="197">
        <v>1892.2565</v>
      </c>
      <c r="C1874" s="197">
        <v>1929.1696999999999</v>
      </c>
      <c r="D1874" s="197">
        <v>1565.6021000000001</v>
      </c>
      <c r="E1874" s="197">
        <v>1336.4217000000001</v>
      </c>
      <c r="F1874" s="197">
        <v>1728.1283000000001</v>
      </c>
    </row>
    <row r="1875" spans="1:6">
      <c r="A1875" s="198">
        <v>40295</v>
      </c>
      <c r="B1875" s="197">
        <v>1861.3665000000001</v>
      </c>
      <c r="C1875" s="197">
        <v>1899.9563000000001</v>
      </c>
      <c r="D1875" s="197">
        <v>1536.7878000000001</v>
      </c>
      <c r="E1875" s="197">
        <v>1305.9217000000001</v>
      </c>
      <c r="F1875" s="197">
        <v>1691.7932000000001</v>
      </c>
    </row>
    <row r="1876" spans="1:6">
      <c r="A1876" s="198">
        <v>40296</v>
      </c>
      <c r="B1876" s="197">
        <v>1810.2204999999999</v>
      </c>
      <c r="C1876" s="197">
        <v>1848.7302999999999</v>
      </c>
      <c r="D1876" s="197">
        <v>1501.0119999999999</v>
      </c>
      <c r="E1876" s="197">
        <v>1271.2791999999999</v>
      </c>
      <c r="F1876" s="197">
        <v>1655.7433000000001</v>
      </c>
    </row>
    <row r="1877" spans="1:6">
      <c r="A1877" s="198">
        <v>40297</v>
      </c>
      <c r="B1877" s="197">
        <v>1830.1279999999999</v>
      </c>
      <c r="C1877" s="197">
        <v>1852.7217000000001</v>
      </c>
      <c r="D1877" s="197">
        <v>1509.7045000000001</v>
      </c>
      <c r="E1877" s="197">
        <v>1286.0872999999999</v>
      </c>
      <c r="F1877" s="197">
        <v>1677.0018</v>
      </c>
    </row>
    <row r="1878" spans="1:6">
      <c r="A1878" s="198">
        <v>40298</v>
      </c>
      <c r="B1878" s="197">
        <v>1833.1814999999999</v>
      </c>
      <c r="C1878" s="197">
        <v>1877.1947</v>
      </c>
      <c r="D1878" s="197">
        <v>1522.2148999999999</v>
      </c>
      <c r="E1878" s="197">
        <v>1290.0787</v>
      </c>
      <c r="F1878" s="197">
        <v>1675.4657999999999</v>
      </c>
    </row>
    <row r="1879" spans="1:6">
      <c r="A1879" s="198">
        <v>40301</v>
      </c>
      <c r="B1879" s="197">
        <v>1841.7126000000001</v>
      </c>
      <c r="C1879" s="197">
        <v>1886.0455999999999</v>
      </c>
      <c r="D1879" s="197">
        <v>1529.0654999999999</v>
      </c>
      <c r="E1879" s="197">
        <v>1294.3086000000001</v>
      </c>
      <c r="F1879" s="197">
        <v>1681.6755000000001</v>
      </c>
    </row>
    <row r="1880" spans="1:6">
      <c r="A1880" s="198">
        <v>40302</v>
      </c>
      <c r="B1880" s="197">
        <v>1783.1098</v>
      </c>
      <c r="C1880" s="197">
        <v>1828.4543000000001</v>
      </c>
      <c r="D1880" s="197">
        <v>1487.4915000000001</v>
      </c>
      <c r="E1880" s="197">
        <v>1246.7949000000001</v>
      </c>
      <c r="F1880" s="197">
        <v>1639.6162999999999</v>
      </c>
    </row>
    <row r="1881" spans="1:6">
      <c r="A1881" s="198">
        <v>40303</v>
      </c>
      <c r="B1881" s="197">
        <v>1745.0652</v>
      </c>
      <c r="C1881" s="197">
        <v>1787.2454</v>
      </c>
      <c r="D1881" s="197">
        <v>1461.3559</v>
      </c>
      <c r="E1881" s="197">
        <v>1215.4257</v>
      </c>
      <c r="F1881" s="197">
        <v>1616.4636</v>
      </c>
    </row>
    <row r="1882" spans="1:6">
      <c r="A1882" s="198">
        <v>40304</v>
      </c>
      <c r="B1882" s="197">
        <v>1717.0333000000001</v>
      </c>
      <c r="C1882" s="197">
        <v>1760.4911999999999</v>
      </c>
      <c r="D1882" s="197">
        <v>1443.8162</v>
      </c>
      <c r="E1882" s="197">
        <v>1189.9724000000001</v>
      </c>
      <c r="F1882" s="197">
        <v>1601.1402</v>
      </c>
    </row>
    <row r="1883" spans="1:6">
      <c r="A1883" s="198">
        <v>40305</v>
      </c>
      <c r="B1883" s="197">
        <v>1644.9558</v>
      </c>
      <c r="C1883" s="197">
        <v>1686.8218999999999</v>
      </c>
      <c r="D1883" s="197">
        <v>1373.6034999999999</v>
      </c>
      <c r="E1883" s="197">
        <v>1146.7760000000001</v>
      </c>
      <c r="F1883" s="197">
        <v>1513.8366000000001</v>
      </c>
    </row>
    <row r="1884" spans="1:6">
      <c r="A1884" s="198">
        <v>40308</v>
      </c>
      <c r="B1884" s="197">
        <v>1760.5048999999999</v>
      </c>
      <c r="C1884" s="197">
        <v>1797.3762999999999</v>
      </c>
      <c r="D1884" s="197">
        <v>1462.481</v>
      </c>
      <c r="E1884" s="197">
        <v>1227.4395</v>
      </c>
      <c r="F1884" s="197">
        <v>1614.9014999999999</v>
      </c>
    </row>
    <row r="1885" spans="1:6">
      <c r="A1885" s="198">
        <v>40309</v>
      </c>
      <c r="B1885" s="197">
        <v>1750.2176999999999</v>
      </c>
      <c r="C1885" s="197">
        <v>1788.386</v>
      </c>
      <c r="D1885" s="197">
        <v>1455.1591000000001</v>
      </c>
      <c r="E1885" s="197">
        <v>1209.6207999999999</v>
      </c>
      <c r="F1885" s="197">
        <v>1612.7602999999999</v>
      </c>
    </row>
    <row r="1886" spans="1:6">
      <c r="A1886" s="198">
        <v>40310</v>
      </c>
      <c r="B1886" s="197">
        <v>1787.5461</v>
      </c>
      <c r="C1886" s="197">
        <v>1833.0071</v>
      </c>
      <c r="D1886" s="197">
        <v>1488.7568000000001</v>
      </c>
      <c r="E1886" s="197">
        <v>1235.2702999999999</v>
      </c>
      <c r="F1886" s="197">
        <v>1647.1831999999999</v>
      </c>
    </row>
    <row r="1887" spans="1:6">
      <c r="A1887" s="198">
        <v>40311</v>
      </c>
      <c r="B1887" s="197">
        <v>1780.0101999999999</v>
      </c>
      <c r="C1887" s="197">
        <v>1828.3308</v>
      </c>
      <c r="D1887" s="197">
        <v>1485.3692000000001</v>
      </c>
      <c r="E1887" s="197">
        <v>1232.0988</v>
      </c>
      <c r="F1887" s="197">
        <v>1638.4185</v>
      </c>
    </row>
    <row r="1888" spans="1:6">
      <c r="A1888" s="198">
        <v>40312</v>
      </c>
      <c r="B1888" s="197">
        <v>1715.5994000000001</v>
      </c>
      <c r="C1888" s="197">
        <v>1766.3495</v>
      </c>
      <c r="D1888" s="197">
        <v>1434.8031000000001</v>
      </c>
      <c r="E1888" s="197">
        <v>1189.0089</v>
      </c>
      <c r="F1888" s="197">
        <v>1576.6116999999999</v>
      </c>
    </row>
    <row r="1889" spans="1:6">
      <c r="A1889" s="198">
        <v>40315</v>
      </c>
      <c r="B1889" s="197">
        <v>1714.5515</v>
      </c>
      <c r="C1889" s="197">
        <v>1768.3849</v>
      </c>
      <c r="D1889" s="197">
        <v>1439.0610999999999</v>
      </c>
      <c r="E1889" s="197">
        <v>1188.4559999999999</v>
      </c>
      <c r="F1889" s="197">
        <v>1585.396</v>
      </c>
    </row>
    <row r="1890" spans="1:6">
      <c r="A1890" s="198">
        <v>40316</v>
      </c>
      <c r="B1890" s="197">
        <v>1737.4973</v>
      </c>
      <c r="C1890" s="197">
        <v>1793.5074</v>
      </c>
      <c r="D1890" s="197">
        <v>1461.8088</v>
      </c>
      <c r="E1890" s="197">
        <v>1200.1552999999999</v>
      </c>
      <c r="F1890" s="197">
        <v>1615.4232</v>
      </c>
    </row>
    <row r="1891" spans="1:6">
      <c r="A1891" s="198">
        <v>40317</v>
      </c>
      <c r="B1891" s="197">
        <v>1693.8543</v>
      </c>
      <c r="C1891" s="197">
        <v>1749.0034000000001</v>
      </c>
      <c r="D1891" s="197">
        <v>1425.2141999999999</v>
      </c>
      <c r="E1891" s="197">
        <v>1169.1291000000001</v>
      </c>
      <c r="F1891" s="197">
        <v>1574.6406999999999</v>
      </c>
    </row>
    <row r="1892" spans="1:6">
      <c r="A1892" s="198">
        <v>40318</v>
      </c>
      <c r="B1892" s="197">
        <v>1664.1976999999999</v>
      </c>
      <c r="C1892" s="197">
        <v>1717.3941</v>
      </c>
      <c r="D1892" s="197">
        <v>1398.6425999999999</v>
      </c>
      <c r="E1892" s="197">
        <v>1145.8317</v>
      </c>
      <c r="F1892" s="197">
        <v>1548.3905999999999</v>
      </c>
    </row>
    <row r="1893" spans="1:6">
      <c r="A1893" s="198">
        <v>40319</v>
      </c>
      <c r="B1893" s="197">
        <v>1651.298</v>
      </c>
      <c r="C1893" s="197">
        <v>1703.7989</v>
      </c>
      <c r="D1893" s="197">
        <v>1386.2175</v>
      </c>
      <c r="E1893" s="197">
        <v>1136.1487999999999</v>
      </c>
      <c r="F1893" s="197">
        <v>1530.1626000000001</v>
      </c>
    </row>
    <row r="1894" spans="1:6">
      <c r="A1894" s="198">
        <v>40322</v>
      </c>
      <c r="B1894" s="197">
        <v>1648.7992999999999</v>
      </c>
      <c r="C1894" s="197">
        <v>1704.6911</v>
      </c>
      <c r="D1894" s="197">
        <v>1392.6010000000001</v>
      </c>
      <c r="E1894" s="197">
        <v>1137.7932000000001</v>
      </c>
      <c r="F1894" s="197">
        <v>1537.8312000000001</v>
      </c>
    </row>
    <row r="1895" spans="1:6">
      <c r="A1895" s="198">
        <v>40323</v>
      </c>
      <c r="B1895" s="197">
        <v>1581.6908000000001</v>
      </c>
      <c r="C1895" s="197">
        <v>1642.3253999999999</v>
      </c>
      <c r="D1895" s="197">
        <v>1341.7316000000001</v>
      </c>
      <c r="E1895" s="197">
        <v>1088.0235</v>
      </c>
      <c r="F1895" s="197">
        <v>1477.4086</v>
      </c>
    </row>
    <row r="1896" spans="1:6">
      <c r="A1896" s="198">
        <v>40324</v>
      </c>
      <c r="B1896" s="197">
        <v>1606.3028999999999</v>
      </c>
      <c r="C1896" s="197">
        <v>1671.7311999999999</v>
      </c>
      <c r="D1896" s="197">
        <v>1366.5794000000001</v>
      </c>
      <c r="E1896" s="197">
        <v>1107.7578000000001</v>
      </c>
      <c r="F1896" s="197">
        <v>1502.9737</v>
      </c>
    </row>
    <row r="1897" spans="1:6">
      <c r="A1897" s="198">
        <v>40325</v>
      </c>
      <c r="B1897" s="197">
        <v>1663.3982000000001</v>
      </c>
      <c r="C1897" s="197">
        <v>1724.3207</v>
      </c>
      <c r="D1897" s="197">
        <v>1416.799</v>
      </c>
      <c r="E1897" s="197">
        <v>1147.8015</v>
      </c>
      <c r="F1897" s="197">
        <v>1568.4590000000001</v>
      </c>
    </row>
    <row r="1898" spans="1:6">
      <c r="A1898" s="198">
        <v>40326</v>
      </c>
      <c r="B1898" s="197">
        <v>1667.8578</v>
      </c>
      <c r="C1898" s="197">
        <v>1730.7787000000001</v>
      </c>
      <c r="D1898" s="197">
        <v>1418.3056999999999</v>
      </c>
      <c r="E1898" s="197">
        <v>1154.4508000000001</v>
      </c>
      <c r="F1898" s="197">
        <v>1569.7698</v>
      </c>
    </row>
    <row r="1899" spans="1:6">
      <c r="A1899" s="198">
        <v>40329</v>
      </c>
      <c r="B1899" s="197">
        <v>1680.9196999999999</v>
      </c>
      <c r="C1899" s="197">
        <v>1745.4789000000001</v>
      </c>
      <c r="D1899" s="197">
        <v>1430.8878999999999</v>
      </c>
      <c r="E1899" s="197">
        <v>1161.8651</v>
      </c>
      <c r="F1899" s="197">
        <v>1583.8405</v>
      </c>
    </row>
    <row r="1900" spans="1:6">
      <c r="A1900" s="198">
        <v>40330</v>
      </c>
      <c r="B1900" s="197">
        <v>1678.4573</v>
      </c>
      <c r="C1900" s="197">
        <v>1742.2063000000001</v>
      </c>
      <c r="D1900" s="197">
        <v>1436.9931999999999</v>
      </c>
      <c r="E1900" s="197">
        <v>1159.789</v>
      </c>
      <c r="F1900" s="197">
        <v>1598.9985999999999</v>
      </c>
    </row>
    <row r="1901" spans="1:6">
      <c r="A1901" s="198">
        <v>40331</v>
      </c>
      <c r="B1901" s="197">
        <v>1689.3176000000001</v>
      </c>
      <c r="C1901" s="197">
        <v>1755.5459000000001</v>
      </c>
      <c r="D1901" s="197">
        <v>1447.3577</v>
      </c>
      <c r="E1901" s="197">
        <v>1159.4581000000001</v>
      </c>
      <c r="F1901" s="197">
        <v>1612.1167</v>
      </c>
    </row>
    <row r="1902" spans="1:6">
      <c r="A1902" s="198">
        <v>40332</v>
      </c>
      <c r="B1902" s="197">
        <v>1707.1691000000001</v>
      </c>
      <c r="C1902" s="197">
        <v>1777.1789000000001</v>
      </c>
      <c r="D1902" s="197">
        <v>1465.7029</v>
      </c>
      <c r="E1902" s="197">
        <v>1167.9432999999999</v>
      </c>
      <c r="F1902" s="197">
        <v>1632.3433</v>
      </c>
    </row>
    <row r="1903" spans="1:6">
      <c r="A1903" s="198">
        <v>40333</v>
      </c>
      <c r="B1903" s="197">
        <v>1663.6780000000001</v>
      </c>
      <c r="C1903" s="197">
        <v>1735.3318999999999</v>
      </c>
      <c r="D1903" s="197">
        <v>1431.8766000000001</v>
      </c>
      <c r="E1903" s="197">
        <v>1140.5605</v>
      </c>
      <c r="F1903" s="197">
        <v>1590.2179000000001</v>
      </c>
    </row>
    <row r="1904" spans="1:6">
      <c r="A1904" s="198">
        <v>40336</v>
      </c>
      <c r="B1904" s="197">
        <v>1641.1406999999999</v>
      </c>
      <c r="C1904" s="197">
        <v>1712.9744000000001</v>
      </c>
      <c r="D1904" s="197">
        <v>1413.4047</v>
      </c>
      <c r="E1904" s="197">
        <v>1127.0894000000001</v>
      </c>
      <c r="F1904" s="197">
        <v>1569.3244</v>
      </c>
    </row>
    <row r="1905" spans="1:6">
      <c r="A1905" s="198">
        <v>40337</v>
      </c>
      <c r="B1905" s="197">
        <v>1625.9016999999999</v>
      </c>
      <c r="C1905" s="197">
        <v>1698.2451000000001</v>
      </c>
      <c r="D1905" s="197">
        <v>1393.7455</v>
      </c>
      <c r="E1905" s="197">
        <v>1108.595</v>
      </c>
      <c r="F1905" s="197">
        <v>1543.2869000000001</v>
      </c>
    </row>
    <row r="1906" spans="1:6">
      <c r="A1906" s="198">
        <v>40338</v>
      </c>
      <c r="B1906" s="197">
        <v>1651.7757999999999</v>
      </c>
      <c r="C1906" s="197">
        <v>1724.2799</v>
      </c>
      <c r="D1906" s="197">
        <v>1417.4290000000001</v>
      </c>
      <c r="E1906" s="197">
        <v>1128.0326</v>
      </c>
      <c r="F1906" s="197">
        <v>1573.7230999999999</v>
      </c>
    </row>
    <row r="1907" spans="1:6">
      <c r="A1907" s="198">
        <v>40339</v>
      </c>
      <c r="B1907" s="197">
        <v>1694.7127</v>
      </c>
      <c r="C1907" s="197">
        <v>1764.0843</v>
      </c>
      <c r="D1907" s="197">
        <v>1447.6719000000001</v>
      </c>
      <c r="E1907" s="197">
        <v>1147.2945</v>
      </c>
      <c r="F1907" s="197">
        <v>1611.9844000000001</v>
      </c>
    </row>
    <row r="1908" spans="1:6">
      <c r="A1908" s="198">
        <v>40340</v>
      </c>
      <c r="B1908" s="197">
        <v>1703.2266999999999</v>
      </c>
      <c r="C1908" s="197">
        <v>1769.5925999999999</v>
      </c>
      <c r="D1908" s="197">
        <v>1447.7275</v>
      </c>
      <c r="E1908" s="197">
        <v>1154.5962</v>
      </c>
      <c r="F1908" s="197">
        <v>1608.9359999999999</v>
      </c>
    </row>
    <row r="1909" spans="1:6">
      <c r="A1909" s="198">
        <v>40343</v>
      </c>
      <c r="B1909" s="197">
        <v>1724.1071999999999</v>
      </c>
      <c r="C1909" s="197">
        <v>1789.8743999999999</v>
      </c>
      <c r="D1909" s="197">
        <v>1464.1592000000001</v>
      </c>
      <c r="E1909" s="197">
        <v>1168.1068</v>
      </c>
      <c r="F1909" s="197">
        <v>1627.1188999999999</v>
      </c>
    </row>
    <row r="1910" spans="1:6">
      <c r="A1910" s="198">
        <v>40344</v>
      </c>
      <c r="B1910" s="197">
        <v>1731.8425</v>
      </c>
      <c r="C1910" s="197">
        <v>1795.7733000000001</v>
      </c>
      <c r="D1910" s="197">
        <v>1472.2070000000001</v>
      </c>
      <c r="E1910" s="197">
        <v>1171.3241</v>
      </c>
      <c r="F1910" s="197">
        <v>1642.0583999999999</v>
      </c>
    </row>
    <row r="1911" spans="1:6">
      <c r="A1911" s="198">
        <v>40345</v>
      </c>
      <c r="B1911" s="197">
        <v>1738.3159000000001</v>
      </c>
      <c r="C1911" s="197">
        <v>1801.9041999999999</v>
      </c>
      <c r="D1911" s="197">
        <v>1475.3279</v>
      </c>
      <c r="E1911" s="197">
        <v>1173.1762000000001</v>
      </c>
      <c r="F1911" s="197">
        <v>1643.9666999999999</v>
      </c>
    </row>
    <row r="1912" spans="1:6">
      <c r="A1912" s="198">
        <v>40346</v>
      </c>
      <c r="B1912" s="197">
        <v>1742.9807000000001</v>
      </c>
      <c r="C1912" s="197">
        <v>1809.7662</v>
      </c>
      <c r="D1912" s="197">
        <v>1472.0625</v>
      </c>
      <c r="E1912" s="197">
        <v>1177.4739</v>
      </c>
      <c r="F1912" s="197">
        <v>1628.6641999999999</v>
      </c>
    </row>
    <row r="1913" spans="1:6">
      <c r="A1913" s="198">
        <v>40347</v>
      </c>
      <c r="B1913" s="197">
        <v>1757.1268</v>
      </c>
      <c r="C1913" s="197">
        <v>1825.0363</v>
      </c>
      <c r="D1913" s="197">
        <v>1480.8965000000001</v>
      </c>
      <c r="E1913" s="197">
        <v>1176.7735</v>
      </c>
      <c r="F1913" s="197">
        <v>1637.1174000000001</v>
      </c>
    </row>
    <row r="1914" spans="1:6">
      <c r="A1914" s="198">
        <v>40350</v>
      </c>
      <c r="B1914" s="197">
        <v>1766.0975000000001</v>
      </c>
      <c r="C1914" s="197">
        <v>1836.6416999999999</v>
      </c>
      <c r="D1914" s="197">
        <v>1489.4561000000001</v>
      </c>
      <c r="E1914" s="197">
        <v>1187.2647999999999</v>
      </c>
      <c r="F1914" s="197">
        <v>1644.0449000000001</v>
      </c>
    </row>
    <row r="1915" spans="1:6">
      <c r="A1915" s="198">
        <v>40351</v>
      </c>
      <c r="B1915" s="197">
        <v>1775.2225000000001</v>
      </c>
      <c r="C1915" s="197">
        <v>1847.2918</v>
      </c>
      <c r="D1915" s="197">
        <v>1498.0440000000001</v>
      </c>
      <c r="E1915" s="197">
        <v>1194.2114999999999</v>
      </c>
      <c r="F1915" s="197">
        <v>1653.0708999999999</v>
      </c>
    </row>
    <row r="1916" spans="1:6">
      <c r="A1916" s="198">
        <v>40352</v>
      </c>
      <c r="B1916" s="197">
        <v>1769.5668000000001</v>
      </c>
      <c r="C1916" s="197">
        <v>1842.7411</v>
      </c>
      <c r="D1916" s="197">
        <v>1494.5739000000001</v>
      </c>
      <c r="E1916" s="197">
        <v>1188.6600000000001</v>
      </c>
      <c r="F1916" s="197">
        <v>1646.2263</v>
      </c>
    </row>
    <row r="1917" spans="1:6">
      <c r="A1917" s="198">
        <v>40353</v>
      </c>
      <c r="B1917" s="197">
        <v>1735.2143000000001</v>
      </c>
      <c r="C1917" s="197">
        <v>1805.8898999999999</v>
      </c>
      <c r="D1917" s="197">
        <v>1466.3376000000001</v>
      </c>
      <c r="E1917" s="197">
        <v>1165.0706</v>
      </c>
      <c r="F1917" s="197">
        <v>1615.6306999999999</v>
      </c>
    </row>
    <row r="1918" spans="1:6">
      <c r="A1918" s="198">
        <v>40354</v>
      </c>
      <c r="B1918" s="197">
        <v>1737.8603000000001</v>
      </c>
      <c r="C1918" s="197">
        <v>1809.8137999999999</v>
      </c>
      <c r="D1918" s="197">
        <v>1470.0596</v>
      </c>
      <c r="E1918" s="197">
        <v>1173.8418999999999</v>
      </c>
      <c r="F1918" s="197">
        <v>1618.9936</v>
      </c>
    </row>
    <row r="1919" spans="1:6">
      <c r="A1919" s="198">
        <v>40357</v>
      </c>
      <c r="B1919" s="197">
        <v>1750.3522</v>
      </c>
      <c r="C1919" s="197">
        <v>1824.1541999999999</v>
      </c>
      <c r="D1919" s="197">
        <v>1483.5608</v>
      </c>
      <c r="E1919" s="197">
        <v>1179.6932999999999</v>
      </c>
      <c r="F1919" s="197">
        <v>1635.9540999999999</v>
      </c>
    </row>
    <row r="1920" spans="1:6">
      <c r="A1920" s="198">
        <v>40358</v>
      </c>
      <c r="B1920" s="197">
        <v>1718.2515000000001</v>
      </c>
      <c r="C1920" s="197">
        <v>1792.7166999999999</v>
      </c>
      <c r="D1920" s="197">
        <v>1460.0488</v>
      </c>
      <c r="E1920" s="197">
        <v>1147.662</v>
      </c>
      <c r="F1920" s="197">
        <v>1612.6413</v>
      </c>
    </row>
    <row r="1921" spans="1:6">
      <c r="A1921" s="198">
        <v>40359</v>
      </c>
      <c r="B1921" s="197">
        <v>1715.9585</v>
      </c>
      <c r="C1921" s="197">
        <v>1792.567</v>
      </c>
      <c r="D1921" s="197">
        <v>1452.1335999999999</v>
      </c>
      <c r="E1921" s="197">
        <v>1142.5497</v>
      </c>
      <c r="F1921" s="197">
        <v>1591.7556</v>
      </c>
    </row>
    <row r="1922" spans="1:6">
      <c r="A1922" s="198">
        <v>40360</v>
      </c>
      <c r="B1922" s="197">
        <v>1677.7</v>
      </c>
      <c r="C1922" s="197">
        <v>1752.0708999999999</v>
      </c>
      <c r="D1922" s="197">
        <v>1418.079</v>
      </c>
      <c r="E1922" s="197">
        <v>1122.2416000000001</v>
      </c>
      <c r="F1922" s="197">
        <v>1554.2144000000001</v>
      </c>
    </row>
    <row r="1923" spans="1:6">
      <c r="A1923" s="198">
        <v>40361</v>
      </c>
      <c r="B1923" s="197">
        <v>1667.9976999999999</v>
      </c>
      <c r="C1923" s="197">
        <v>1744.8937000000001</v>
      </c>
      <c r="D1923" s="197">
        <v>1413.9526000000001</v>
      </c>
      <c r="E1923" s="197">
        <v>1122.2137</v>
      </c>
      <c r="F1923" s="197">
        <v>1549.5572</v>
      </c>
    </row>
    <row r="1924" spans="1:6">
      <c r="A1924" s="198">
        <v>40364</v>
      </c>
      <c r="B1924" s="197">
        <v>1660.9903999999999</v>
      </c>
      <c r="C1924" s="197">
        <v>1740.7723000000001</v>
      </c>
      <c r="D1924" s="197">
        <v>1410.0981999999999</v>
      </c>
      <c r="E1924" s="197">
        <v>1121.5608</v>
      </c>
      <c r="F1924" s="197">
        <v>1541.2845</v>
      </c>
    </row>
    <row r="1925" spans="1:6">
      <c r="A1925" s="198">
        <v>40365</v>
      </c>
      <c r="B1925" s="197">
        <v>1687.7162000000001</v>
      </c>
      <c r="C1925" s="197">
        <v>1763.9828</v>
      </c>
      <c r="D1925" s="197">
        <v>1430.5351000000001</v>
      </c>
      <c r="E1925" s="197">
        <v>1141.2316000000001</v>
      </c>
      <c r="F1925" s="197">
        <v>1569.5995</v>
      </c>
    </row>
    <row r="1926" spans="1:6">
      <c r="A1926" s="198">
        <v>40366</v>
      </c>
      <c r="B1926" s="197">
        <v>1727.3577</v>
      </c>
      <c r="C1926" s="197">
        <v>1804.3974000000001</v>
      </c>
      <c r="D1926" s="197">
        <v>1462.1812</v>
      </c>
      <c r="E1926" s="197">
        <v>1167.7322999999999</v>
      </c>
      <c r="F1926" s="197">
        <v>1606.1758</v>
      </c>
    </row>
    <row r="1927" spans="1:6">
      <c r="A1927" s="198">
        <v>40367</v>
      </c>
      <c r="B1927" s="197">
        <v>1751.3027</v>
      </c>
      <c r="C1927" s="197">
        <v>1828.8016</v>
      </c>
      <c r="D1927" s="197">
        <v>1481.0111999999999</v>
      </c>
      <c r="E1927" s="197">
        <v>1185.3909000000001</v>
      </c>
      <c r="F1927" s="197">
        <v>1628.6110000000001</v>
      </c>
    </row>
    <row r="1928" spans="1:6">
      <c r="A1928" s="198">
        <v>40368</v>
      </c>
      <c r="B1928" s="197">
        <v>1733.5835</v>
      </c>
      <c r="C1928" s="197">
        <v>1814.2637999999999</v>
      </c>
      <c r="D1928" s="197">
        <v>1467.6307999999999</v>
      </c>
      <c r="E1928" s="197">
        <v>1176.8526999999999</v>
      </c>
      <c r="F1928" s="197">
        <v>1606.9728</v>
      </c>
    </row>
    <row r="1929" spans="1:6">
      <c r="A1929" s="198">
        <v>40371</v>
      </c>
      <c r="B1929" s="197">
        <v>1757.2134000000001</v>
      </c>
      <c r="C1929" s="197">
        <v>1834.9282000000001</v>
      </c>
      <c r="D1929" s="197">
        <v>1484.0733</v>
      </c>
      <c r="E1929" s="197">
        <v>1185.9163000000001</v>
      </c>
      <c r="F1929" s="197">
        <v>1629.4894999999999</v>
      </c>
    </row>
    <row r="1930" spans="1:6">
      <c r="A1930" s="198">
        <v>40372</v>
      </c>
      <c r="B1930" s="197">
        <v>1787.6203</v>
      </c>
      <c r="C1930" s="197">
        <v>1867.0947000000001</v>
      </c>
      <c r="D1930" s="197">
        <v>1508.4339</v>
      </c>
      <c r="E1930" s="197">
        <v>1200.2433000000001</v>
      </c>
      <c r="F1930" s="197">
        <v>1656.8178</v>
      </c>
    </row>
    <row r="1931" spans="1:6">
      <c r="A1931" s="198">
        <v>40373</v>
      </c>
      <c r="B1931" s="197">
        <v>1783.9719</v>
      </c>
      <c r="C1931" s="197">
        <v>1862.9458</v>
      </c>
      <c r="D1931" s="197">
        <v>1502.8525</v>
      </c>
      <c r="E1931" s="197">
        <v>1195.3013000000001</v>
      </c>
      <c r="F1931" s="197">
        <v>1650.3615</v>
      </c>
    </row>
    <row r="1932" spans="1:6">
      <c r="A1932" s="198">
        <v>40374</v>
      </c>
      <c r="B1932" s="197">
        <v>1768.5818999999999</v>
      </c>
      <c r="C1932" s="197">
        <v>1848.4860000000001</v>
      </c>
      <c r="D1932" s="197">
        <v>1491.4866999999999</v>
      </c>
      <c r="E1932" s="197">
        <v>1182.9164000000001</v>
      </c>
      <c r="F1932" s="197">
        <v>1636.6472000000001</v>
      </c>
    </row>
    <row r="1933" spans="1:6">
      <c r="A1933" s="198">
        <v>40375</v>
      </c>
      <c r="B1933" s="197">
        <v>1739.1711</v>
      </c>
      <c r="C1933" s="197">
        <v>1814.7306000000001</v>
      </c>
      <c r="D1933" s="197">
        <v>1464.6847</v>
      </c>
      <c r="E1933" s="197">
        <v>1163.6741</v>
      </c>
      <c r="F1933" s="197">
        <v>1607.2519</v>
      </c>
    </row>
    <row r="1934" spans="1:6">
      <c r="A1934" s="198">
        <v>40378</v>
      </c>
      <c r="B1934" s="197">
        <v>1754.5401999999999</v>
      </c>
      <c r="C1934" s="197">
        <v>1827.0795000000001</v>
      </c>
      <c r="D1934" s="197">
        <v>1468.4431</v>
      </c>
      <c r="E1934" s="197">
        <v>1166.4395999999999</v>
      </c>
      <c r="F1934" s="197">
        <v>1612.0730000000001</v>
      </c>
    </row>
    <row r="1935" spans="1:6">
      <c r="A1935" s="198">
        <v>40379</v>
      </c>
      <c r="B1935" s="197">
        <v>1746.8395</v>
      </c>
      <c r="C1935" s="197">
        <v>1822.97</v>
      </c>
      <c r="D1935" s="197">
        <v>1470.6461999999999</v>
      </c>
      <c r="E1935" s="197">
        <v>1166.1464000000001</v>
      </c>
      <c r="F1935" s="197">
        <v>1617.7154</v>
      </c>
    </row>
    <row r="1936" spans="1:6">
      <c r="A1936" s="198">
        <v>40380</v>
      </c>
      <c r="B1936" s="197">
        <v>1784.0008</v>
      </c>
      <c r="C1936" s="197">
        <v>1860.0666000000001</v>
      </c>
      <c r="D1936" s="197">
        <v>1499.0011999999999</v>
      </c>
      <c r="E1936" s="197">
        <v>1189.5248999999999</v>
      </c>
      <c r="F1936" s="197">
        <v>1652.3525</v>
      </c>
    </row>
    <row r="1937" spans="1:6">
      <c r="A1937" s="198">
        <v>40381</v>
      </c>
      <c r="B1937" s="197">
        <v>1833.1542999999999</v>
      </c>
      <c r="C1937" s="197">
        <v>1904.6387999999999</v>
      </c>
      <c r="D1937" s="197">
        <v>1530.2117000000001</v>
      </c>
      <c r="E1937" s="197">
        <v>1207.9802999999999</v>
      </c>
      <c r="F1937" s="197">
        <v>1692.5237999999999</v>
      </c>
    </row>
    <row r="1938" spans="1:6">
      <c r="A1938" s="198">
        <v>40382</v>
      </c>
      <c r="B1938" s="197">
        <v>1846.3186000000001</v>
      </c>
      <c r="C1938" s="197">
        <v>1916.3524</v>
      </c>
      <c r="D1938" s="197">
        <v>1547.7813000000001</v>
      </c>
      <c r="E1938" s="197">
        <v>1216.6463000000001</v>
      </c>
      <c r="F1938" s="197">
        <v>1722.2091</v>
      </c>
    </row>
    <row r="1939" spans="1:6">
      <c r="A1939" s="198">
        <v>40385</v>
      </c>
      <c r="B1939" s="197">
        <v>1863.3272999999999</v>
      </c>
      <c r="C1939" s="197">
        <v>1931.9576</v>
      </c>
      <c r="D1939" s="197">
        <v>1558.7614000000001</v>
      </c>
      <c r="E1939" s="197">
        <v>1227.8399999999999</v>
      </c>
      <c r="F1939" s="197">
        <v>1732.8653999999999</v>
      </c>
    </row>
    <row r="1940" spans="1:6">
      <c r="A1940" s="198">
        <v>40386</v>
      </c>
      <c r="B1940" s="197">
        <v>1877.8139000000001</v>
      </c>
      <c r="C1940" s="197">
        <v>1945.2585999999999</v>
      </c>
      <c r="D1940" s="197">
        <v>1571.1723999999999</v>
      </c>
      <c r="E1940" s="197">
        <v>1247.0479</v>
      </c>
      <c r="F1940" s="197">
        <v>1748.8089</v>
      </c>
    </row>
    <row r="1941" spans="1:6">
      <c r="A1941" s="198">
        <v>40387</v>
      </c>
      <c r="B1941" s="197">
        <v>1864.7900999999999</v>
      </c>
      <c r="C1941" s="197">
        <v>1932.5771999999999</v>
      </c>
      <c r="D1941" s="197">
        <v>1560.6329000000001</v>
      </c>
      <c r="E1941" s="197">
        <v>1246.1842999999999</v>
      </c>
      <c r="F1941" s="197">
        <v>1734.2919999999999</v>
      </c>
    </row>
    <row r="1942" spans="1:6">
      <c r="A1942" s="198">
        <v>40388</v>
      </c>
      <c r="B1942" s="197">
        <v>1861.1413</v>
      </c>
      <c r="C1942" s="197">
        <v>1927.5496000000001</v>
      </c>
      <c r="D1942" s="197">
        <v>1556.0243</v>
      </c>
      <c r="E1942" s="197">
        <v>1244.4331999999999</v>
      </c>
      <c r="F1942" s="197">
        <v>1728.0816</v>
      </c>
    </row>
    <row r="1943" spans="1:6">
      <c r="A1943" s="198">
        <v>40389</v>
      </c>
      <c r="B1943" s="197">
        <v>1856.6952000000001</v>
      </c>
      <c r="C1943" s="197">
        <v>1928.8117</v>
      </c>
      <c r="D1943" s="197">
        <v>1554.3590999999999</v>
      </c>
      <c r="E1943" s="197">
        <v>1237.8574000000001</v>
      </c>
      <c r="F1943" s="197">
        <v>1720.2257999999999</v>
      </c>
    </row>
    <row r="1944" spans="1:6">
      <c r="A1944" s="198">
        <v>40392</v>
      </c>
      <c r="B1944" s="197">
        <v>1886.5966000000001</v>
      </c>
      <c r="C1944" s="197">
        <v>1957.0714</v>
      </c>
      <c r="D1944" s="197">
        <v>1580.5804000000001</v>
      </c>
      <c r="E1944" s="197">
        <v>1256.8300999999999</v>
      </c>
      <c r="F1944" s="197">
        <v>1755.2668000000001</v>
      </c>
    </row>
    <row r="1945" spans="1:6">
      <c r="A1945" s="198">
        <v>40393</v>
      </c>
      <c r="B1945" s="197">
        <v>1901.2951</v>
      </c>
      <c r="C1945" s="197">
        <v>1969.1862000000001</v>
      </c>
      <c r="D1945" s="197">
        <v>1586.0741</v>
      </c>
      <c r="E1945" s="197">
        <v>1268.8140000000001</v>
      </c>
      <c r="F1945" s="197">
        <v>1757.9597000000001</v>
      </c>
    </row>
    <row r="1946" spans="1:6">
      <c r="A1946" s="198">
        <v>40394</v>
      </c>
      <c r="B1946" s="197">
        <v>1893.9376</v>
      </c>
      <c r="C1946" s="197">
        <v>1962.0744999999999</v>
      </c>
      <c r="D1946" s="197">
        <v>1578.2325000000001</v>
      </c>
      <c r="E1946" s="197">
        <v>1265.6559</v>
      </c>
      <c r="F1946" s="197">
        <v>1743.4083000000001</v>
      </c>
    </row>
    <row r="1947" spans="1:6">
      <c r="A1947" s="198">
        <v>40395</v>
      </c>
      <c r="B1947" s="197">
        <v>1892.2061000000001</v>
      </c>
      <c r="C1947" s="197">
        <v>1961.1659</v>
      </c>
      <c r="D1947" s="197">
        <v>1575.8171</v>
      </c>
      <c r="E1947" s="197">
        <v>1265.0408</v>
      </c>
      <c r="F1947" s="197">
        <v>1740.3915</v>
      </c>
    </row>
    <row r="1948" spans="1:6">
      <c r="A1948" s="198">
        <v>40396</v>
      </c>
      <c r="B1948" s="197">
        <v>1869.1839</v>
      </c>
      <c r="C1948" s="197">
        <v>1939.6197</v>
      </c>
      <c r="D1948" s="197">
        <v>1558.1322</v>
      </c>
      <c r="E1948" s="197">
        <v>1253.2106000000001</v>
      </c>
      <c r="F1948" s="197">
        <v>1715.5596</v>
      </c>
    </row>
    <row r="1949" spans="1:6">
      <c r="A1949" s="198">
        <v>40399</v>
      </c>
      <c r="B1949" s="197">
        <v>1887.8334</v>
      </c>
      <c r="C1949" s="197">
        <v>1958.6786</v>
      </c>
      <c r="D1949" s="197">
        <v>1573.9414999999999</v>
      </c>
      <c r="E1949" s="197">
        <v>1264.7251000000001</v>
      </c>
      <c r="F1949" s="197">
        <v>1735.1303</v>
      </c>
    </row>
    <row r="1950" spans="1:6">
      <c r="A1950" s="198">
        <v>40400</v>
      </c>
      <c r="B1950" s="197">
        <v>1862.3649</v>
      </c>
      <c r="C1950" s="197">
        <v>1933.8226999999999</v>
      </c>
      <c r="D1950" s="197">
        <v>1554.4161999999999</v>
      </c>
      <c r="E1950" s="197">
        <v>1241.7864999999999</v>
      </c>
      <c r="F1950" s="197">
        <v>1716.2778000000001</v>
      </c>
    </row>
    <row r="1951" spans="1:6">
      <c r="A1951" s="198">
        <v>40401</v>
      </c>
      <c r="B1951" s="197">
        <v>1824.6070999999999</v>
      </c>
      <c r="C1951" s="197">
        <v>1897.3903</v>
      </c>
      <c r="D1951" s="197">
        <v>1532.9938999999999</v>
      </c>
      <c r="E1951" s="197">
        <v>1215.8291999999999</v>
      </c>
      <c r="F1951" s="197">
        <v>1695.4822999999999</v>
      </c>
    </row>
    <row r="1952" spans="1:6">
      <c r="A1952" s="198">
        <v>40402</v>
      </c>
      <c r="B1952" s="197">
        <v>1814.5840000000001</v>
      </c>
      <c r="C1952" s="197">
        <v>1888.3717999999999</v>
      </c>
      <c r="D1952" s="197">
        <v>1526.3230000000001</v>
      </c>
      <c r="E1952" s="197">
        <v>1212.9416000000001</v>
      </c>
      <c r="F1952" s="197">
        <v>1685.43</v>
      </c>
    </row>
    <row r="1953" spans="1:6">
      <c r="A1953" s="198">
        <v>40403</v>
      </c>
      <c r="B1953" s="197">
        <v>1827.0643</v>
      </c>
      <c r="C1953" s="197">
        <v>1901.3101999999999</v>
      </c>
      <c r="D1953" s="197">
        <v>1536.7079000000001</v>
      </c>
      <c r="E1953" s="197">
        <v>1230.6284000000001</v>
      </c>
      <c r="F1953" s="197">
        <v>1693.759</v>
      </c>
    </row>
    <row r="1954" spans="1:6">
      <c r="A1954" s="198">
        <v>40406</v>
      </c>
      <c r="B1954" s="197">
        <v>1828.5404000000001</v>
      </c>
      <c r="C1954" s="197">
        <v>1907.3611000000001</v>
      </c>
      <c r="D1954" s="197">
        <v>1539.8570999999999</v>
      </c>
      <c r="E1954" s="197">
        <v>1231.0420999999999</v>
      </c>
      <c r="F1954" s="197">
        <v>1693.5459000000001</v>
      </c>
    </row>
    <row r="1955" spans="1:6">
      <c r="A1955" s="198">
        <v>40407</v>
      </c>
      <c r="B1955" s="197">
        <v>1856.915</v>
      </c>
      <c r="C1955" s="197">
        <v>1937.162</v>
      </c>
      <c r="D1955" s="197">
        <v>1560.1713</v>
      </c>
      <c r="E1955" s="197">
        <v>1244.5166999999999</v>
      </c>
      <c r="F1955" s="197">
        <v>1718.6528000000001</v>
      </c>
    </row>
    <row r="1956" spans="1:6">
      <c r="A1956" s="198">
        <v>40408</v>
      </c>
      <c r="B1956" s="197">
        <v>1856.346</v>
      </c>
      <c r="C1956" s="197">
        <v>1933.2582</v>
      </c>
      <c r="D1956" s="197">
        <v>1558.4752000000001</v>
      </c>
      <c r="E1956" s="197">
        <v>1249.3788</v>
      </c>
      <c r="F1956" s="197">
        <v>1719.6043999999999</v>
      </c>
    </row>
    <row r="1957" spans="1:6">
      <c r="A1957" s="198">
        <v>40409</v>
      </c>
      <c r="B1957" s="197">
        <v>1841.5663999999999</v>
      </c>
      <c r="C1957" s="197">
        <v>1918.2148999999999</v>
      </c>
      <c r="D1957" s="197">
        <v>1546.172</v>
      </c>
      <c r="E1957" s="197">
        <v>1242.421</v>
      </c>
      <c r="F1957" s="197">
        <v>1704.5962999999999</v>
      </c>
    </row>
    <row r="1958" spans="1:6">
      <c r="A1958" s="198">
        <v>40410</v>
      </c>
      <c r="B1958" s="197">
        <v>1823.7203</v>
      </c>
      <c r="C1958" s="197">
        <v>1900.76</v>
      </c>
      <c r="D1958" s="197">
        <v>1535.8649</v>
      </c>
      <c r="E1958" s="197">
        <v>1230.5337999999999</v>
      </c>
      <c r="F1958" s="197">
        <v>1694.8731</v>
      </c>
    </row>
    <row r="1959" spans="1:6">
      <c r="A1959" s="198">
        <v>40413</v>
      </c>
      <c r="B1959" s="197">
        <v>1836.8324</v>
      </c>
      <c r="C1959" s="197">
        <v>1916.6895999999999</v>
      </c>
      <c r="D1959" s="197">
        <v>1548.3532</v>
      </c>
      <c r="E1959" s="197">
        <v>1240.1035999999999</v>
      </c>
      <c r="F1959" s="197">
        <v>1708.3158000000001</v>
      </c>
    </row>
    <row r="1960" spans="1:6">
      <c r="A1960" s="198">
        <v>40414</v>
      </c>
      <c r="B1960" s="197">
        <v>1813.7215000000001</v>
      </c>
      <c r="C1960" s="197">
        <v>1891.1244999999999</v>
      </c>
      <c r="D1960" s="197">
        <v>1528.0181</v>
      </c>
      <c r="E1960" s="197">
        <v>1221.8887</v>
      </c>
      <c r="F1960" s="197">
        <v>1686.5879</v>
      </c>
    </row>
    <row r="1961" spans="1:6">
      <c r="A1961" s="198">
        <v>40415</v>
      </c>
      <c r="B1961" s="197">
        <v>1824.1793</v>
      </c>
      <c r="C1961" s="197">
        <v>1901.5491</v>
      </c>
      <c r="D1961" s="197">
        <v>1536.0949000000001</v>
      </c>
      <c r="E1961" s="197">
        <v>1229.1377</v>
      </c>
      <c r="F1961" s="197">
        <v>1695.8457000000001</v>
      </c>
    </row>
    <row r="1962" spans="1:6">
      <c r="A1962" s="198">
        <v>40416</v>
      </c>
      <c r="B1962" s="197">
        <v>1830.1711</v>
      </c>
      <c r="C1962" s="197">
        <v>1908.3146999999999</v>
      </c>
      <c r="D1962" s="197">
        <v>1537.7557999999999</v>
      </c>
      <c r="E1962" s="197">
        <v>1229.6966</v>
      </c>
      <c r="F1962" s="197">
        <v>1692.1750999999999</v>
      </c>
    </row>
    <row r="1963" spans="1:6">
      <c r="A1963" s="198">
        <v>40417</v>
      </c>
      <c r="B1963" s="197">
        <v>1864.1157000000001</v>
      </c>
      <c r="C1963" s="197">
        <v>1942.9838</v>
      </c>
      <c r="D1963" s="197">
        <v>1563.0672</v>
      </c>
      <c r="E1963" s="197">
        <v>1248.9617000000001</v>
      </c>
      <c r="F1963" s="197">
        <v>1723.8793000000001</v>
      </c>
    </row>
    <row r="1964" spans="1:6">
      <c r="A1964" s="198">
        <v>40420</v>
      </c>
      <c r="B1964" s="197">
        <v>1853.3838000000001</v>
      </c>
      <c r="C1964" s="197">
        <v>1933.0274999999999</v>
      </c>
      <c r="D1964" s="197">
        <v>1558.2962</v>
      </c>
      <c r="E1964" s="197">
        <v>1242.3279</v>
      </c>
      <c r="F1964" s="197">
        <v>1718.2556</v>
      </c>
    </row>
    <row r="1965" spans="1:6">
      <c r="A1965" s="198">
        <v>40421</v>
      </c>
      <c r="B1965" s="197">
        <v>1863.086</v>
      </c>
      <c r="C1965" s="197">
        <v>1941.9177999999999</v>
      </c>
      <c r="D1965" s="197">
        <v>1561.2090000000001</v>
      </c>
      <c r="E1965" s="197">
        <v>1247.2511</v>
      </c>
      <c r="F1965" s="197">
        <v>1719.0608</v>
      </c>
    </row>
    <row r="1966" spans="1:6">
      <c r="A1966" s="198">
        <v>40422</v>
      </c>
      <c r="B1966" s="197">
        <v>1896.2507000000001</v>
      </c>
      <c r="C1966" s="197">
        <v>1975.7846999999999</v>
      </c>
      <c r="D1966" s="197">
        <v>1590.1402</v>
      </c>
      <c r="E1966" s="197">
        <v>1265.0132000000001</v>
      </c>
      <c r="F1966" s="197">
        <v>1758.8821</v>
      </c>
    </row>
    <row r="1967" spans="1:6">
      <c r="A1967" s="198">
        <v>40423</v>
      </c>
      <c r="B1967" s="197">
        <v>1910.1903</v>
      </c>
      <c r="C1967" s="197">
        <v>1989.4545000000001</v>
      </c>
      <c r="D1967" s="197">
        <v>1597.1380999999999</v>
      </c>
      <c r="E1967" s="197">
        <v>1274.058</v>
      </c>
      <c r="F1967" s="197">
        <v>1762.9623999999999</v>
      </c>
    </row>
    <row r="1968" spans="1:6">
      <c r="A1968" s="198">
        <v>40424</v>
      </c>
      <c r="B1968" s="197">
        <v>1927.9795999999999</v>
      </c>
      <c r="C1968" s="197">
        <v>2004.4123999999999</v>
      </c>
      <c r="D1968" s="197">
        <v>1610.7043000000001</v>
      </c>
      <c r="E1968" s="197">
        <v>1288.6488999999999</v>
      </c>
      <c r="F1968" s="197">
        <v>1783.3851999999999</v>
      </c>
    </row>
    <row r="1969" spans="1:6">
      <c r="A1969" s="198">
        <v>40427</v>
      </c>
      <c r="B1969" s="197">
        <v>1935.9117000000001</v>
      </c>
      <c r="C1969" s="197">
        <v>2013.0757000000001</v>
      </c>
      <c r="D1969" s="197">
        <v>1617.6348</v>
      </c>
      <c r="E1969" s="197">
        <v>1296.5277000000001</v>
      </c>
      <c r="F1969" s="197">
        <v>1789.9119000000001</v>
      </c>
    </row>
    <row r="1970" spans="1:6">
      <c r="A1970" s="198">
        <v>40428</v>
      </c>
      <c r="B1970" s="197">
        <v>1929.7384</v>
      </c>
      <c r="C1970" s="197">
        <v>2008.8529000000001</v>
      </c>
      <c r="D1970" s="197">
        <v>1613.0533</v>
      </c>
      <c r="E1970" s="197">
        <v>1290.8578</v>
      </c>
      <c r="F1970" s="197">
        <v>1779.9022</v>
      </c>
    </row>
    <row r="1971" spans="1:6">
      <c r="A1971" s="198">
        <v>40429</v>
      </c>
      <c r="B1971" s="197">
        <v>1936.3616999999999</v>
      </c>
      <c r="C1971" s="197">
        <v>2017.0379</v>
      </c>
      <c r="D1971" s="197">
        <v>1626.5527999999999</v>
      </c>
      <c r="E1971" s="197">
        <v>1294.1693</v>
      </c>
      <c r="F1971" s="197">
        <v>1801.0577000000001</v>
      </c>
    </row>
    <row r="1972" spans="1:6">
      <c r="A1972" s="198">
        <v>40430</v>
      </c>
      <c r="B1972" s="197">
        <v>1959.5455999999999</v>
      </c>
      <c r="C1972" s="197">
        <v>2038.8543999999999</v>
      </c>
      <c r="D1972" s="197">
        <v>1642.4286</v>
      </c>
      <c r="E1972" s="197">
        <v>1306.2716</v>
      </c>
      <c r="F1972" s="197">
        <v>1821.1419000000001</v>
      </c>
    </row>
    <row r="1973" spans="1:6">
      <c r="A1973" s="198">
        <v>40431</v>
      </c>
      <c r="B1973" s="197">
        <v>1962.5318</v>
      </c>
      <c r="C1973" s="197">
        <v>2039.9087</v>
      </c>
      <c r="D1973" s="197">
        <v>1641.0161000000001</v>
      </c>
      <c r="E1973" s="197">
        <v>1308.2833000000001</v>
      </c>
      <c r="F1973" s="197">
        <v>1819.4547</v>
      </c>
    </row>
    <row r="1974" spans="1:6">
      <c r="A1974" s="198">
        <v>40434</v>
      </c>
      <c r="B1974" s="197">
        <v>1966.5369000000001</v>
      </c>
      <c r="C1974" s="197">
        <v>2046.6413</v>
      </c>
      <c r="D1974" s="197">
        <v>1645.0351000000001</v>
      </c>
      <c r="E1974" s="197">
        <v>1316.9317000000001</v>
      </c>
      <c r="F1974" s="197">
        <v>1823.2757999999999</v>
      </c>
    </row>
    <row r="1975" spans="1:6">
      <c r="A1975" s="198">
        <v>40435</v>
      </c>
      <c r="B1975" s="197">
        <v>1992.7561000000001</v>
      </c>
      <c r="C1975" s="197">
        <v>2070.8471</v>
      </c>
      <c r="D1975" s="197">
        <v>1656.2539999999999</v>
      </c>
      <c r="E1975" s="197">
        <v>1327.0654</v>
      </c>
      <c r="F1975" s="197">
        <v>1831.2683999999999</v>
      </c>
    </row>
    <row r="1976" spans="1:6">
      <c r="A1976" s="198">
        <v>40436</v>
      </c>
      <c r="B1976" s="197">
        <v>1988.4703</v>
      </c>
      <c r="C1976" s="197">
        <v>2068.2377999999999</v>
      </c>
      <c r="D1976" s="197">
        <v>1655.8516</v>
      </c>
      <c r="E1976" s="197">
        <v>1322.6113</v>
      </c>
      <c r="F1976" s="197">
        <v>1828.9295</v>
      </c>
    </row>
    <row r="1977" spans="1:6">
      <c r="A1977" s="198">
        <v>40437</v>
      </c>
      <c r="B1977" s="197">
        <v>1993.9354000000001</v>
      </c>
      <c r="C1977" s="197">
        <v>2072.4186</v>
      </c>
      <c r="D1977" s="197">
        <v>1652.3879999999999</v>
      </c>
      <c r="E1977" s="197">
        <v>1326.6719000000001</v>
      </c>
      <c r="F1977" s="197">
        <v>1821.1994999999999</v>
      </c>
    </row>
    <row r="1978" spans="1:6">
      <c r="A1978" s="198">
        <v>40438</v>
      </c>
      <c r="B1978" s="197">
        <v>1978.7545</v>
      </c>
      <c r="C1978" s="197">
        <v>2060.8631</v>
      </c>
      <c r="D1978" s="197">
        <v>1643.0601999999999</v>
      </c>
      <c r="E1978" s="197">
        <v>1318.883</v>
      </c>
      <c r="F1978" s="197">
        <v>1803.4912999999999</v>
      </c>
    </row>
    <row r="1979" spans="1:6">
      <c r="A1979" s="198">
        <v>40441</v>
      </c>
      <c r="B1979" s="197">
        <v>2019.3009</v>
      </c>
      <c r="C1979" s="197">
        <v>2100.1395000000002</v>
      </c>
      <c r="D1979" s="197">
        <v>1671.8059000000001</v>
      </c>
      <c r="E1979" s="197">
        <v>1332.7363</v>
      </c>
      <c r="F1979" s="197">
        <v>1838.5391</v>
      </c>
    </row>
    <row r="1980" spans="1:6">
      <c r="A1980" s="198">
        <v>40442</v>
      </c>
      <c r="B1980" s="197">
        <v>2014.3465000000001</v>
      </c>
      <c r="C1980" s="197">
        <v>2098.7835</v>
      </c>
      <c r="D1980" s="197">
        <v>1668.6398999999999</v>
      </c>
      <c r="E1980" s="197">
        <v>1334.0772999999999</v>
      </c>
      <c r="F1980" s="197">
        <v>1830.2696000000001</v>
      </c>
    </row>
    <row r="1981" spans="1:6">
      <c r="A1981" s="198">
        <v>40443</v>
      </c>
      <c r="B1981" s="197">
        <v>1990.845</v>
      </c>
      <c r="C1981" s="197">
        <v>2078.7354</v>
      </c>
      <c r="D1981" s="197">
        <v>1645.3484000000001</v>
      </c>
      <c r="E1981" s="197">
        <v>1316.2544</v>
      </c>
      <c r="F1981" s="197">
        <v>1798.0171</v>
      </c>
    </row>
    <row r="1982" spans="1:6">
      <c r="A1982" s="198">
        <v>40444</v>
      </c>
      <c r="B1982" s="197">
        <v>1981.2041999999999</v>
      </c>
      <c r="C1982" s="197">
        <v>2067.9434000000001</v>
      </c>
      <c r="D1982" s="197">
        <v>1642.6504</v>
      </c>
      <c r="E1982" s="197">
        <v>1314.4885999999999</v>
      </c>
      <c r="F1982" s="197">
        <v>1801.1772000000001</v>
      </c>
    </row>
    <row r="1983" spans="1:6">
      <c r="A1983" s="198">
        <v>40445</v>
      </c>
      <c r="B1983" s="197">
        <v>2009.2578000000001</v>
      </c>
      <c r="C1983" s="197">
        <v>2095.3175000000001</v>
      </c>
      <c r="D1983" s="197">
        <v>1664.7389000000001</v>
      </c>
      <c r="E1983" s="197">
        <v>1331.8361</v>
      </c>
      <c r="F1983" s="197">
        <v>1830.3444</v>
      </c>
    </row>
    <row r="1984" spans="1:6">
      <c r="A1984" s="198">
        <v>40448</v>
      </c>
      <c r="B1984" s="197">
        <v>2002.2351000000001</v>
      </c>
      <c r="C1984" s="197">
        <v>2089.4005000000002</v>
      </c>
      <c r="D1984" s="197">
        <v>1661.2946999999999</v>
      </c>
      <c r="E1984" s="197">
        <v>1329.8073999999999</v>
      </c>
      <c r="F1984" s="197">
        <v>1825.9618</v>
      </c>
    </row>
    <row r="1985" spans="1:6">
      <c r="A1985" s="198">
        <v>40449</v>
      </c>
      <c r="B1985" s="197">
        <v>2034.0159000000001</v>
      </c>
      <c r="C1985" s="197">
        <v>2124.0250999999998</v>
      </c>
      <c r="D1985" s="197">
        <v>1677.4740999999999</v>
      </c>
      <c r="E1985" s="197">
        <v>1341.4667999999999</v>
      </c>
      <c r="F1985" s="197">
        <v>1837.5125</v>
      </c>
    </row>
    <row r="1986" spans="1:6">
      <c r="A1986" s="198">
        <v>40450</v>
      </c>
      <c r="B1986" s="197">
        <v>2025.0554999999999</v>
      </c>
      <c r="C1986" s="197">
        <v>2117.348</v>
      </c>
      <c r="D1986" s="197">
        <v>1671.8759</v>
      </c>
      <c r="E1986" s="197">
        <v>1341.6887999999999</v>
      </c>
      <c r="F1986" s="197">
        <v>1828.4826</v>
      </c>
    </row>
    <row r="1987" spans="1:6">
      <c r="A1987" s="198">
        <v>40451</v>
      </c>
      <c r="B1987" s="197">
        <v>2033.6465000000001</v>
      </c>
      <c r="C1987" s="197">
        <v>2128.8000000000002</v>
      </c>
      <c r="D1987" s="197">
        <v>1673.9917</v>
      </c>
      <c r="E1987" s="197">
        <v>1349.1204</v>
      </c>
      <c r="F1987" s="197">
        <v>1822.8680999999999</v>
      </c>
    </row>
    <row r="1988" spans="1:6">
      <c r="A1988" s="198">
        <v>40452</v>
      </c>
      <c r="B1988" s="197">
        <v>2043.3497</v>
      </c>
      <c r="C1988" s="197">
        <v>2137.8438000000001</v>
      </c>
      <c r="D1988" s="197">
        <v>1686.211</v>
      </c>
      <c r="E1988" s="197">
        <v>1356.0237</v>
      </c>
      <c r="F1988" s="197">
        <v>1838.8184000000001</v>
      </c>
    </row>
    <row r="1989" spans="1:6">
      <c r="A1989" s="198">
        <v>40455</v>
      </c>
      <c r="B1989" s="197">
        <v>2026.0099</v>
      </c>
      <c r="C1989" s="197">
        <v>2124.2159000000001</v>
      </c>
      <c r="D1989" s="197">
        <v>1681.3819000000001</v>
      </c>
      <c r="E1989" s="197">
        <v>1339.9041999999999</v>
      </c>
      <c r="F1989" s="197">
        <v>1836.5433</v>
      </c>
    </row>
    <row r="1990" spans="1:6">
      <c r="A1990" s="198">
        <v>40456</v>
      </c>
      <c r="B1990" s="197">
        <v>2056.7343999999998</v>
      </c>
      <c r="C1990" s="197">
        <v>2152.4890999999998</v>
      </c>
      <c r="D1990" s="197">
        <v>1701.9351999999999</v>
      </c>
      <c r="E1990" s="197">
        <v>1359.1628000000001</v>
      </c>
      <c r="F1990" s="197">
        <v>1862.2760000000001</v>
      </c>
    </row>
    <row r="1991" spans="1:6">
      <c r="A1991" s="198">
        <v>40457</v>
      </c>
      <c r="B1991" s="197">
        <v>2071.9744000000001</v>
      </c>
      <c r="C1991" s="197">
        <v>2164.3018000000002</v>
      </c>
      <c r="D1991" s="197">
        <v>1714.2283</v>
      </c>
      <c r="E1991" s="197">
        <v>1370.5298</v>
      </c>
      <c r="F1991" s="197">
        <v>1880.2876000000001</v>
      </c>
    </row>
    <row r="1992" spans="1:6">
      <c r="A1992" s="198">
        <v>40458</v>
      </c>
      <c r="B1992" s="197">
        <v>2099.1158</v>
      </c>
      <c r="C1992" s="197">
        <v>2187.7071999999998</v>
      </c>
      <c r="D1992" s="197">
        <v>1731.1451999999999</v>
      </c>
      <c r="E1992" s="197">
        <v>1387.1178</v>
      </c>
      <c r="F1992" s="197">
        <v>1903.3081</v>
      </c>
    </row>
    <row r="1993" spans="1:6">
      <c r="A1993" s="198">
        <v>40459</v>
      </c>
      <c r="B1993" s="197">
        <v>2069.2930000000001</v>
      </c>
      <c r="C1993" s="197">
        <v>2160.9483</v>
      </c>
      <c r="D1993" s="197">
        <v>1711.3444999999999</v>
      </c>
      <c r="E1993" s="197">
        <v>1375.1194</v>
      </c>
      <c r="F1993" s="197">
        <v>1876.3833999999999</v>
      </c>
    </row>
    <row r="1994" spans="1:6">
      <c r="A1994" s="198">
        <v>40462</v>
      </c>
      <c r="B1994" s="197">
        <v>2072.3784000000001</v>
      </c>
      <c r="C1994" s="197">
        <v>2164.7384999999999</v>
      </c>
      <c r="D1994" s="197">
        <v>1713.0461</v>
      </c>
      <c r="E1994" s="197">
        <v>1374.7859000000001</v>
      </c>
      <c r="F1994" s="197">
        <v>1878.5577000000001</v>
      </c>
    </row>
    <row r="1995" spans="1:6">
      <c r="A1995" s="198">
        <v>40463</v>
      </c>
      <c r="B1995" s="197">
        <v>2070.9866999999999</v>
      </c>
      <c r="C1995" s="197">
        <v>2169.4445999999998</v>
      </c>
      <c r="D1995" s="197">
        <v>1713.9648999999999</v>
      </c>
      <c r="E1995" s="197">
        <v>1377.7309</v>
      </c>
      <c r="F1995" s="197">
        <v>1875.3186000000001</v>
      </c>
    </row>
    <row r="1996" spans="1:6">
      <c r="A1996" s="198">
        <v>40464</v>
      </c>
      <c r="B1996" s="197">
        <v>2099.4117999999999</v>
      </c>
      <c r="C1996" s="197">
        <v>2197.5583000000001</v>
      </c>
      <c r="D1996" s="197">
        <v>1734.2920999999999</v>
      </c>
      <c r="E1996" s="197">
        <v>1394.83</v>
      </c>
      <c r="F1996" s="197">
        <v>1897.9268</v>
      </c>
    </row>
    <row r="1997" spans="1:6">
      <c r="A1997" s="198">
        <v>40465</v>
      </c>
      <c r="B1997" s="197">
        <v>2114.8198000000002</v>
      </c>
      <c r="C1997" s="197">
        <v>2211.6464000000001</v>
      </c>
      <c r="D1997" s="197">
        <v>1743.2837</v>
      </c>
      <c r="E1997" s="197">
        <v>1408.3553999999999</v>
      </c>
      <c r="F1997" s="197">
        <v>1910.9764</v>
      </c>
    </row>
    <row r="1998" spans="1:6">
      <c r="A1998" s="198">
        <v>40466</v>
      </c>
      <c r="B1998" s="197">
        <v>2116.0106000000001</v>
      </c>
      <c r="C1998" s="197">
        <v>2208.9027999999998</v>
      </c>
      <c r="D1998" s="197">
        <v>1742.2458999999999</v>
      </c>
      <c r="E1998" s="197">
        <v>1411.6909000000001</v>
      </c>
      <c r="F1998" s="197">
        <v>1910.9373000000001</v>
      </c>
    </row>
    <row r="1999" spans="1:6">
      <c r="A1999" s="198">
        <v>40469</v>
      </c>
      <c r="B1999" s="197">
        <v>2117.5536000000002</v>
      </c>
      <c r="C1999" s="197">
        <v>2207.1752999999999</v>
      </c>
      <c r="D1999" s="197">
        <v>1737.7741000000001</v>
      </c>
      <c r="E1999" s="197">
        <v>1418.0191</v>
      </c>
      <c r="F1999" s="197">
        <v>1901.5474999999999</v>
      </c>
    </row>
    <row r="2000" spans="1:6">
      <c r="A2000" s="198">
        <v>40470</v>
      </c>
      <c r="B2000" s="197">
        <v>2119.4854</v>
      </c>
      <c r="C2000" s="197">
        <v>2203.3323999999998</v>
      </c>
      <c r="D2000" s="197">
        <v>1736.7945999999999</v>
      </c>
      <c r="E2000" s="197">
        <v>1415.7227</v>
      </c>
      <c r="F2000" s="197">
        <v>1909.7972</v>
      </c>
    </row>
    <row r="2001" spans="1:6">
      <c r="A2001" s="198">
        <v>40471</v>
      </c>
      <c r="B2001" s="197">
        <v>2116.4729000000002</v>
      </c>
      <c r="C2001" s="197">
        <v>2198.2680999999998</v>
      </c>
      <c r="D2001" s="197">
        <v>1732.9878000000001</v>
      </c>
      <c r="E2001" s="197">
        <v>1412.4565</v>
      </c>
      <c r="F2001" s="197">
        <v>1906.8322000000001</v>
      </c>
    </row>
    <row r="2002" spans="1:6">
      <c r="A2002" s="198">
        <v>40472</v>
      </c>
      <c r="B2002" s="197">
        <v>2131.3283000000001</v>
      </c>
      <c r="C2002" s="197">
        <v>2210.6581000000001</v>
      </c>
      <c r="D2002" s="197">
        <v>1736.0672999999999</v>
      </c>
      <c r="E2002" s="197">
        <v>1423.6665</v>
      </c>
      <c r="F2002" s="197">
        <v>1907.9353000000001</v>
      </c>
    </row>
    <row r="2003" spans="1:6">
      <c r="A2003" s="198">
        <v>40473</v>
      </c>
      <c r="B2003" s="197">
        <v>2122.1115</v>
      </c>
      <c r="C2003" s="197">
        <v>2198.1621</v>
      </c>
      <c r="D2003" s="197">
        <v>1726.5458000000001</v>
      </c>
      <c r="E2003" s="197">
        <v>1419.8219999999999</v>
      </c>
      <c r="F2003" s="197">
        <v>1900.5830000000001</v>
      </c>
    </row>
    <row r="2004" spans="1:6">
      <c r="A2004" s="198">
        <v>40476</v>
      </c>
      <c r="B2004" s="197">
        <v>2118.8033999999998</v>
      </c>
      <c r="C2004" s="197">
        <v>2197.6864</v>
      </c>
      <c r="D2004" s="197">
        <v>1727.4429</v>
      </c>
      <c r="E2004" s="197">
        <v>1419.5994000000001</v>
      </c>
      <c r="F2004" s="197">
        <v>1901.4505999999999</v>
      </c>
    </row>
    <row r="2005" spans="1:6">
      <c r="A2005" s="198">
        <v>40477</v>
      </c>
      <c r="B2005" s="197">
        <v>2124.6866</v>
      </c>
      <c r="C2005" s="197">
        <v>2207.0136000000002</v>
      </c>
      <c r="D2005" s="197">
        <v>1739.3934999999999</v>
      </c>
      <c r="E2005" s="197">
        <v>1421.4184</v>
      </c>
      <c r="F2005" s="197">
        <v>1915.3679999999999</v>
      </c>
    </row>
    <row r="2006" spans="1:6">
      <c r="A2006" s="198">
        <v>40478</v>
      </c>
      <c r="B2006" s="197">
        <v>2124.1858999999999</v>
      </c>
      <c r="C2006" s="197">
        <v>2203.498</v>
      </c>
      <c r="D2006" s="197">
        <v>1736.1663000000001</v>
      </c>
      <c r="E2006" s="197">
        <v>1418.7844</v>
      </c>
      <c r="F2006" s="197">
        <v>1914.5762999999999</v>
      </c>
    </row>
    <row r="2007" spans="1:6">
      <c r="A2007" s="198">
        <v>40479</v>
      </c>
      <c r="B2007" s="197">
        <v>2120.2511</v>
      </c>
      <c r="C2007" s="197">
        <v>2200.0581999999999</v>
      </c>
      <c r="D2007" s="197">
        <v>1738.4332999999999</v>
      </c>
      <c r="E2007" s="197">
        <v>1417.6801</v>
      </c>
      <c r="F2007" s="197">
        <v>1918.2315000000001</v>
      </c>
    </row>
    <row r="2008" spans="1:6">
      <c r="A2008" s="198">
        <v>40480</v>
      </c>
      <c r="B2008" s="197">
        <v>2099.9353999999998</v>
      </c>
      <c r="C2008" s="197">
        <v>2181.0970000000002</v>
      </c>
      <c r="D2008" s="197">
        <v>1727.2584999999999</v>
      </c>
      <c r="E2008" s="197">
        <v>1405.9384</v>
      </c>
      <c r="F2008" s="197">
        <v>1906.0941</v>
      </c>
    </row>
    <row r="2009" spans="1:6">
      <c r="A2009" s="198">
        <v>40483</v>
      </c>
      <c r="B2009" s="197">
        <v>2090.3249000000001</v>
      </c>
      <c r="C2009" s="197">
        <v>2174.6550999999999</v>
      </c>
      <c r="D2009" s="197">
        <v>1724.2465</v>
      </c>
      <c r="E2009" s="197">
        <v>1400.5876000000001</v>
      </c>
      <c r="F2009" s="197">
        <v>1898.6235999999999</v>
      </c>
    </row>
    <row r="2010" spans="1:6">
      <c r="A2010" s="198">
        <v>40484</v>
      </c>
      <c r="B2010" s="197">
        <v>2095.1606999999999</v>
      </c>
      <c r="C2010" s="197">
        <v>2176.3458999999998</v>
      </c>
      <c r="D2010" s="197">
        <v>1720.8415</v>
      </c>
      <c r="E2010" s="197">
        <v>1399.9199000000001</v>
      </c>
      <c r="F2010" s="197">
        <v>1892.345</v>
      </c>
    </row>
    <row r="2011" spans="1:6">
      <c r="A2011" s="198">
        <v>40485</v>
      </c>
      <c r="B2011" s="197">
        <v>2077.3555999999999</v>
      </c>
      <c r="C2011" s="197">
        <v>2159.4050999999999</v>
      </c>
      <c r="D2011" s="197">
        <v>1713.1313</v>
      </c>
      <c r="E2011" s="197">
        <v>1394.9333999999999</v>
      </c>
      <c r="F2011" s="197">
        <v>1886.4535000000001</v>
      </c>
    </row>
    <row r="2012" spans="1:6">
      <c r="A2012" s="198">
        <v>40486</v>
      </c>
      <c r="B2012" s="197">
        <v>2086.8024999999998</v>
      </c>
      <c r="C2012" s="197">
        <v>2168.2426</v>
      </c>
      <c r="D2012" s="197">
        <v>1723.9650999999999</v>
      </c>
      <c r="E2012" s="197">
        <v>1395.5399</v>
      </c>
      <c r="F2012" s="197">
        <v>1902.8289</v>
      </c>
    </row>
    <row r="2013" spans="1:6">
      <c r="A2013" s="198">
        <v>40487</v>
      </c>
      <c r="B2013" s="197">
        <v>2094.6158999999998</v>
      </c>
      <c r="C2013" s="197">
        <v>2180.2080999999998</v>
      </c>
      <c r="D2013" s="197">
        <v>1737.8242</v>
      </c>
      <c r="E2013" s="197">
        <v>1396.5712000000001</v>
      </c>
      <c r="F2013" s="197">
        <v>1915.0757000000001</v>
      </c>
    </row>
    <row r="2014" spans="1:6">
      <c r="A2014" s="198">
        <v>40490</v>
      </c>
      <c r="B2014" s="197">
        <v>2085.7986999999998</v>
      </c>
      <c r="C2014" s="197">
        <v>2174.9694</v>
      </c>
      <c r="D2014" s="197">
        <v>1734.1949</v>
      </c>
      <c r="E2014" s="197">
        <v>1396.9956999999999</v>
      </c>
      <c r="F2014" s="197">
        <v>1909.9884999999999</v>
      </c>
    </row>
    <row r="2015" spans="1:6">
      <c r="A2015" s="198">
        <v>40491</v>
      </c>
      <c r="B2015" s="197">
        <v>2078.5897</v>
      </c>
      <c r="C2015" s="197">
        <v>2168.6605</v>
      </c>
      <c r="D2015" s="197">
        <v>1728.374</v>
      </c>
      <c r="E2015" s="197">
        <v>1386.827</v>
      </c>
      <c r="F2015" s="197">
        <v>1899.9530999999999</v>
      </c>
    </row>
    <row r="2016" spans="1:6">
      <c r="A2016" s="198">
        <v>40492</v>
      </c>
      <c r="B2016" s="197">
        <v>2046.5373</v>
      </c>
      <c r="C2016" s="197">
        <v>2139.0886999999998</v>
      </c>
      <c r="D2016" s="197">
        <v>1711.09</v>
      </c>
      <c r="E2016" s="197">
        <v>1369.4773</v>
      </c>
      <c r="F2016" s="197">
        <v>1882.135</v>
      </c>
    </row>
    <row r="2017" spans="1:6">
      <c r="A2017" s="198">
        <v>40493</v>
      </c>
      <c r="B2017" s="197">
        <v>2021.5445999999999</v>
      </c>
      <c r="C2017" s="197">
        <v>2116.6570000000002</v>
      </c>
      <c r="D2017" s="197">
        <v>1701.8497</v>
      </c>
      <c r="E2017" s="197">
        <v>1355.2499</v>
      </c>
      <c r="F2017" s="197">
        <v>1880.0598</v>
      </c>
    </row>
    <row r="2018" spans="1:6">
      <c r="A2018" s="198">
        <v>40494</v>
      </c>
      <c r="B2018" s="197">
        <v>2015.8420000000001</v>
      </c>
      <c r="C2018" s="197">
        <v>2105.538</v>
      </c>
      <c r="D2018" s="197">
        <v>1690.9922999999999</v>
      </c>
      <c r="E2018" s="197">
        <v>1355.7045000000001</v>
      </c>
      <c r="F2018" s="197">
        <v>1866.2043000000001</v>
      </c>
    </row>
    <row r="2019" spans="1:6">
      <c r="A2019" s="198">
        <v>40497</v>
      </c>
      <c r="B2019" s="197">
        <v>2036.6913</v>
      </c>
      <c r="C2019" s="197">
        <v>2120.8688999999999</v>
      </c>
      <c r="D2019" s="197">
        <v>1704.0689</v>
      </c>
      <c r="E2019" s="197">
        <v>1365.1328000000001</v>
      </c>
      <c r="F2019" s="197">
        <v>1886.2371000000001</v>
      </c>
    </row>
    <row r="2020" spans="1:6">
      <c r="A2020" s="198">
        <v>40498</v>
      </c>
      <c r="B2020" s="197">
        <v>1995.5315000000001</v>
      </c>
      <c r="C2020" s="197">
        <v>2083.1592000000001</v>
      </c>
      <c r="D2020" s="197">
        <v>1668.6516999999999</v>
      </c>
      <c r="E2020" s="197">
        <v>1342.3631</v>
      </c>
      <c r="F2020" s="197">
        <v>1836.1237000000001</v>
      </c>
    </row>
    <row r="2021" spans="1:6">
      <c r="A2021" s="198">
        <v>40499</v>
      </c>
      <c r="B2021" s="197">
        <v>1997.3668</v>
      </c>
      <c r="C2021" s="197">
        <v>2080.3424</v>
      </c>
      <c r="D2021" s="197">
        <v>1667.5898999999999</v>
      </c>
      <c r="E2021" s="197">
        <v>1345.8087</v>
      </c>
      <c r="F2021" s="197">
        <v>1836.5188000000001</v>
      </c>
    </row>
    <row r="2022" spans="1:6">
      <c r="A2022" s="198">
        <v>40500</v>
      </c>
      <c r="B2022" s="197">
        <v>2008.4434000000001</v>
      </c>
      <c r="C2022" s="197">
        <v>2090.701</v>
      </c>
      <c r="D2022" s="197">
        <v>1675.8887</v>
      </c>
      <c r="E2022" s="197">
        <v>1350.3715</v>
      </c>
      <c r="F2022" s="197">
        <v>1845.3427999999999</v>
      </c>
    </row>
    <row r="2023" spans="1:6">
      <c r="A2023" s="198">
        <v>40501</v>
      </c>
      <c r="B2023" s="197">
        <v>2000.106</v>
      </c>
      <c r="C2023" s="197">
        <v>2078.9641000000001</v>
      </c>
      <c r="D2023" s="197">
        <v>1663.0382</v>
      </c>
      <c r="E2023" s="197">
        <v>1344.1746000000001</v>
      </c>
      <c r="F2023" s="197">
        <v>1830.6097</v>
      </c>
    </row>
    <row r="2024" spans="1:6">
      <c r="A2024" s="198">
        <v>40504</v>
      </c>
      <c r="B2024" s="197">
        <v>1980.4227000000001</v>
      </c>
      <c r="C2024" s="197">
        <v>2062.1120000000001</v>
      </c>
      <c r="D2024" s="197">
        <v>1649.4114</v>
      </c>
      <c r="E2024" s="197">
        <v>1334.6569</v>
      </c>
      <c r="F2024" s="197">
        <v>1809.7216000000001</v>
      </c>
    </row>
    <row r="2025" spans="1:6">
      <c r="A2025" s="198">
        <v>40505</v>
      </c>
      <c r="B2025" s="197">
        <v>1949.9007999999999</v>
      </c>
      <c r="C2025" s="197">
        <v>2032.3308999999999</v>
      </c>
      <c r="D2025" s="197">
        <v>1628.2102</v>
      </c>
      <c r="E2025" s="197">
        <v>1314.0411999999999</v>
      </c>
      <c r="F2025" s="197">
        <v>1788.3447000000001</v>
      </c>
    </row>
    <row r="2026" spans="1:6">
      <c r="A2026" s="198">
        <v>40506</v>
      </c>
      <c r="B2026" s="197">
        <v>1957.6442999999999</v>
      </c>
      <c r="C2026" s="197">
        <v>2046.9048</v>
      </c>
      <c r="D2026" s="197">
        <v>1631.1712</v>
      </c>
      <c r="E2026" s="197">
        <v>1324.7264</v>
      </c>
      <c r="F2026" s="197">
        <v>1780.8581999999999</v>
      </c>
    </row>
    <row r="2027" spans="1:6">
      <c r="A2027" s="198">
        <v>40507</v>
      </c>
      <c r="B2027" s="197">
        <v>1968.8516</v>
      </c>
      <c r="C2027" s="197">
        <v>2057.7060999999999</v>
      </c>
      <c r="D2027" s="197">
        <v>1653.9328</v>
      </c>
      <c r="E2027" s="197">
        <v>1330.0087000000001</v>
      </c>
      <c r="F2027" s="197">
        <v>1819.0079000000001</v>
      </c>
    </row>
    <row r="2028" spans="1:6">
      <c r="A2028" s="198">
        <v>40508</v>
      </c>
      <c r="B2028" s="197">
        <v>1957.4721999999999</v>
      </c>
      <c r="C2028" s="197">
        <v>2048.9515000000001</v>
      </c>
      <c r="D2028" s="197">
        <v>1649.3941</v>
      </c>
      <c r="E2028" s="197">
        <v>1322.2998</v>
      </c>
      <c r="F2028" s="197">
        <v>1815.1713</v>
      </c>
    </row>
    <row r="2029" spans="1:6">
      <c r="A2029" s="198">
        <v>40511</v>
      </c>
      <c r="B2029" s="197">
        <v>1935.2318</v>
      </c>
      <c r="C2029" s="197">
        <v>2030.4123999999999</v>
      </c>
      <c r="D2029" s="197">
        <v>1633.6785</v>
      </c>
      <c r="E2029" s="197">
        <v>1311.463</v>
      </c>
      <c r="F2029" s="197">
        <v>1791.3548000000001</v>
      </c>
    </row>
    <row r="2030" spans="1:6">
      <c r="A2030" s="198">
        <v>40512</v>
      </c>
      <c r="B2030" s="197">
        <v>1911.0462</v>
      </c>
      <c r="C2030" s="197">
        <v>2010.9448</v>
      </c>
      <c r="D2030" s="197">
        <v>1621.7910999999999</v>
      </c>
      <c r="E2030" s="197">
        <v>1292.8831</v>
      </c>
      <c r="F2030" s="197">
        <v>1778.2431999999999</v>
      </c>
    </row>
    <row r="2031" spans="1:6">
      <c r="A2031" s="198">
        <v>40513</v>
      </c>
      <c r="B2031" s="197">
        <v>1953.0614</v>
      </c>
      <c r="C2031" s="197">
        <v>2052.5698000000002</v>
      </c>
      <c r="D2031" s="197">
        <v>1655.0834</v>
      </c>
      <c r="E2031" s="197">
        <v>1324.3246999999999</v>
      </c>
      <c r="F2031" s="197">
        <v>1815.1860999999999</v>
      </c>
    </row>
    <row r="2032" spans="1:6">
      <c r="A2032" s="198">
        <v>40514</v>
      </c>
      <c r="B2032" s="197">
        <v>2012.4938999999999</v>
      </c>
      <c r="C2032" s="197">
        <v>2111.9077000000002</v>
      </c>
      <c r="D2032" s="197">
        <v>1695.2537</v>
      </c>
      <c r="E2032" s="197">
        <v>1358.7237</v>
      </c>
      <c r="F2032" s="197">
        <v>1860.9466</v>
      </c>
    </row>
    <row r="2033" spans="1:6">
      <c r="A2033" s="198">
        <v>40515</v>
      </c>
      <c r="B2033" s="197">
        <v>2018.5052000000001</v>
      </c>
      <c r="C2033" s="197">
        <v>2121.2305000000001</v>
      </c>
      <c r="D2033" s="197">
        <v>1700.1605</v>
      </c>
      <c r="E2033" s="197">
        <v>1370.5038999999999</v>
      </c>
      <c r="F2033" s="197">
        <v>1859.0552</v>
      </c>
    </row>
    <row r="2034" spans="1:6">
      <c r="A2034" s="198">
        <v>40518</v>
      </c>
      <c r="B2034" s="197">
        <v>2015.7838999999999</v>
      </c>
      <c r="C2034" s="197">
        <v>2119.9468999999999</v>
      </c>
      <c r="D2034" s="197">
        <v>1700.3674000000001</v>
      </c>
      <c r="E2034" s="197">
        <v>1369.7399</v>
      </c>
      <c r="F2034" s="197">
        <v>1860.5574999999999</v>
      </c>
    </row>
    <row r="2035" spans="1:6">
      <c r="A2035" s="198">
        <v>40519</v>
      </c>
      <c r="B2035" s="197">
        <v>2041.2872</v>
      </c>
      <c r="C2035" s="197">
        <v>2143.9863</v>
      </c>
      <c r="D2035" s="197">
        <v>1719.2876000000001</v>
      </c>
      <c r="E2035" s="197">
        <v>1379.9295999999999</v>
      </c>
      <c r="F2035" s="197">
        <v>1881.2654</v>
      </c>
    </row>
    <row r="2036" spans="1:6">
      <c r="A2036" s="198">
        <v>40520</v>
      </c>
      <c r="B2036" s="197">
        <v>2043.0804000000001</v>
      </c>
      <c r="C2036" s="197">
        <v>2141.3534</v>
      </c>
      <c r="D2036" s="197">
        <v>1716.4661000000001</v>
      </c>
      <c r="E2036" s="197">
        <v>1379.0922</v>
      </c>
      <c r="F2036" s="197">
        <v>1880.7737999999999</v>
      </c>
    </row>
    <row r="2037" spans="1:6">
      <c r="A2037" s="198">
        <v>40521</v>
      </c>
      <c r="B2037" s="197">
        <v>2044.7778000000001</v>
      </c>
      <c r="C2037" s="197">
        <v>2144.6651000000002</v>
      </c>
      <c r="D2037" s="197">
        <v>1723.7679000000001</v>
      </c>
      <c r="E2037" s="197">
        <v>1387.5361</v>
      </c>
      <c r="F2037" s="197">
        <v>1888.2440999999999</v>
      </c>
    </row>
    <row r="2038" spans="1:6">
      <c r="A2038" s="198">
        <v>40522</v>
      </c>
      <c r="B2038" s="197">
        <v>2031.6172999999999</v>
      </c>
      <c r="C2038" s="197">
        <v>2134.6662999999999</v>
      </c>
      <c r="D2038" s="197">
        <v>1718.5062</v>
      </c>
      <c r="E2038" s="197">
        <v>1380.3594000000001</v>
      </c>
      <c r="F2038" s="197">
        <v>1878.7524000000001</v>
      </c>
    </row>
    <row r="2039" spans="1:6">
      <c r="A2039" s="198">
        <v>40525</v>
      </c>
      <c r="B2039" s="197">
        <v>2047.3905999999999</v>
      </c>
      <c r="C2039" s="197">
        <v>2150.4315999999999</v>
      </c>
      <c r="D2039" s="197">
        <v>1726.529</v>
      </c>
      <c r="E2039" s="197">
        <v>1389.5521000000001</v>
      </c>
      <c r="F2039" s="197">
        <v>1882.9725000000001</v>
      </c>
    </row>
    <row r="2040" spans="1:6">
      <c r="A2040" s="198">
        <v>40526</v>
      </c>
      <c r="B2040" s="197">
        <v>2068.7249000000002</v>
      </c>
      <c r="C2040" s="197">
        <v>2172.5684999999999</v>
      </c>
      <c r="D2040" s="197">
        <v>1740.1175000000001</v>
      </c>
      <c r="E2040" s="197">
        <v>1403.4503</v>
      </c>
      <c r="F2040" s="197">
        <v>1896.3286000000001</v>
      </c>
    </row>
    <row r="2041" spans="1:6">
      <c r="A2041" s="198">
        <v>40527</v>
      </c>
      <c r="B2041" s="197">
        <v>2057.4501</v>
      </c>
      <c r="C2041" s="197">
        <v>2169.1473000000001</v>
      </c>
      <c r="D2041" s="197">
        <v>1737.7552000000001</v>
      </c>
      <c r="E2041" s="197">
        <v>1397.3404</v>
      </c>
      <c r="F2041" s="197">
        <v>1888.3058000000001</v>
      </c>
    </row>
    <row r="2042" spans="1:6">
      <c r="A2042" s="198">
        <v>40528</v>
      </c>
      <c r="B2042" s="197">
        <v>2044.2397000000001</v>
      </c>
      <c r="C2042" s="197">
        <v>2160.9747000000002</v>
      </c>
      <c r="D2042" s="197">
        <v>1734.8589999999999</v>
      </c>
      <c r="E2042" s="197">
        <v>1395.7112999999999</v>
      </c>
      <c r="F2042" s="197">
        <v>1884.5310999999999</v>
      </c>
    </row>
    <row r="2043" spans="1:6">
      <c r="A2043" s="198">
        <v>40529</v>
      </c>
      <c r="B2043" s="197">
        <v>2025.5128999999999</v>
      </c>
      <c r="C2043" s="197">
        <v>2144.0063</v>
      </c>
      <c r="D2043" s="197">
        <v>1725.471</v>
      </c>
      <c r="E2043" s="197">
        <v>1386.396</v>
      </c>
      <c r="F2043" s="197">
        <v>1876.1016999999999</v>
      </c>
    </row>
    <row r="2044" spans="1:6">
      <c r="A2044" s="198">
        <v>40532</v>
      </c>
      <c r="B2044" s="197">
        <v>2049.1426000000001</v>
      </c>
      <c r="C2044" s="197">
        <v>2173.3265000000001</v>
      </c>
      <c r="D2044" s="197">
        <v>1745.8190999999999</v>
      </c>
      <c r="E2044" s="197">
        <v>1400.1327000000001</v>
      </c>
      <c r="F2044" s="197">
        <v>1895.1034</v>
      </c>
    </row>
    <row r="2045" spans="1:6">
      <c r="A2045" s="198">
        <v>40533</v>
      </c>
      <c r="B2045" s="197">
        <v>2054.8796000000002</v>
      </c>
      <c r="C2045" s="197">
        <v>2183.0612000000001</v>
      </c>
      <c r="D2045" s="197">
        <v>1750.2655999999999</v>
      </c>
      <c r="E2045" s="197">
        <v>1403.7099000000001</v>
      </c>
      <c r="F2045" s="197">
        <v>1896.4848</v>
      </c>
    </row>
    <row r="2046" spans="1:6">
      <c r="A2046" s="198">
        <v>40534</v>
      </c>
      <c r="B2046" s="197">
        <v>2051.1898999999999</v>
      </c>
      <c r="C2046" s="197">
        <v>2180.9548</v>
      </c>
      <c r="D2046" s="197">
        <v>1748.8341</v>
      </c>
      <c r="E2046" s="197">
        <v>1404.558</v>
      </c>
      <c r="F2046" s="197">
        <v>1892.9924000000001</v>
      </c>
    </row>
    <row r="2047" spans="1:6">
      <c r="A2047" s="198">
        <v>40535</v>
      </c>
      <c r="B2047" s="197">
        <v>2049.7374</v>
      </c>
      <c r="C2047" s="197">
        <v>2181.9515999999999</v>
      </c>
      <c r="D2047" s="197">
        <v>1751.6702</v>
      </c>
      <c r="E2047" s="197">
        <v>1398.6835000000001</v>
      </c>
      <c r="F2047" s="197">
        <v>1897.8761</v>
      </c>
    </row>
    <row r="2048" spans="1:6">
      <c r="A2048" s="198">
        <v>40536</v>
      </c>
      <c r="B2048" s="197">
        <v>2047.1020000000001</v>
      </c>
      <c r="C2048" s="197">
        <v>2178.36</v>
      </c>
      <c r="D2048" s="197">
        <v>1748.7406000000001</v>
      </c>
      <c r="E2048" s="197">
        <v>1398.2869000000001</v>
      </c>
      <c r="F2048" s="197">
        <v>1898.1442</v>
      </c>
    </row>
    <row r="2049" spans="1:6">
      <c r="A2049" s="198">
        <v>40539</v>
      </c>
      <c r="B2049" s="197">
        <v>2036.7578000000001</v>
      </c>
      <c r="C2049" s="197">
        <v>2170.8009000000002</v>
      </c>
      <c r="D2049" s="197">
        <v>1741.2704000000001</v>
      </c>
      <c r="E2049" s="197">
        <v>1398.213</v>
      </c>
      <c r="F2049" s="197">
        <v>1884.7635</v>
      </c>
    </row>
    <row r="2050" spans="1:6">
      <c r="A2050" s="198">
        <v>40540</v>
      </c>
      <c r="B2050" s="197">
        <v>2047.7317</v>
      </c>
      <c r="C2050" s="197">
        <v>2181.3009000000002</v>
      </c>
      <c r="D2050" s="197">
        <v>1747.7956999999999</v>
      </c>
      <c r="E2050" s="197">
        <v>1403.1541</v>
      </c>
      <c r="F2050" s="197">
        <v>1891.4735000000001</v>
      </c>
    </row>
    <row r="2051" spans="1:6">
      <c r="A2051" s="198">
        <v>40541</v>
      </c>
      <c r="B2051" s="197">
        <v>2064.596</v>
      </c>
      <c r="C2051" s="197">
        <v>2197.9866000000002</v>
      </c>
      <c r="D2051" s="197">
        <v>1762.1307999999999</v>
      </c>
      <c r="E2051" s="197">
        <v>1411.9684</v>
      </c>
      <c r="F2051" s="197">
        <v>1903.8661999999999</v>
      </c>
    </row>
    <row r="2052" spans="1:6">
      <c r="A2052" s="198">
        <v>40542</v>
      </c>
      <c r="B2052" s="197">
        <v>2056.9274999999998</v>
      </c>
      <c r="C2052" s="197">
        <v>2192.1448999999998</v>
      </c>
      <c r="D2052" s="197">
        <v>1750.0266999999999</v>
      </c>
      <c r="E2052" s="197">
        <v>1409.8452</v>
      </c>
      <c r="F2052" s="197">
        <v>1887.1124</v>
      </c>
    </row>
    <row r="2053" spans="1:6">
      <c r="A2053" s="198">
        <v>40543</v>
      </c>
      <c r="B2053" s="197">
        <v>2058.4443000000001</v>
      </c>
      <c r="C2053" s="197">
        <v>2194.4252000000001</v>
      </c>
      <c r="D2053" s="197">
        <v>1754.0372</v>
      </c>
      <c r="E2053" s="197">
        <v>1412.2301</v>
      </c>
      <c r="F2053" s="197">
        <v>1892.7670000000001</v>
      </c>
    </row>
    <row r="2054" spans="1:6">
      <c r="A2054" s="198">
        <v>40546</v>
      </c>
      <c r="B2054" s="197">
        <v>2086.3407000000002</v>
      </c>
      <c r="C2054" s="197">
        <v>2221.2917000000002</v>
      </c>
      <c r="D2054" s="197">
        <v>1765.7950000000001</v>
      </c>
      <c r="E2054" s="197">
        <v>1428.8136999999999</v>
      </c>
      <c r="F2054" s="197">
        <v>1897.6797999999999</v>
      </c>
    </row>
    <row r="2055" spans="1:6">
      <c r="A2055" s="198">
        <v>40547</v>
      </c>
      <c r="B2055" s="197">
        <v>2081.6001000000001</v>
      </c>
      <c r="C2055" s="197">
        <v>2216.9450000000002</v>
      </c>
      <c r="D2055" s="197">
        <v>1774.7113999999999</v>
      </c>
      <c r="E2055" s="197">
        <v>1424.7644</v>
      </c>
      <c r="F2055" s="197">
        <v>1915.1101000000001</v>
      </c>
    </row>
    <row r="2056" spans="1:6">
      <c r="A2056" s="198">
        <v>40548</v>
      </c>
      <c r="B2056" s="197">
        <v>2084.1583000000001</v>
      </c>
      <c r="C2056" s="197">
        <v>2222.0448000000001</v>
      </c>
      <c r="D2056" s="197">
        <v>1781.1</v>
      </c>
      <c r="E2056" s="197">
        <v>1424.4152999999999</v>
      </c>
      <c r="F2056" s="197">
        <v>1923.3945000000001</v>
      </c>
    </row>
    <row r="2057" spans="1:6">
      <c r="A2057" s="198">
        <v>40549</v>
      </c>
      <c r="B2057" s="197">
        <v>2066.0057000000002</v>
      </c>
      <c r="C2057" s="197">
        <v>2206.1417999999999</v>
      </c>
      <c r="D2057" s="197">
        <v>1771.6216999999999</v>
      </c>
      <c r="E2057" s="197">
        <v>1415.1189999999999</v>
      </c>
      <c r="F2057" s="197">
        <v>1911.3058000000001</v>
      </c>
    </row>
    <row r="2058" spans="1:6">
      <c r="A2058" s="198">
        <v>40550</v>
      </c>
      <c r="B2058" s="197">
        <v>2042.5927999999999</v>
      </c>
      <c r="C2058" s="197">
        <v>2183.2766999999999</v>
      </c>
      <c r="D2058" s="197">
        <v>1762.3972000000001</v>
      </c>
      <c r="E2058" s="197">
        <v>1405.6017999999999</v>
      </c>
      <c r="F2058" s="197">
        <v>1904.5705</v>
      </c>
    </row>
    <row r="2059" spans="1:6">
      <c r="A2059" s="198">
        <v>40553</v>
      </c>
      <c r="B2059" s="197">
        <v>2009.1531</v>
      </c>
      <c r="C2059" s="197">
        <v>2152.1792999999998</v>
      </c>
      <c r="D2059" s="197">
        <v>1740.5789</v>
      </c>
      <c r="E2059" s="197">
        <v>1385.3543999999999</v>
      </c>
      <c r="F2059" s="197">
        <v>1881.6114</v>
      </c>
    </row>
    <row r="2060" spans="1:6">
      <c r="A2060" s="198">
        <v>40554</v>
      </c>
      <c r="B2060" s="197">
        <v>2029.653</v>
      </c>
      <c r="C2060" s="197">
        <v>2170.7184000000002</v>
      </c>
      <c r="D2060" s="197">
        <v>1754.5309</v>
      </c>
      <c r="E2060" s="197">
        <v>1396.5284999999999</v>
      </c>
      <c r="F2060" s="197">
        <v>1899.3485000000001</v>
      </c>
    </row>
    <row r="2061" spans="1:6">
      <c r="A2061" s="198">
        <v>40555</v>
      </c>
      <c r="B2061" s="197">
        <v>2063.9189999999999</v>
      </c>
      <c r="C2061" s="197">
        <v>2200.2581</v>
      </c>
      <c r="D2061" s="197">
        <v>1776.3924</v>
      </c>
      <c r="E2061" s="197">
        <v>1416.7023999999999</v>
      </c>
      <c r="F2061" s="197">
        <v>1929.1226999999999</v>
      </c>
    </row>
    <row r="2062" spans="1:6">
      <c r="A2062" s="198">
        <v>40556</v>
      </c>
      <c r="B2062" s="197">
        <v>2070.7494999999999</v>
      </c>
      <c r="C2062" s="197">
        <v>2201.0907000000002</v>
      </c>
      <c r="D2062" s="197">
        <v>1771.0207</v>
      </c>
      <c r="E2062" s="197">
        <v>1419.9901</v>
      </c>
      <c r="F2062" s="197">
        <v>1921.1179</v>
      </c>
    </row>
    <row r="2063" spans="1:6">
      <c r="A2063" s="198">
        <v>40557</v>
      </c>
      <c r="B2063" s="197">
        <v>2086.2557000000002</v>
      </c>
      <c r="C2063" s="197">
        <v>2209.2813999999998</v>
      </c>
      <c r="D2063" s="197">
        <v>1775.4521</v>
      </c>
      <c r="E2063" s="197">
        <v>1433.7906</v>
      </c>
      <c r="F2063" s="197">
        <v>1929.9332999999999</v>
      </c>
    </row>
    <row r="2064" spans="1:6">
      <c r="A2064" s="198">
        <v>40560</v>
      </c>
      <c r="B2064" s="197">
        <v>2073.5938000000001</v>
      </c>
      <c r="C2064" s="197">
        <v>2201.4627999999998</v>
      </c>
      <c r="D2064" s="197">
        <v>1770.3039000000001</v>
      </c>
      <c r="E2064" s="197">
        <v>1425.7822000000001</v>
      </c>
      <c r="F2064" s="197">
        <v>1918.8408999999999</v>
      </c>
    </row>
    <row r="2065" spans="1:6">
      <c r="A2065" s="198">
        <v>40561</v>
      </c>
      <c r="B2065" s="197">
        <v>2074.1970000000001</v>
      </c>
      <c r="C2065" s="197">
        <v>2201.9549000000002</v>
      </c>
      <c r="D2065" s="197">
        <v>1773.8452</v>
      </c>
      <c r="E2065" s="197">
        <v>1426.3190999999999</v>
      </c>
      <c r="F2065" s="197">
        <v>1927.8677</v>
      </c>
    </row>
    <row r="2066" spans="1:6">
      <c r="A2066" s="198">
        <v>40562</v>
      </c>
      <c r="B2066" s="197">
        <v>2063.7134000000001</v>
      </c>
      <c r="C2066" s="197">
        <v>2181.8717999999999</v>
      </c>
      <c r="D2066" s="197">
        <v>1756.1332</v>
      </c>
      <c r="E2066" s="197">
        <v>1419.7474</v>
      </c>
      <c r="F2066" s="197">
        <v>1911.4541999999999</v>
      </c>
    </row>
    <row r="2067" spans="1:6">
      <c r="A2067" s="198">
        <v>40563</v>
      </c>
      <c r="B2067" s="197">
        <v>2042.7049999999999</v>
      </c>
      <c r="C2067" s="197">
        <v>2162.9459000000002</v>
      </c>
      <c r="D2067" s="197">
        <v>1738.7496000000001</v>
      </c>
      <c r="E2067" s="197">
        <v>1406.7304999999999</v>
      </c>
      <c r="F2067" s="197">
        <v>1887.3273999999999</v>
      </c>
    </row>
    <row r="2068" spans="1:6">
      <c r="A2068" s="198">
        <v>40564</v>
      </c>
      <c r="B2068" s="197">
        <v>2046.1104</v>
      </c>
      <c r="C2068" s="197">
        <v>2163.0940000000001</v>
      </c>
      <c r="D2068" s="197">
        <v>1734.6416999999999</v>
      </c>
      <c r="E2068" s="197">
        <v>1411.8335</v>
      </c>
      <c r="F2068" s="197">
        <v>1877.2883999999999</v>
      </c>
    </row>
    <row r="2069" spans="1:6">
      <c r="A2069" s="198">
        <v>40567</v>
      </c>
      <c r="B2069" s="197">
        <v>2059.7820000000002</v>
      </c>
      <c r="C2069" s="197">
        <v>2171.9063000000001</v>
      </c>
      <c r="D2069" s="197">
        <v>1740.4758999999999</v>
      </c>
      <c r="E2069" s="197">
        <v>1426.1355000000001</v>
      </c>
      <c r="F2069" s="197">
        <v>1885.61</v>
      </c>
    </row>
    <row r="2070" spans="1:6">
      <c r="A2070" s="198">
        <v>40568</v>
      </c>
      <c r="B2070" s="197">
        <v>2063.1351</v>
      </c>
      <c r="C2070" s="197">
        <v>2184.0603000000001</v>
      </c>
      <c r="D2070" s="197">
        <v>1743.3122000000001</v>
      </c>
      <c r="E2070" s="197">
        <v>1426.0567000000001</v>
      </c>
      <c r="F2070" s="197">
        <v>1879.1348</v>
      </c>
    </row>
    <row r="2071" spans="1:6">
      <c r="A2071" s="198">
        <v>40569</v>
      </c>
      <c r="B2071" s="197">
        <v>2077.5401000000002</v>
      </c>
      <c r="C2071" s="197">
        <v>2196.3910000000001</v>
      </c>
      <c r="D2071" s="197">
        <v>1752.6849</v>
      </c>
      <c r="E2071" s="197">
        <v>1435.5255</v>
      </c>
      <c r="F2071" s="197">
        <v>1890.0518</v>
      </c>
    </row>
    <row r="2072" spans="1:6">
      <c r="A2072" s="198">
        <v>40570</v>
      </c>
      <c r="B2072" s="197">
        <v>2084.9431</v>
      </c>
      <c r="C2072" s="197">
        <v>2202.1315</v>
      </c>
      <c r="D2072" s="197">
        <v>1756.9846</v>
      </c>
      <c r="E2072" s="197">
        <v>1447.3359</v>
      </c>
      <c r="F2072" s="197">
        <v>1893.5735</v>
      </c>
    </row>
    <row r="2073" spans="1:6">
      <c r="A2073" s="198">
        <v>40571</v>
      </c>
      <c r="B2073" s="197">
        <v>2079.1981000000001</v>
      </c>
      <c r="C2073" s="197">
        <v>2194.8613</v>
      </c>
      <c r="D2073" s="197">
        <v>1750.1275000000001</v>
      </c>
      <c r="E2073" s="197">
        <v>1448.2988</v>
      </c>
      <c r="F2073" s="197">
        <v>1883.5744</v>
      </c>
    </row>
    <row r="2074" spans="1:6">
      <c r="A2074" s="198">
        <v>40574</v>
      </c>
      <c r="B2074" s="197">
        <v>2072.3784000000001</v>
      </c>
      <c r="C2074" s="197">
        <v>2183.9823000000001</v>
      </c>
      <c r="D2074" s="197">
        <v>1742.3373999999999</v>
      </c>
      <c r="E2074" s="197">
        <v>1439.4553000000001</v>
      </c>
      <c r="F2074" s="197">
        <v>1879.3567</v>
      </c>
    </row>
    <row r="2075" spans="1:6">
      <c r="A2075" s="198">
        <v>40575</v>
      </c>
      <c r="B2075" s="197">
        <v>2096.4049</v>
      </c>
      <c r="C2075" s="197">
        <v>2205.8825000000002</v>
      </c>
      <c r="D2075" s="197">
        <v>1761.3634</v>
      </c>
      <c r="E2075" s="197">
        <v>1455.9039</v>
      </c>
      <c r="F2075" s="197">
        <v>1903.0609999999999</v>
      </c>
    </row>
    <row r="2076" spans="1:6">
      <c r="A2076" s="198">
        <v>40576</v>
      </c>
      <c r="B2076" s="197">
        <v>2086.4938000000002</v>
      </c>
      <c r="C2076" s="197">
        <v>2191.3172</v>
      </c>
      <c r="D2076" s="197">
        <v>1752.4258</v>
      </c>
      <c r="E2076" s="197">
        <v>1450.9129</v>
      </c>
      <c r="F2076" s="197">
        <v>1893.9231</v>
      </c>
    </row>
    <row r="2077" spans="1:6">
      <c r="A2077" s="198">
        <v>40577</v>
      </c>
      <c r="B2077" s="197">
        <v>2087.5048000000002</v>
      </c>
      <c r="C2077" s="197">
        <v>2188.1975000000002</v>
      </c>
      <c r="D2077" s="197">
        <v>1755.4999</v>
      </c>
      <c r="E2077" s="197">
        <v>1448.8298</v>
      </c>
      <c r="F2077" s="197">
        <v>1903.7592</v>
      </c>
    </row>
    <row r="2078" spans="1:6">
      <c r="A2078" s="198">
        <v>40578</v>
      </c>
      <c r="B2078" s="197">
        <v>2103.4704999999999</v>
      </c>
      <c r="C2078" s="197">
        <v>2204.4587999999999</v>
      </c>
      <c r="D2078" s="197">
        <v>1768.7141999999999</v>
      </c>
      <c r="E2078" s="197">
        <v>1457.8551</v>
      </c>
      <c r="F2078" s="197">
        <v>1921.1948</v>
      </c>
    </row>
    <row r="2079" spans="1:6">
      <c r="A2079" s="198">
        <v>40581</v>
      </c>
      <c r="B2079" s="197">
        <v>2107.9742000000001</v>
      </c>
      <c r="C2079" s="197">
        <v>2205.7087999999999</v>
      </c>
      <c r="D2079" s="197">
        <v>1772.7294999999999</v>
      </c>
      <c r="E2079" s="197">
        <v>1464.2994000000001</v>
      </c>
      <c r="F2079" s="197">
        <v>1928.7503999999999</v>
      </c>
    </row>
    <row r="2080" spans="1:6">
      <c r="A2080" s="198">
        <v>40582</v>
      </c>
      <c r="B2080" s="197">
        <v>2119.2417999999998</v>
      </c>
      <c r="C2080" s="197">
        <v>2212.8597</v>
      </c>
      <c r="D2080" s="197">
        <v>1776.5071</v>
      </c>
      <c r="E2080" s="197">
        <v>1470.1460999999999</v>
      </c>
      <c r="F2080" s="197">
        <v>1933.7992999999999</v>
      </c>
    </row>
    <row r="2081" spans="1:6">
      <c r="A2081" s="198">
        <v>40583</v>
      </c>
      <c r="B2081" s="197">
        <v>2123.0554999999999</v>
      </c>
      <c r="C2081" s="197">
        <v>2214.1026999999999</v>
      </c>
      <c r="D2081" s="197">
        <v>1777.7592</v>
      </c>
      <c r="E2081" s="197">
        <v>1467.5021999999999</v>
      </c>
      <c r="F2081" s="197">
        <v>1938.5477000000001</v>
      </c>
    </row>
    <row r="2082" spans="1:6">
      <c r="A2082" s="198">
        <v>40584</v>
      </c>
      <c r="B2082" s="197">
        <v>2109.7186000000002</v>
      </c>
      <c r="C2082" s="197">
        <v>2198.9585000000002</v>
      </c>
      <c r="D2082" s="197">
        <v>1768.3742</v>
      </c>
      <c r="E2082" s="197">
        <v>1456.1563000000001</v>
      </c>
      <c r="F2082" s="197">
        <v>1933.2193</v>
      </c>
    </row>
    <row r="2083" spans="1:6">
      <c r="A2083" s="198">
        <v>40585</v>
      </c>
      <c r="B2083" s="197">
        <v>2119.5531999999998</v>
      </c>
      <c r="C2083" s="197">
        <v>2211.4738000000002</v>
      </c>
      <c r="D2083" s="197">
        <v>1777.2768000000001</v>
      </c>
      <c r="E2083" s="197">
        <v>1463.7777000000001</v>
      </c>
      <c r="F2083" s="197">
        <v>1941.1965</v>
      </c>
    </row>
    <row r="2084" spans="1:6">
      <c r="A2084" s="198">
        <v>40588</v>
      </c>
      <c r="B2084" s="197">
        <v>2134.6140999999998</v>
      </c>
      <c r="C2084" s="197">
        <v>2225.4562999999998</v>
      </c>
      <c r="D2084" s="197">
        <v>1790.3168000000001</v>
      </c>
      <c r="E2084" s="197">
        <v>1474.6848</v>
      </c>
      <c r="F2084" s="197">
        <v>1954.5591999999999</v>
      </c>
    </row>
    <row r="2085" spans="1:6">
      <c r="A2085" s="198">
        <v>40589</v>
      </c>
      <c r="B2085" s="197">
        <v>2140.2736</v>
      </c>
      <c r="C2085" s="197">
        <v>2230.8323999999998</v>
      </c>
      <c r="D2085" s="197">
        <v>1795.9857999999999</v>
      </c>
      <c r="E2085" s="197">
        <v>1479.83</v>
      </c>
      <c r="F2085" s="197">
        <v>1963.1821</v>
      </c>
    </row>
    <row r="2086" spans="1:6">
      <c r="A2086" s="198">
        <v>40590</v>
      </c>
      <c r="B2086" s="197">
        <v>2147.1671999999999</v>
      </c>
      <c r="C2086" s="197">
        <v>2239.0023999999999</v>
      </c>
      <c r="D2086" s="197">
        <v>1806.1409000000001</v>
      </c>
      <c r="E2086" s="197">
        <v>1488.4041</v>
      </c>
      <c r="F2086" s="197">
        <v>1979.6976</v>
      </c>
    </row>
    <row r="2087" spans="1:6">
      <c r="A2087" s="198">
        <v>40591</v>
      </c>
      <c r="B2087" s="197">
        <v>2149.3285999999998</v>
      </c>
      <c r="C2087" s="197">
        <v>2240.6632</v>
      </c>
      <c r="D2087" s="197">
        <v>1811.7688000000001</v>
      </c>
      <c r="E2087" s="197">
        <v>1492.7737999999999</v>
      </c>
      <c r="F2087" s="197">
        <v>1989.5220999999999</v>
      </c>
    </row>
    <row r="2088" spans="1:6">
      <c r="A2088" s="198">
        <v>40592</v>
      </c>
      <c r="B2088" s="197">
        <v>2145.5799000000002</v>
      </c>
      <c r="C2088" s="197">
        <v>2242.1723999999999</v>
      </c>
      <c r="D2088" s="197">
        <v>1815.1224</v>
      </c>
      <c r="E2088" s="197">
        <v>1487.0456999999999</v>
      </c>
      <c r="F2088" s="197">
        <v>1995.2329</v>
      </c>
    </row>
    <row r="2089" spans="1:6">
      <c r="A2089" s="198">
        <v>40595</v>
      </c>
      <c r="B2089" s="197">
        <v>2122.0392999999999</v>
      </c>
      <c r="C2089" s="197">
        <v>2221.1127000000001</v>
      </c>
      <c r="D2089" s="197">
        <v>1798.6090999999999</v>
      </c>
      <c r="E2089" s="197">
        <v>1468.6357</v>
      </c>
      <c r="F2089" s="197">
        <v>1973.2605000000001</v>
      </c>
    </row>
    <row r="2090" spans="1:6">
      <c r="A2090" s="198">
        <v>40596</v>
      </c>
      <c r="B2090" s="197">
        <v>2114.5479999999998</v>
      </c>
      <c r="C2090" s="197">
        <v>2213.1963000000001</v>
      </c>
      <c r="D2090" s="197">
        <v>1790.9972</v>
      </c>
      <c r="E2090" s="197">
        <v>1467.4955</v>
      </c>
      <c r="F2090" s="197">
        <v>1962.4639999999999</v>
      </c>
    </row>
    <row r="2091" spans="1:6">
      <c r="A2091" s="198">
        <v>40597</v>
      </c>
      <c r="B2091" s="197">
        <v>2094.7698</v>
      </c>
      <c r="C2091" s="197">
        <v>2194.172</v>
      </c>
      <c r="D2091" s="197">
        <v>1779.8902</v>
      </c>
      <c r="E2091" s="197">
        <v>1452.6668</v>
      </c>
      <c r="F2091" s="197">
        <v>1949.8538000000001</v>
      </c>
    </row>
    <row r="2092" spans="1:6">
      <c r="A2092" s="198">
        <v>40598</v>
      </c>
      <c r="B2092" s="197">
        <v>2099.4771999999998</v>
      </c>
      <c r="C2092" s="197">
        <v>2198.5140000000001</v>
      </c>
      <c r="D2092" s="197">
        <v>1773.8097</v>
      </c>
      <c r="E2092" s="197">
        <v>1453.8798999999999</v>
      </c>
      <c r="F2092" s="197">
        <v>1937.1395</v>
      </c>
    </row>
    <row r="2093" spans="1:6">
      <c r="A2093" s="198">
        <v>40599</v>
      </c>
      <c r="B2093" s="197">
        <v>2124.2750000000001</v>
      </c>
      <c r="C2093" s="197">
        <v>2223.9069</v>
      </c>
      <c r="D2093" s="197">
        <v>1797.4708000000001</v>
      </c>
      <c r="E2093" s="197">
        <v>1468.7148</v>
      </c>
      <c r="F2093" s="197">
        <v>1969.1278</v>
      </c>
    </row>
    <row r="2094" spans="1:6">
      <c r="A2094" s="198">
        <v>40602</v>
      </c>
      <c r="B2094" s="197">
        <v>2147.4767999999999</v>
      </c>
      <c r="C2094" s="197">
        <v>2253.4211</v>
      </c>
      <c r="D2094" s="197">
        <v>1826.7707</v>
      </c>
      <c r="E2094" s="197">
        <v>1482.752</v>
      </c>
      <c r="F2094" s="197">
        <v>2008.0364999999999</v>
      </c>
    </row>
    <row r="2095" spans="1:6">
      <c r="A2095" s="198">
        <v>40603</v>
      </c>
      <c r="B2095" s="197">
        <v>2146.2314999999999</v>
      </c>
      <c r="C2095" s="197">
        <v>2253.4038999999998</v>
      </c>
      <c r="D2095" s="197">
        <v>1821.5012999999999</v>
      </c>
      <c r="E2095" s="197">
        <v>1481.4467</v>
      </c>
      <c r="F2095" s="197">
        <v>1996.6672000000001</v>
      </c>
    </row>
    <row r="2096" spans="1:6">
      <c r="A2096" s="198">
        <v>40604</v>
      </c>
      <c r="B2096" s="197">
        <v>2127.9013</v>
      </c>
      <c r="C2096" s="197">
        <v>2236.3207000000002</v>
      </c>
      <c r="D2096" s="197">
        <v>1809.9032</v>
      </c>
      <c r="E2096" s="197">
        <v>1470.1306999999999</v>
      </c>
      <c r="F2096" s="197">
        <v>1981.5841</v>
      </c>
    </row>
    <row r="2097" spans="1:6">
      <c r="A2097" s="198">
        <v>40605</v>
      </c>
      <c r="B2097" s="197">
        <v>2150.9101999999998</v>
      </c>
      <c r="C2097" s="197">
        <v>2259.1387</v>
      </c>
      <c r="D2097" s="197">
        <v>1824.7554</v>
      </c>
      <c r="E2097" s="197">
        <v>1478.6366</v>
      </c>
      <c r="F2097" s="197">
        <v>1997.9254000000001</v>
      </c>
    </row>
    <row r="2098" spans="1:6">
      <c r="A2098" s="198">
        <v>40606</v>
      </c>
      <c r="B2098" s="197">
        <v>2153.5979000000002</v>
      </c>
      <c r="C2098" s="197">
        <v>2258.5659000000001</v>
      </c>
      <c r="D2098" s="197">
        <v>1829.5257999999999</v>
      </c>
      <c r="E2098" s="197">
        <v>1472.7275</v>
      </c>
      <c r="F2098" s="197">
        <v>2013.1774</v>
      </c>
    </row>
    <row r="2099" spans="1:6">
      <c r="A2099" s="198">
        <v>40609</v>
      </c>
      <c r="B2099" s="197">
        <v>2151.6025</v>
      </c>
      <c r="C2099" s="197">
        <v>2257.3874999999998</v>
      </c>
      <c r="D2099" s="197">
        <v>1827.2391</v>
      </c>
      <c r="E2099" s="197">
        <v>1469.2796000000001</v>
      </c>
      <c r="F2099" s="197">
        <v>2007.8927000000001</v>
      </c>
    </row>
    <row r="2100" spans="1:6">
      <c r="A2100" s="198">
        <v>40610</v>
      </c>
      <c r="B2100" s="197">
        <v>2153.7435999999998</v>
      </c>
      <c r="C2100" s="197">
        <v>2260.1131</v>
      </c>
      <c r="D2100" s="197">
        <v>1829.066</v>
      </c>
      <c r="E2100" s="197">
        <v>1465.64</v>
      </c>
      <c r="F2100" s="197">
        <v>2007.4999</v>
      </c>
    </row>
    <row r="2101" spans="1:6">
      <c r="A2101" s="198">
        <v>40611</v>
      </c>
      <c r="B2101" s="197">
        <v>2158.5021999999999</v>
      </c>
      <c r="C2101" s="197">
        <v>2266.6893</v>
      </c>
      <c r="D2101" s="197">
        <v>1832.8071</v>
      </c>
      <c r="E2101" s="197">
        <v>1463.4129</v>
      </c>
      <c r="F2101" s="197">
        <v>2009.3792000000001</v>
      </c>
    </row>
    <row r="2102" spans="1:6">
      <c r="A2102" s="198">
        <v>40612</v>
      </c>
      <c r="B2102" s="197">
        <v>2139.7138</v>
      </c>
      <c r="C2102" s="197">
        <v>2249.7655</v>
      </c>
      <c r="D2102" s="197">
        <v>1813.3796</v>
      </c>
      <c r="E2102" s="197">
        <v>1444.3504</v>
      </c>
      <c r="F2102" s="197">
        <v>1982.8731</v>
      </c>
    </row>
    <row r="2103" spans="1:6">
      <c r="A2103" s="198">
        <v>40613</v>
      </c>
      <c r="B2103" s="197">
        <v>2127.1979000000001</v>
      </c>
      <c r="C2103" s="197">
        <v>2234.2550000000001</v>
      </c>
      <c r="D2103" s="197">
        <v>1799.5395000000001</v>
      </c>
      <c r="E2103" s="197">
        <v>1435.2977000000001</v>
      </c>
      <c r="F2103" s="197">
        <v>1968.2104999999999</v>
      </c>
    </row>
    <row r="2104" spans="1:6">
      <c r="A2104" s="198">
        <v>40616</v>
      </c>
      <c r="B2104" s="197">
        <v>2103.6720999999998</v>
      </c>
      <c r="C2104" s="197">
        <v>2209.2042000000001</v>
      </c>
      <c r="D2104" s="197">
        <v>1781.2697000000001</v>
      </c>
      <c r="E2104" s="197">
        <v>1416.3094000000001</v>
      </c>
      <c r="F2104" s="197">
        <v>1951.0623000000001</v>
      </c>
    </row>
    <row r="2105" spans="1:6">
      <c r="A2105" s="198">
        <v>40617</v>
      </c>
      <c r="B2105" s="197">
        <v>2054.9670000000001</v>
      </c>
      <c r="C2105" s="197">
        <v>2158.4845</v>
      </c>
      <c r="D2105" s="197">
        <v>1738.4948999999999</v>
      </c>
      <c r="E2105" s="197">
        <v>1379.9690000000001</v>
      </c>
      <c r="F2105" s="197">
        <v>1904.0077000000001</v>
      </c>
    </row>
    <row r="2106" spans="1:6">
      <c r="A2106" s="198">
        <v>40618</v>
      </c>
      <c r="B2106" s="197">
        <v>2027.7465999999999</v>
      </c>
      <c r="C2106" s="197">
        <v>2136.1113999999998</v>
      </c>
      <c r="D2106" s="197">
        <v>1717.4478999999999</v>
      </c>
      <c r="E2106" s="197">
        <v>1366.8915999999999</v>
      </c>
      <c r="F2106" s="197">
        <v>1869.8063</v>
      </c>
    </row>
    <row r="2107" spans="1:6">
      <c r="A2107" s="198">
        <v>40619</v>
      </c>
      <c r="B2107" s="197">
        <v>2071.4495000000002</v>
      </c>
      <c r="C2107" s="197">
        <v>2178.3633</v>
      </c>
      <c r="D2107" s="197">
        <v>1756.4576</v>
      </c>
      <c r="E2107" s="197">
        <v>1401.0886</v>
      </c>
      <c r="F2107" s="197">
        <v>1918.3521000000001</v>
      </c>
    </row>
    <row r="2108" spans="1:6">
      <c r="A2108" s="198">
        <v>40620</v>
      </c>
      <c r="B2108" s="197">
        <v>2096.6624000000002</v>
      </c>
      <c r="C2108" s="197">
        <v>2206.7370000000001</v>
      </c>
      <c r="D2108" s="197">
        <v>1770.5595000000001</v>
      </c>
      <c r="E2108" s="197">
        <v>1416.6095</v>
      </c>
      <c r="F2108" s="197">
        <v>1929.7070000000001</v>
      </c>
    </row>
    <row r="2109" spans="1:6">
      <c r="A2109" s="198">
        <v>40623</v>
      </c>
      <c r="B2109" s="197">
        <v>2120.8272999999999</v>
      </c>
      <c r="C2109" s="197">
        <v>2230.5228000000002</v>
      </c>
      <c r="D2109" s="197">
        <v>1789.4588000000001</v>
      </c>
      <c r="E2109" s="197">
        <v>1427.9449</v>
      </c>
      <c r="F2109" s="197">
        <v>1950.6927000000001</v>
      </c>
    </row>
    <row r="2110" spans="1:6">
      <c r="A2110" s="198">
        <v>40624</v>
      </c>
      <c r="B2110" s="197">
        <v>2114.7287000000001</v>
      </c>
      <c r="C2110" s="197">
        <v>2225.0846000000001</v>
      </c>
      <c r="D2110" s="197">
        <v>1787.3880999999999</v>
      </c>
      <c r="E2110" s="197">
        <v>1425.4294</v>
      </c>
      <c r="F2110" s="197">
        <v>1951.2288000000001</v>
      </c>
    </row>
    <row r="2111" spans="1:6">
      <c r="A2111" s="198">
        <v>40625</v>
      </c>
      <c r="B2111" s="197">
        <v>2135.5898999999999</v>
      </c>
      <c r="C2111" s="197">
        <v>2245.6668</v>
      </c>
      <c r="D2111" s="197">
        <v>1801.2219</v>
      </c>
      <c r="E2111" s="197">
        <v>1428.1863000000001</v>
      </c>
      <c r="F2111" s="197">
        <v>1970.1976</v>
      </c>
    </row>
    <row r="2112" spans="1:6">
      <c r="A2112" s="198">
        <v>40626</v>
      </c>
      <c r="B2112" s="197">
        <v>2157.1835999999998</v>
      </c>
      <c r="C2112" s="197">
        <v>2264.7802000000001</v>
      </c>
      <c r="D2112" s="197">
        <v>1813.2161000000001</v>
      </c>
      <c r="E2112" s="197">
        <v>1442.0420999999999</v>
      </c>
      <c r="F2112" s="197">
        <v>1982.7745</v>
      </c>
    </row>
    <row r="2113" spans="1:6">
      <c r="A2113" s="198">
        <v>40627</v>
      </c>
      <c r="B2113" s="197">
        <v>2159.8339999999998</v>
      </c>
      <c r="C2113" s="197">
        <v>2267.7319000000002</v>
      </c>
      <c r="D2113" s="197">
        <v>1815.9875999999999</v>
      </c>
      <c r="E2113" s="197">
        <v>1447.5863999999999</v>
      </c>
      <c r="F2113" s="197">
        <v>1981.9975999999999</v>
      </c>
    </row>
    <row r="2114" spans="1:6">
      <c r="A2114" s="198">
        <v>40630</v>
      </c>
      <c r="B2114" s="197">
        <v>2162.0088999999998</v>
      </c>
      <c r="C2114" s="197">
        <v>2271.5050000000001</v>
      </c>
      <c r="D2114" s="197">
        <v>1814.7609</v>
      </c>
      <c r="E2114" s="197">
        <v>1449.5503000000001</v>
      </c>
      <c r="F2114" s="197">
        <v>1976.4673</v>
      </c>
    </row>
    <row r="2115" spans="1:6">
      <c r="A2115" s="198">
        <v>40631</v>
      </c>
      <c r="B2115" s="197">
        <v>2155.5736999999999</v>
      </c>
      <c r="C2115" s="197">
        <v>2265.1368000000002</v>
      </c>
      <c r="D2115" s="197">
        <v>1810.5175999999999</v>
      </c>
      <c r="E2115" s="197">
        <v>1443.9059999999999</v>
      </c>
      <c r="F2115" s="197">
        <v>1973.1894</v>
      </c>
    </row>
    <row r="2116" spans="1:6">
      <c r="A2116" s="198">
        <v>40632</v>
      </c>
      <c r="B2116" s="197">
        <v>2171.1199000000001</v>
      </c>
      <c r="C2116" s="197">
        <v>2282.0212999999999</v>
      </c>
      <c r="D2116" s="197">
        <v>1824.4951000000001</v>
      </c>
      <c r="E2116" s="197">
        <v>1454.1015</v>
      </c>
      <c r="F2116" s="197">
        <v>1989.4118000000001</v>
      </c>
    </row>
    <row r="2117" spans="1:6">
      <c r="A2117" s="198">
        <v>40633</v>
      </c>
      <c r="B2117" s="197">
        <v>2169.1212</v>
      </c>
      <c r="C2117" s="197">
        <v>2279.9519</v>
      </c>
      <c r="D2117" s="197">
        <v>1814.2318</v>
      </c>
      <c r="E2117" s="197">
        <v>1450.1617000000001</v>
      </c>
      <c r="F2117" s="197">
        <v>1973.0362</v>
      </c>
    </row>
    <row r="2118" spans="1:6">
      <c r="A2118" s="198">
        <v>40634</v>
      </c>
      <c r="B2118" s="197">
        <v>2184.3584000000001</v>
      </c>
      <c r="C2118" s="197">
        <v>2294.0322000000001</v>
      </c>
      <c r="D2118" s="197">
        <v>1828.2556999999999</v>
      </c>
      <c r="E2118" s="197">
        <v>1456.989</v>
      </c>
      <c r="F2118" s="197">
        <v>1996.5626999999999</v>
      </c>
    </row>
    <row r="2119" spans="1:6">
      <c r="A2119" s="198">
        <v>40637</v>
      </c>
      <c r="B2119" s="197">
        <v>2184.7438000000002</v>
      </c>
      <c r="C2119" s="197">
        <v>2291.386</v>
      </c>
      <c r="D2119" s="197">
        <v>1827.6963000000001</v>
      </c>
      <c r="E2119" s="197">
        <v>1460.4014999999999</v>
      </c>
      <c r="F2119" s="197">
        <v>1996.5110999999999</v>
      </c>
    </row>
    <row r="2120" spans="1:6">
      <c r="A2120" s="198">
        <v>40638</v>
      </c>
      <c r="B2120" s="197">
        <v>2188.7233999999999</v>
      </c>
      <c r="C2120" s="197">
        <v>2295.3145</v>
      </c>
      <c r="D2120" s="197">
        <v>1835.1745000000001</v>
      </c>
      <c r="E2120" s="197">
        <v>1459.1061999999999</v>
      </c>
      <c r="F2120" s="197">
        <v>2009.9375</v>
      </c>
    </row>
    <row r="2121" spans="1:6">
      <c r="A2121" s="198">
        <v>40639</v>
      </c>
      <c r="B2121" s="197">
        <v>2187.7112999999999</v>
      </c>
      <c r="C2121" s="197">
        <v>2294.3868000000002</v>
      </c>
      <c r="D2121" s="197">
        <v>1831.9464</v>
      </c>
      <c r="E2121" s="197">
        <v>1464.0610999999999</v>
      </c>
      <c r="F2121" s="197">
        <v>2000.0432000000001</v>
      </c>
    </row>
    <row r="2122" spans="1:6">
      <c r="A2122" s="198">
        <v>40640</v>
      </c>
      <c r="B2122" s="197">
        <v>2156.6129999999998</v>
      </c>
      <c r="C2122" s="197">
        <v>2267.4935</v>
      </c>
      <c r="D2122" s="197">
        <v>1809.3751</v>
      </c>
      <c r="E2122" s="197">
        <v>1445.41</v>
      </c>
      <c r="F2122" s="197">
        <v>1967.7094999999999</v>
      </c>
    </row>
    <row r="2123" spans="1:6">
      <c r="A2123" s="198">
        <v>40641</v>
      </c>
      <c r="B2123" s="197">
        <v>2162.7206999999999</v>
      </c>
      <c r="C2123" s="197">
        <v>2273.9672999999998</v>
      </c>
      <c r="D2123" s="197">
        <v>1813.1483000000001</v>
      </c>
      <c r="E2123" s="197">
        <v>1445.2116000000001</v>
      </c>
      <c r="F2123" s="197">
        <v>1973.0163</v>
      </c>
    </row>
    <row r="2124" spans="1:6">
      <c r="A2124" s="198">
        <v>40644</v>
      </c>
      <c r="B2124" s="197">
        <v>2155.3555000000001</v>
      </c>
      <c r="C2124" s="197">
        <v>2267.4263999999998</v>
      </c>
      <c r="D2124" s="197">
        <v>1808.7961</v>
      </c>
      <c r="E2124" s="197">
        <v>1440.5133000000001</v>
      </c>
      <c r="F2124" s="197">
        <v>1968.0443</v>
      </c>
    </row>
    <row r="2125" spans="1:6">
      <c r="A2125" s="198">
        <v>40645</v>
      </c>
      <c r="B2125" s="197">
        <v>2133.076</v>
      </c>
      <c r="C2125" s="197">
        <v>2243.3409999999999</v>
      </c>
      <c r="D2125" s="197">
        <v>1785.7573</v>
      </c>
      <c r="E2125" s="197">
        <v>1426.7670000000001</v>
      </c>
      <c r="F2125" s="197">
        <v>1944.1067</v>
      </c>
    </row>
    <row r="2126" spans="1:6">
      <c r="A2126" s="198">
        <v>40646</v>
      </c>
      <c r="B2126" s="197">
        <v>2139.5542</v>
      </c>
      <c r="C2126" s="197">
        <v>2252.5981999999999</v>
      </c>
      <c r="D2126" s="197">
        <v>1795.3875</v>
      </c>
      <c r="E2126" s="197">
        <v>1431.5944999999999</v>
      </c>
      <c r="F2126" s="197">
        <v>1954.0551</v>
      </c>
    </row>
    <row r="2127" spans="1:6">
      <c r="A2127" s="198">
        <v>40647</v>
      </c>
      <c r="B2127" s="197">
        <v>2138.2114000000001</v>
      </c>
      <c r="C2127" s="197">
        <v>2252.9508999999998</v>
      </c>
      <c r="D2127" s="197">
        <v>1799.9739999999999</v>
      </c>
      <c r="E2127" s="197">
        <v>1437.9906000000001</v>
      </c>
      <c r="F2127" s="197">
        <v>1955.6956</v>
      </c>
    </row>
    <row r="2128" spans="1:6">
      <c r="A2128" s="198">
        <v>40648</v>
      </c>
      <c r="B2128" s="197">
        <v>2143.4144999999999</v>
      </c>
      <c r="C2128" s="197">
        <v>2261.2229000000002</v>
      </c>
      <c r="D2128" s="197">
        <v>1812.1008999999999</v>
      </c>
      <c r="E2128" s="197">
        <v>1438.2954999999999</v>
      </c>
      <c r="F2128" s="197">
        <v>1975.5835</v>
      </c>
    </row>
    <row r="2129" spans="1:6">
      <c r="A2129" s="198">
        <v>40651</v>
      </c>
      <c r="B2129" s="197">
        <v>2114.3973999999998</v>
      </c>
      <c r="C2129" s="197">
        <v>2234.4158000000002</v>
      </c>
      <c r="D2129" s="197">
        <v>1793.6996999999999</v>
      </c>
      <c r="E2129" s="197">
        <v>1424.2946999999999</v>
      </c>
      <c r="F2129" s="197">
        <v>1954.3807999999999</v>
      </c>
    </row>
    <row r="2130" spans="1:6">
      <c r="A2130" s="198">
        <v>40652</v>
      </c>
      <c r="B2130" s="197">
        <v>2113.3800999999999</v>
      </c>
      <c r="C2130" s="197">
        <v>2236.8236000000002</v>
      </c>
      <c r="D2130" s="197">
        <v>1796.3240000000001</v>
      </c>
      <c r="E2130" s="197">
        <v>1423.7893999999999</v>
      </c>
      <c r="F2130" s="197">
        <v>1954.8963000000001</v>
      </c>
    </row>
    <row r="2131" spans="1:6">
      <c r="A2131" s="198">
        <v>40653</v>
      </c>
      <c r="B2131" s="197">
        <v>2142.6574999999998</v>
      </c>
      <c r="C2131" s="197">
        <v>2263.0405999999998</v>
      </c>
      <c r="D2131" s="197">
        <v>1815.5953999999999</v>
      </c>
      <c r="E2131" s="197">
        <v>1444.1741</v>
      </c>
      <c r="F2131" s="197">
        <v>1979.22</v>
      </c>
    </row>
    <row r="2132" spans="1:6">
      <c r="A2132" s="198">
        <v>40654</v>
      </c>
      <c r="B2132" s="197">
        <v>2159.6905999999999</v>
      </c>
      <c r="C2132" s="197">
        <v>2282.1226999999999</v>
      </c>
      <c r="D2132" s="197">
        <v>1834.0215000000001</v>
      </c>
      <c r="E2132" s="197">
        <v>1452.4581000000001</v>
      </c>
      <c r="F2132" s="197">
        <v>2004.6166000000001</v>
      </c>
    </row>
    <row r="2133" spans="1:6">
      <c r="A2133" s="198">
        <v>40659</v>
      </c>
      <c r="B2133" s="197">
        <v>2175.4937</v>
      </c>
      <c r="C2133" s="197">
        <v>2296.3959</v>
      </c>
      <c r="D2133" s="197">
        <v>1842.7385999999999</v>
      </c>
      <c r="E2133" s="197">
        <v>1461.1457</v>
      </c>
      <c r="F2133" s="197">
        <v>2015.2272</v>
      </c>
    </row>
    <row r="2134" spans="1:6">
      <c r="A2134" s="198">
        <v>40660</v>
      </c>
      <c r="B2134" s="197">
        <v>2183.9018000000001</v>
      </c>
      <c r="C2134" s="197">
        <v>2302.8114999999998</v>
      </c>
      <c r="D2134" s="197">
        <v>1850.7111</v>
      </c>
      <c r="E2134" s="197">
        <v>1466.2211</v>
      </c>
      <c r="F2134" s="197">
        <v>2027.7759000000001</v>
      </c>
    </row>
    <row r="2135" spans="1:6">
      <c r="A2135" s="198">
        <v>40661</v>
      </c>
      <c r="B2135" s="197">
        <v>2201.4816999999998</v>
      </c>
      <c r="C2135" s="197">
        <v>2319.5126</v>
      </c>
      <c r="D2135" s="197">
        <v>1851.6954000000001</v>
      </c>
      <c r="E2135" s="197">
        <v>1473.7574999999999</v>
      </c>
      <c r="F2135" s="197">
        <v>2043.0888</v>
      </c>
    </row>
    <row r="2136" spans="1:6">
      <c r="A2136" s="198">
        <v>40662</v>
      </c>
      <c r="B2136" s="197">
        <v>2214.1241</v>
      </c>
      <c r="C2136" s="197">
        <v>2332.3103999999998</v>
      </c>
      <c r="D2136" s="197">
        <v>1859.6749</v>
      </c>
      <c r="E2136" s="197">
        <v>1477.7324000000001</v>
      </c>
      <c r="F2136" s="197">
        <v>2052.2858000000001</v>
      </c>
    </row>
    <row r="2137" spans="1:6">
      <c r="A2137" s="198">
        <v>40665</v>
      </c>
      <c r="B2137" s="197">
        <v>2215.1646000000001</v>
      </c>
      <c r="C2137" s="197">
        <v>2334.5457000000001</v>
      </c>
      <c r="D2137" s="197">
        <v>1859.7958000000001</v>
      </c>
      <c r="E2137" s="197">
        <v>1473.9354000000001</v>
      </c>
      <c r="F2137" s="197">
        <v>2051.7199000000001</v>
      </c>
    </row>
    <row r="2138" spans="1:6">
      <c r="A2138" s="198">
        <v>40666</v>
      </c>
      <c r="B2138" s="197">
        <v>2215.6869999999999</v>
      </c>
      <c r="C2138" s="197">
        <v>2332.9515999999999</v>
      </c>
      <c r="D2138" s="197">
        <v>1859.4375</v>
      </c>
      <c r="E2138" s="197">
        <v>1476.3716999999999</v>
      </c>
      <c r="F2138" s="197">
        <v>2053.2701999999999</v>
      </c>
    </row>
    <row r="2139" spans="1:6">
      <c r="A2139" s="198">
        <v>40667</v>
      </c>
      <c r="B2139" s="197">
        <v>2192.0758999999998</v>
      </c>
      <c r="C2139" s="197">
        <v>2305.1289999999999</v>
      </c>
      <c r="D2139" s="197">
        <v>1837.0079000000001</v>
      </c>
      <c r="E2139" s="197">
        <v>1461.6201000000001</v>
      </c>
      <c r="F2139" s="197">
        <v>2025.6080999999999</v>
      </c>
    </row>
    <row r="2140" spans="1:6">
      <c r="A2140" s="198">
        <v>40668</v>
      </c>
      <c r="B2140" s="197">
        <v>2192.2226999999998</v>
      </c>
      <c r="C2140" s="197">
        <v>2305.5070999999998</v>
      </c>
      <c r="D2140" s="197">
        <v>1841.5826</v>
      </c>
      <c r="E2140" s="197">
        <v>1456.4530999999999</v>
      </c>
      <c r="F2140" s="197">
        <v>2037.5572</v>
      </c>
    </row>
    <row r="2141" spans="1:6">
      <c r="A2141" s="198">
        <v>40669</v>
      </c>
      <c r="B2141" s="197">
        <v>2214.0835000000002</v>
      </c>
      <c r="C2141" s="197">
        <v>2327.6902</v>
      </c>
      <c r="D2141" s="197">
        <v>1859.2962</v>
      </c>
      <c r="E2141" s="197">
        <v>1468.0730000000001</v>
      </c>
      <c r="F2141" s="197">
        <v>2057.0337</v>
      </c>
    </row>
    <row r="2142" spans="1:6">
      <c r="A2142" s="198">
        <v>40672</v>
      </c>
      <c r="B2142" s="197">
        <v>2199.2617</v>
      </c>
      <c r="C2142" s="197">
        <v>2318.4023000000002</v>
      </c>
      <c r="D2142" s="197">
        <v>1852.8789999999999</v>
      </c>
      <c r="E2142" s="197">
        <v>1462.3928000000001</v>
      </c>
      <c r="F2142" s="197">
        <v>2042.8978999999999</v>
      </c>
    </row>
    <row r="2143" spans="1:6">
      <c r="A2143" s="198">
        <v>40673</v>
      </c>
      <c r="B2143" s="197">
        <v>2226.5171</v>
      </c>
      <c r="C2143" s="197">
        <v>2345.3764999999999</v>
      </c>
      <c r="D2143" s="197">
        <v>1871.2651000000001</v>
      </c>
      <c r="E2143" s="197">
        <v>1474.7787000000001</v>
      </c>
      <c r="F2143" s="197">
        <v>2064.3081999999999</v>
      </c>
    </row>
    <row r="2144" spans="1:6">
      <c r="A2144" s="198">
        <v>40674</v>
      </c>
      <c r="B2144" s="197">
        <v>2235.9364999999998</v>
      </c>
      <c r="C2144" s="197">
        <v>2354.6909000000001</v>
      </c>
      <c r="D2144" s="197">
        <v>1879.0163</v>
      </c>
      <c r="E2144" s="197">
        <v>1484.6784</v>
      </c>
      <c r="F2144" s="197">
        <v>2069.7276000000002</v>
      </c>
    </row>
    <row r="2145" spans="1:6">
      <c r="A2145" s="198">
        <v>40675</v>
      </c>
      <c r="B2145" s="197">
        <v>2228.0792999999999</v>
      </c>
      <c r="C2145" s="197">
        <v>2347.1226000000001</v>
      </c>
      <c r="D2145" s="197">
        <v>1870.0309999999999</v>
      </c>
      <c r="E2145" s="197">
        <v>1476.3336999999999</v>
      </c>
      <c r="F2145" s="197">
        <v>2058.1487000000002</v>
      </c>
    </row>
    <row r="2146" spans="1:6">
      <c r="A2146" s="198">
        <v>40676</v>
      </c>
      <c r="B2146" s="197">
        <v>2231.1655999999998</v>
      </c>
      <c r="C2146" s="197">
        <v>2348.1878999999999</v>
      </c>
      <c r="D2146" s="197">
        <v>1869.9834000000001</v>
      </c>
      <c r="E2146" s="197">
        <v>1478.4256</v>
      </c>
      <c r="F2146" s="197">
        <v>2056.3474000000001</v>
      </c>
    </row>
    <row r="2147" spans="1:6">
      <c r="A2147" s="198">
        <v>40679</v>
      </c>
      <c r="B2147" s="197">
        <v>2207.3768</v>
      </c>
      <c r="C2147" s="197">
        <v>2329.1531</v>
      </c>
      <c r="D2147" s="197">
        <v>1854.9835</v>
      </c>
      <c r="E2147" s="197">
        <v>1461.2802999999999</v>
      </c>
      <c r="F2147" s="197">
        <v>2037.8356000000001</v>
      </c>
    </row>
    <row r="2148" spans="1:6">
      <c r="A2148" s="198">
        <v>40680</v>
      </c>
      <c r="B2148" s="197">
        <v>2200.3627000000001</v>
      </c>
      <c r="C2148" s="197">
        <v>2321.0940999999998</v>
      </c>
      <c r="D2148" s="197">
        <v>1848.4083000000001</v>
      </c>
      <c r="E2148" s="197">
        <v>1454.4443000000001</v>
      </c>
      <c r="F2148" s="197">
        <v>2027.6180999999999</v>
      </c>
    </row>
    <row r="2149" spans="1:6">
      <c r="A2149" s="198">
        <v>40681</v>
      </c>
      <c r="B2149" s="197">
        <v>2220.0054</v>
      </c>
      <c r="C2149" s="197">
        <v>2342.2674000000002</v>
      </c>
      <c r="D2149" s="197">
        <v>1872.4041999999999</v>
      </c>
      <c r="E2149" s="197">
        <v>1456.4259999999999</v>
      </c>
      <c r="F2149" s="197">
        <v>2068.3658999999998</v>
      </c>
    </row>
    <row r="2150" spans="1:6">
      <c r="A2150" s="198">
        <v>40682</v>
      </c>
      <c r="B2150" s="197">
        <v>2230.6093999999998</v>
      </c>
      <c r="C2150" s="197">
        <v>2354.6188000000002</v>
      </c>
      <c r="D2150" s="197">
        <v>1879.0414000000001</v>
      </c>
      <c r="E2150" s="197">
        <v>1462.0153</v>
      </c>
      <c r="F2150" s="197">
        <v>2072.1172000000001</v>
      </c>
    </row>
    <row r="2151" spans="1:6">
      <c r="A2151" s="198">
        <v>40683</v>
      </c>
      <c r="B2151" s="197">
        <v>2225.0996</v>
      </c>
      <c r="C2151" s="197">
        <v>2342.6388999999999</v>
      </c>
      <c r="D2151" s="197">
        <v>1877.2511</v>
      </c>
      <c r="E2151" s="197">
        <v>1452.7950000000001</v>
      </c>
      <c r="F2151" s="197">
        <v>2081.2384999999999</v>
      </c>
    </row>
    <row r="2152" spans="1:6">
      <c r="A2152" s="198">
        <v>40686</v>
      </c>
      <c r="B2152" s="197">
        <v>2219.1084000000001</v>
      </c>
      <c r="C2152" s="197">
        <v>2334.9105</v>
      </c>
      <c r="D2152" s="197">
        <v>1865.3154999999999</v>
      </c>
      <c r="E2152" s="197">
        <v>1450.5082</v>
      </c>
      <c r="F2152" s="197">
        <v>2061.6959000000002</v>
      </c>
    </row>
    <row r="2153" spans="1:6">
      <c r="A2153" s="198">
        <v>40687</v>
      </c>
      <c r="B2153" s="197">
        <v>2218.8177999999998</v>
      </c>
      <c r="C2153" s="197">
        <v>2336.4531000000002</v>
      </c>
      <c r="D2153" s="197">
        <v>1865.5133000000001</v>
      </c>
      <c r="E2153" s="197">
        <v>1446.5252</v>
      </c>
      <c r="F2153" s="197">
        <v>2060.1007</v>
      </c>
    </row>
    <row r="2154" spans="1:6">
      <c r="A2154" s="198">
        <v>40688</v>
      </c>
      <c r="B2154" s="197">
        <v>2219.6118999999999</v>
      </c>
      <c r="C2154" s="197">
        <v>2337.5974000000001</v>
      </c>
      <c r="D2154" s="197">
        <v>1870.8472999999999</v>
      </c>
      <c r="E2154" s="197">
        <v>1445.1606999999999</v>
      </c>
      <c r="F2154" s="197">
        <v>2070.8409000000001</v>
      </c>
    </row>
    <row r="2155" spans="1:6">
      <c r="A2155" s="198">
        <v>40689</v>
      </c>
      <c r="B2155" s="197">
        <v>2211.9072999999999</v>
      </c>
      <c r="C2155" s="197">
        <v>2329.3692000000001</v>
      </c>
      <c r="D2155" s="197">
        <v>1872.8335</v>
      </c>
      <c r="E2155" s="197">
        <v>1441.4489000000001</v>
      </c>
      <c r="F2155" s="197">
        <v>2079.4920000000002</v>
      </c>
    </row>
    <row r="2156" spans="1:6">
      <c r="A2156" s="198">
        <v>40690</v>
      </c>
      <c r="B2156" s="197">
        <v>2236.7058000000002</v>
      </c>
      <c r="C2156" s="197">
        <v>2354.5945000000002</v>
      </c>
      <c r="D2156" s="197">
        <v>1895.682</v>
      </c>
      <c r="E2156" s="197">
        <v>1452.1538</v>
      </c>
      <c r="F2156" s="197">
        <v>2109.5264999999999</v>
      </c>
    </row>
    <row r="2157" spans="1:6">
      <c r="A2157" s="198">
        <v>40693</v>
      </c>
      <c r="B2157" s="197">
        <v>2244.0709000000002</v>
      </c>
      <c r="C2157" s="197">
        <v>2363.1619000000001</v>
      </c>
      <c r="D2157" s="197">
        <v>1899.9625000000001</v>
      </c>
      <c r="E2157" s="197">
        <v>1454.7114999999999</v>
      </c>
      <c r="F2157" s="197">
        <v>2113.6967</v>
      </c>
    </row>
    <row r="2158" spans="1:6">
      <c r="A2158" s="198">
        <v>40694</v>
      </c>
      <c r="B2158" s="197">
        <v>2259.8499000000002</v>
      </c>
      <c r="C2158" s="197">
        <v>2376.9566</v>
      </c>
      <c r="D2158" s="197">
        <v>1909.9993999999999</v>
      </c>
      <c r="E2158" s="197">
        <v>1461.2049</v>
      </c>
      <c r="F2158" s="197">
        <v>2131.0117</v>
      </c>
    </row>
    <row r="2159" spans="1:6">
      <c r="A2159" s="198">
        <v>40695</v>
      </c>
      <c r="B2159" s="197">
        <v>2256.0075000000002</v>
      </c>
      <c r="C2159" s="197">
        <v>2377.5958999999998</v>
      </c>
      <c r="D2159" s="197">
        <v>1906.1768</v>
      </c>
      <c r="E2159" s="197">
        <v>1466.0895</v>
      </c>
      <c r="F2159" s="197">
        <v>2120.3346000000001</v>
      </c>
    </row>
    <row r="2160" spans="1:6">
      <c r="A2160" s="198">
        <v>40696</v>
      </c>
      <c r="B2160" s="197">
        <v>2239.6569</v>
      </c>
      <c r="C2160" s="197">
        <v>2361.4348</v>
      </c>
      <c r="D2160" s="197">
        <v>1887.9813999999999</v>
      </c>
      <c r="E2160" s="197">
        <v>1458.2900999999999</v>
      </c>
      <c r="F2160" s="197">
        <v>2090.7858999999999</v>
      </c>
    </row>
    <row r="2161" spans="1:6">
      <c r="A2161" s="198">
        <v>40697</v>
      </c>
      <c r="B2161" s="197">
        <v>2241.3159000000001</v>
      </c>
      <c r="C2161" s="197">
        <v>2358.3946999999998</v>
      </c>
      <c r="D2161" s="197">
        <v>1886.057</v>
      </c>
      <c r="E2161" s="197">
        <v>1455.1610000000001</v>
      </c>
      <c r="F2161" s="197">
        <v>2093.1891999999998</v>
      </c>
    </row>
    <row r="2162" spans="1:6">
      <c r="A2162" s="198">
        <v>40700</v>
      </c>
      <c r="B2162" s="197">
        <v>2228.8814000000002</v>
      </c>
      <c r="C2162" s="197">
        <v>2346.7386000000001</v>
      </c>
      <c r="D2162" s="197">
        <v>1880.5496000000001</v>
      </c>
      <c r="E2162" s="197">
        <v>1440.3858</v>
      </c>
      <c r="F2162" s="197">
        <v>2091.7878999999998</v>
      </c>
    </row>
    <row r="2163" spans="1:6">
      <c r="A2163" s="198">
        <v>40701</v>
      </c>
      <c r="B2163" s="197">
        <v>2221.3784000000001</v>
      </c>
      <c r="C2163" s="197">
        <v>2338.0014999999999</v>
      </c>
      <c r="D2163" s="197">
        <v>1875.3786</v>
      </c>
      <c r="E2163" s="197">
        <v>1434.5748000000001</v>
      </c>
      <c r="F2163" s="197">
        <v>2087.3135000000002</v>
      </c>
    </row>
    <row r="2164" spans="1:6">
      <c r="A2164" s="198">
        <v>40702</v>
      </c>
      <c r="B2164" s="197">
        <v>2202.2683000000002</v>
      </c>
      <c r="C2164" s="197">
        <v>2314.1197000000002</v>
      </c>
      <c r="D2164" s="197">
        <v>1858.8647000000001</v>
      </c>
      <c r="E2164" s="197">
        <v>1418.0209</v>
      </c>
      <c r="F2164" s="197">
        <v>2072.1147999999998</v>
      </c>
    </row>
    <row r="2165" spans="1:6">
      <c r="A2165" s="198">
        <v>40703</v>
      </c>
      <c r="B2165" s="197">
        <v>2214.962</v>
      </c>
      <c r="C2165" s="197">
        <v>2326.4940000000001</v>
      </c>
      <c r="D2165" s="197">
        <v>1873.6161999999999</v>
      </c>
      <c r="E2165" s="197">
        <v>1426.5640000000001</v>
      </c>
      <c r="F2165" s="197">
        <v>2092.5695999999998</v>
      </c>
    </row>
    <row r="2166" spans="1:6">
      <c r="A2166" s="198">
        <v>40704</v>
      </c>
      <c r="B2166" s="197">
        <v>2215.7483000000002</v>
      </c>
      <c r="C2166" s="197">
        <v>2324.6035000000002</v>
      </c>
      <c r="D2166" s="197">
        <v>1868.9037000000001</v>
      </c>
      <c r="E2166" s="197">
        <v>1426.6786999999999</v>
      </c>
      <c r="F2166" s="197">
        <v>2085.0857999999998</v>
      </c>
    </row>
    <row r="2167" spans="1:6">
      <c r="A2167" s="198">
        <v>40707</v>
      </c>
      <c r="B2167" s="197">
        <v>2215.9367000000002</v>
      </c>
      <c r="C2167" s="197">
        <v>2326.4389000000001</v>
      </c>
      <c r="D2167" s="197">
        <v>1872.4528</v>
      </c>
      <c r="E2167" s="197">
        <v>1423.4231</v>
      </c>
      <c r="F2167" s="197">
        <v>2090.6763999999998</v>
      </c>
    </row>
    <row r="2168" spans="1:6">
      <c r="A2168" s="198">
        <v>40708</v>
      </c>
      <c r="B2168" s="197">
        <v>2235.3391999999999</v>
      </c>
      <c r="C2168" s="197">
        <v>2345.0509000000002</v>
      </c>
      <c r="D2168" s="197">
        <v>1883.702</v>
      </c>
      <c r="E2168" s="197">
        <v>1439.4052999999999</v>
      </c>
      <c r="F2168" s="197">
        <v>2099.5585999999998</v>
      </c>
    </row>
    <row r="2169" spans="1:6">
      <c r="A2169" s="198">
        <v>40709</v>
      </c>
      <c r="B2169" s="197">
        <v>2227.8787000000002</v>
      </c>
      <c r="C2169" s="197">
        <v>2334.4463000000001</v>
      </c>
      <c r="D2169" s="197">
        <v>1880.6409000000001</v>
      </c>
      <c r="E2169" s="197">
        <v>1433.4694999999999</v>
      </c>
      <c r="F2169" s="197">
        <v>2103.2993999999999</v>
      </c>
    </row>
    <row r="2170" spans="1:6">
      <c r="A2170" s="198">
        <v>40710</v>
      </c>
      <c r="B2170" s="197">
        <v>2213.2071999999998</v>
      </c>
      <c r="C2170" s="197">
        <v>2319.1554999999998</v>
      </c>
      <c r="D2170" s="197">
        <v>1869.1032</v>
      </c>
      <c r="E2170" s="197">
        <v>1419.5644</v>
      </c>
      <c r="F2170" s="197">
        <v>2092.8498</v>
      </c>
    </row>
    <row r="2171" spans="1:6">
      <c r="A2171" s="198">
        <v>40711</v>
      </c>
      <c r="B2171" s="197">
        <v>2197.8474000000001</v>
      </c>
      <c r="C2171" s="197">
        <v>2303.2813999999998</v>
      </c>
      <c r="D2171" s="197">
        <v>1851.268</v>
      </c>
      <c r="E2171" s="197">
        <v>1411.8849</v>
      </c>
      <c r="F2171" s="197">
        <v>2068.7152999999998</v>
      </c>
    </row>
    <row r="2172" spans="1:6">
      <c r="A2172" s="198">
        <v>40714</v>
      </c>
      <c r="B2172" s="197">
        <v>2180.7955000000002</v>
      </c>
      <c r="C2172" s="197">
        <v>2284.0621000000001</v>
      </c>
      <c r="D2172" s="197">
        <v>1838.037</v>
      </c>
      <c r="E2172" s="197">
        <v>1398.6146000000001</v>
      </c>
      <c r="F2172" s="197">
        <v>2055.5794999999998</v>
      </c>
    </row>
    <row r="2173" spans="1:6">
      <c r="A2173" s="198">
        <v>40715</v>
      </c>
      <c r="B2173" s="197">
        <v>2208.3957999999998</v>
      </c>
      <c r="C2173" s="197">
        <v>2311.3146999999999</v>
      </c>
      <c r="D2173" s="197">
        <v>1858.4971</v>
      </c>
      <c r="E2173" s="197">
        <v>1414.9092000000001</v>
      </c>
      <c r="F2173" s="197">
        <v>2080.7168000000001</v>
      </c>
    </row>
    <row r="2174" spans="1:6">
      <c r="A2174" s="198">
        <v>40716</v>
      </c>
      <c r="B2174" s="197">
        <v>2203.0173</v>
      </c>
      <c r="C2174" s="197">
        <v>2306.0479999999998</v>
      </c>
      <c r="D2174" s="197">
        <v>1851.6573000000001</v>
      </c>
      <c r="E2174" s="197">
        <v>1409.5319999999999</v>
      </c>
      <c r="F2174" s="197">
        <v>2072.5830000000001</v>
      </c>
    </row>
    <row r="2175" spans="1:6">
      <c r="A2175" s="198">
        <v>40717</v>
      </c>
      <c r="B2175" s="197">
        <v>2176.0581999999999</v>
      </c>
      <c r="C2175" s="197">
        <v>2283.3634000000002</v>
      </c>
      <c r="D2175" s="197">
        <v>1836.77</v>
      </c>
      <c r="E2175" s="197">
        <v>1398.2094999999999</v>
      </c>
      <c r="F2175" s="197">
        <v>2050.4272000000001</v>
      </c>
    </row>
    <row r="2176" spans="1:6">
      <c r="A2176" s="198">
        <v>40718</v>
      </c>
      <c r="B2176" s="197">
        <v>2151.5628999999999</v>
      </c>
      <c r="C2176" s="197">
        <v>2261.9623000000001</v>
      </c>
      <c r="D2176" s="197">
        <v>1819.7360000000001</v>
      </c>
      <c r="E2176" s="197">
        <v>1380.2065</v>
      </c>
      <c r="F2176" s="197">
        <v>2029.1406999999999</v>
      </c>
    </row>
    <row r="2177" spans="1:6">
      <c r="A2177" s="198">
        <v>40721</v>
      </c>
      <c r="B2177" s="197">
        <v>2145.9587999999999</v>
      </c>
      <c r="C2177" s="197">
        <v>2258.5408000000002</v>
      </c>
      <c r="D2177" s="197">
        <v>1816.9322</v>
      </c>
      <c r="E2177" s="197">
        <v>1375.1902</v>
      </c>
      <c r="F2177" s="197">
        <v>2025.0269000000001</v>
      </c>
    </row>
    <row r="2178" spans="1:6">
      <c r="A2178" s="198">
        <v>40722</v>
      </c>
      <c r="B2178" s="197">
        <v>2166.6107000000002</v>
      </c>
      <c r="C2178" s="197">
        <v>2275.654</v>
      </c>
      <c r="D2178" s="197">
        <v>1829.5709999999999</v>
      </c>
      <c r="E2178" s="197">
        <v>1382.0587</v>
      </c>
      <c r="F2178" s="197">
        <v>2047.1025999999999</v>
      </c>
    </row>
    <row r="2179" spans="1:6">
      <c r="A2179" s="198">
        <v>40723</v>
      </c>
      <c r="B2179" s="197">
        <v>2193.8968</v>
      </c>
      <c r="C2179" s="197">
        <v>2302.1988000000001</v>
      </c>
      <c r="D2179" s="197">
        <v>1849.7466999999999</v>
      </c>
      <c r="E2179" s="197">
        <v>1406.9601</v>
      </c>
      <c r="F2179" s="197">
        <v>2068.1293999999998</v>
      </c>
    </row>
    <row r="2180" spans="1:6">
      <c r="A2180" s="198">
        <v>40724</v>
      </c>
      <c r="B2180" s="197">
        <v>2215.3462</v>
      </c>
      <c r="C2180" s="197">
        <v>2324.0497999999998</v>
      </c>
      <c r="D2180" s="197">
        <v>1865.9241999999999</v>
      </c>
      <c r="E2180" s="197">
        <v>1421.5555999999999</v>
      </c>
      <c r="F2180" s="197">
        <v>2085.1950999999999</v>
      </c>
    </row>
    <row r="2181" spans="1:6">
      <c r="A2181" s="198">
        <v>40725</v>
      </c>
      <c r="B2181" s="197">
        <v>2231.4893000000002</v>
      </c>
      <c r="C2181" s="197">
        <v>2336.4207999999999</v>
      </c>
      <c r="D2181" s="197">
        <v>1878.5987</v>
      </c>
      <c r="E2181" s="197">
        <v>1431.8973000000001</v>
      </c>
      <c r="F2181" s="197">
        <v>2105.5702999999999</v>
      </c>
    </row>
    <row r="2182" spans="1:6">
      <c r="A2182" s="198">
        <v>40728</v>
      </c>
      <c r="B2182" s="197">
        <v>2224.4670999999998</v>
      </c>
      <c r="C2182" s="197">
        <v>2331.8256999999999</v>
      </c>
      <c r="D2182" s="197">
        <v>1881.4118000000001</v>
      </c>
      <c r="E2182" s="197">
        <v>1424.5186000000001</v>
      </c>
      <c r="F2182" s="197">
        <v>2117.6667000000002</v>
      </c>
    </row>
    <row r="2183" spans="1:6">
      <c r="A2183" s="198">
        <v>40729</v>
      </c>
      <c r="B2183" s="197">
        <v>2234.6223</v>
      </c>
      <c r="C2183" s="197">
        <v>2343.5499</v>
      </c>
      <c r="D2183" s="197">
        <v>1891.6633999999999</v>
      </c>
      <c r="E2183" s="197">
        <v>1429.3809000000001</v>
      </c>
      <c r="F2183" s="197">
        <v>2130.1451000000002</v>
      </c>
    </row>
    <row r="2184" spans="1:6">
      <c r="A2184" s="198">
        <v>40730</v>
      </c>
      <c r="B2184" s="197">
        <v>2221.5446000000002</v>
      </c>
      <c r="C2184" s="197">
        <v>2330.5819000000001</v>
      </c>
      <c r="D2184" s="197">
        <v>1883.8652</v>
      </c>
      <c r="E2184" s="197">
        <v>1417.3753999999999</v>
      </c>
      <c r="F2184" s="197">
        <v>2124.3434999999999</v>
      </c>
    </row>
    <row r="2185" spans="1:6">
      <c r="A2185" s="198">
        <v>40731</v>
      </c>
      <c r="B2185" s="197">
        <v>2226.4434999999999</v>
      </c>
      <c r="C2185" s="197">
        <v>2336.3879999999999</v>
      </c>
      <c r="D2185" s="197">
        <v>1872.6931999999999</v>
      </c>
      <c r="E2185" s="197">
        <v>1420.2181</v>
      </c>
      <c r="F2185" s="197">
        <v>2098.0895</v>
      </c>
    </row>
    <row r="2186" spans="1:6">
      <c r="A2186" s="198">
        <v>40732</v>
      </c>
      <c r="B2186" s="197">
        <v>2205.9378000000002</v>
      </c>
      <c r="C2186" s="197">
        <v>2318.8319000000001</v>
      </c>
      <c r="D2186" s="197">
        <v>1866.9543000000001</v>
      </c>
      <c r="E2186" s="197">
        <v>1404.1443999999999</v>
      </c>
      <c r="F2186" s="197">
        <v>2093.0007000000001</v>
      </c>
    </row>
    <row r="2187" spans="1:6">
      <c r="A2187" s="198">
        <v>40735</v>
      </c>
      <c r="B2187" s="197">
        <v>2160.7143999999998</v>
      </c>
      <c r="C2187" s="197">
        <v>2278.6221</v>
      </c>
      <c r="D2187" s="197">
        <v>1839.0906</v>
      </c>
      <c r="E2187" s="197">
        <v>1374.2707</v>
      </c>
      <c r="F2187" s="197">
        <v>2062.1352000000002</v>
      </c>
    </row>
    <row r="2188" spans="1:6">
      <c r="A2188" s="198">
        <v>40736</v>
      </c>
      <c r="B2188" s="197">
        <v>2140.761</v>
      </c>
      <c r="C2188" s="197">
        <v>2261.3793000000001</v>
      </c>
      <c r="D2188" s="197">
        <v>1830.8824999999999</v>
      </c>
      <c r="E2188" s="197">
        <v>1362.6724999999999</v>
      </c>
      <c r="F2188" s="197">
        <v>2053.6815999999999</v>
      </c>
    </row>
    <row r="2189" spans="1:6">
      <c r="A2189" s="198">
        <v>40737</v>
      </c>
      <c r="B2189" s="197">
        <v>2140.9758000000002</v>
      </c>
      <c r="C2189" s="197">
        <v>2260.9506000000001</v>
      </c>
      <c r="D2189" s="197">
        <v>1836.7248999999999</v>
      </c>
      <c r="E2189" s="197">
        <v>1363.8385000000001</v>
      </c>
      <c r="F2189" s="197">
        <v>2068.3679999999999</v>
      </c>
    </row>
    <row r="2190" spans="1:6">
      <c r="A2190" s="198">
        <v>40738</v>
      </c>
      <c r="B2190" s="197">
        <v>2130.8373000000001</v>
      </c>
      <c r="C2190" s="197">
        <v>2252.4351999999999</v>
      </c>
      <c r="D2190" s="197">
        <v>1832.6692</v>
      </c>
      <c r="E2190" s="197">
        <v>1352.0758000000001</v>
      </c>
      <c r="F2190" s="197">
        <v>2064.2109999999998</v>
      </c>
    </row>
    <row r="2191" spans="1:6">
      <c r="A2191" s="198">
        <v>40739</v>
      </c>
      <c r="B2191" s="197">
        <v>2121.8676999999998</v>
      </c>
      <c r="C2191" s="197">
        <v>2244.3236000000002</v>
      </c>
      <c r="D2191" s="197">
        <v>1831.4648999999999</v>
      </c>
      <c r="E2191" s="197">
        <v>1345.9757</v>
      </c>
      <c r="F2191" s="197">
        <v>2065.9077000000002</v>
      </c>
    </row>
    <row r="2192" spans="1:6">
      <c r="A2192" s="198">
        <v>40742</v>
      </c>
      <c r="B2192" s="197">
        <v>2078.4427000000001</v>
      </c>
      <c r="C2192" s="197">
        <v>2204.0506999999998</v>
      </c>
      <c r="D2192" s="197">
        <v>1803.258</v>
      </c>
      <c r="E2192" s="197">
        <v>1322.6424999999999</v>
      </c>
      <c r="F2192" s="197">
        <v>2033.9883</v>
      </c>
    </row>
    <row r="2193" spans="1:6">
      <c r="A2193" s="198">
        <v>40743</v>
      </c>
      <c r="B2193" s="197">
        <v>2087.8429000000001</v>
      </c>
      <c r="C2193" s="197">
        <v>2210.9695999999999</v>
      </c>
      <c r="D2193" s="197">
        <v>1805.857</v>
      </c>
      <c r="E2193" s="197">
        <v>1322.5617</v>
      </c>
      <c r="F2193" s="197">
        <v>2037.5284999999999</v>
      </c>
    </row>
    <row r="2194" spans="1:6">
      <c r="A2194" s="198">
        <v>40744</v>
      </c>
      <c r="B2194" s="197">
        <v>2101.4686999999999</v>
      </c>
      <c r="C2194" s="197">
        <v>2224.1277</v>
      </c>
      <c r="D2194" s="197">
        <v>1816.328</v>
      </c>
      <c r="E2194" s="197">
        <v>1330.8127999999999</v>
      </c>
      <c r="F2194" s="197">
        <v>2050.5853000000002</v>
      </c>
    </row>
    <row r="2195" spans="1:6">
      <c r="A2195" s="198">
        <v>40745</v>
      </c>
      <c r="B2195" s="197">
        <v>2130.2694000000001</v>
      </c>
      <c r="C2195" s="197">
        <v>2250.4823999999999</v>
      </c>
      <c r="D2195" s="197">
        <v>1827.6533999999999</v>
      </c>
      <c r="E2195" s="197">
        <v>1347.7864</v>
      </c>
      <c r="F2195" s="197">
        <v>2059.9342999999999</v>
      </c>
    </row>
    <row r="2196" spans="1:6">
      <c r="A2196" s="198">
        <v>40746</v>
      </c>
      <c r="B2196" s="197">
        <v>2145.3506000000002</v>
      </c>
      <c r="C2196" s="197">
        <v>2263.9670999999998</v>
      </c>
      <c r="D2196" s="197">
        <v>1838.6627000000001</v>
      </c>
      <c r="E2196" s="197">
        <v>1359.0836999999999</v>
      </c>
      <c r="F2196" s="197">
        <v>2073.2438999999999</v>
      </c>
    </row>
    <row r="2197" spans="1:6">
      <c r="A2197" s="198">
        <v>40749</v>
      </c>
      <c r="B2197" s="197">
        <v>2160.5542999999998</v>
      </c>
      <c r="C2197" s="197">
        <v>2282.6390999999999</v>
      </c>
      <c r="D2197" s="197">
        <v>1852.5706</v>
      </c>
      <c r="E2197" s="197">
        <v>1366.8628000000001</v>
      </c>
      <c r="F2197" s="197">
        <v>2087.6291999999999</v>
      </c>
    </row>
    <row r="2198" spans="1:6">
      <c r="A2198" s="198">
        <v>40750</v>
      </c>
      <c r="B2198" s="197">
        <v>2150.86</v>
      </c>
      <c r="C2198" s="197">
        <v>2273.6866</v>
      </c>
      <c r="D2198" s="197">
        <v>1841.0752</v>
      </c>
      <c r="E2198" s="197">
        <v>1359.9417000000001</v>
      </c>
      <c r="F2198" s="197">
        <v>2068.7919000000002</v>
      </c>
    </row>
    <row r="2199" spans="1:6">
      <c r="A2199" s="198">
        <v>40751</v>
      </c>
      <c r="B2199" s="197">
        <v>2122.7718</v>
      </c>
      <c r="C2199" s="197">
        <v>2249.5255000000002</v>
      </c>
      <c r="D2199" s="197">
        <v>1825.9717000000001</v>
      </c>
      <c r="E2199" s="197">
        <v>1343.6474000000001</v>
      </c>
      <c r="F2199" s="197">
        <v>2051.4029999999998</v>
      </c>
    </row>
    <row r="2200" spans="1:6">
      <c r="A2200" s="198">
        <v>40752</v>
      </c>
      <c r="B2200" s="197">
        <v>2120.0046000000002</v>
      </c>
      <c r="C2200" s="197">
        <v>2248.3631</v>
      </c>
      <c r="D2200" s="197">
        <v>1827.5314000000001</v>
      </c>
      <c r="E2200" s="197">
        <v>1338.6568</v>
      </c>
      <c r="F2200" s="197">
        <v>2052.0933</v>
      </c>
    </row>
    <row r="2201" spans="1:6">
      <c r="A2201" s="198">
        <v>40753</v>
      </c>
      <c r="B2201" s="197">
        <v>2108.7964000000002</v>
      </c>
      <c r="C2201" s="197">
        <v>2238.8053</v>
      </c>
      <c r="D2201" s="197">
        <v>1817.8163999999999</v>
      </c>
      <c r="E2201" s="197">
        <v>1331.0980999999999</v>
      </c>
      <c r="F2201" s="197">
        <v>2036.8124</v>
      </c>
    </row>
    <row r="2202" spans="1:6">
      <c r="A2202" s="198">
        <v>40756</v>
      </c>
      <c r="B2202" s="197">
        <v>2081.7795000000001</v>
      </c>
      <c r="C2202" s="197">
        <v>2218.1102000000001</v>
      </c>
      <c r="D2202" s="197">
        <v>1808.7828999999999</v>
      </c>
      <c r="E2202" s="197">
        <v>1308.8599999999999</v>
      </c>
      <c r="F2202" s="197">
        <v>2026.2203</v>
      </c>
    </row>
    <row r="2203" spans="1:6">
      <c r="A2203" s="198">
        <v>40757</v>
      </c>
      <c r="B2203" s="197">
        <v>2048.5848999999998</v>
      </c>
      <c r="C2203" s="197">
        <v>2186.4391999999998</v>
      </c>
      <c r="D2203" s="197">
        <v>1786.6212</v>
      </c>
      <c r="E2203" s="197">
        <v>1283.0652</v>
      </c>
      <c r="F2203" s="197">
        <v>2007.4843000000001</v>
      </c>
    </row>
    <row r="2204" spans="1:6">
      <c r="A2204" s="198">
        <v>40758</v>
      </c>
      <c r="B2204" s="197">
        <v>2006.373</v>
      </c>
      <c r="C2204" s="197">
        <v>2137.4792000000002</v>
      </c>
      <c r="D2204" s="197">
        <v>1749.9964</v>
      </c>
      <c r="E2204" s="197">
        <v>1258.6505</v>
      </c>
      <c r="F2204" s="197">
        <v>1971.7619</v>
      </c>
    </row>
    <row r="2205" spans="1:6">
      <c r="A2205" s="198">
        <v>40759</v>
      </c>
      <c r="B2205" s="197">
        <v>1933.2597000000001</v>
      </c>
      <c r="C2205" s="197">
        <v>2065.6900999999998</v>
      </c>
      <c r="D2205" s="197">
        <v>1692.3110999999999</v>
      </c>
      <c r="E2205" s="197">
        <v>1218.3445999999999</v>
      </c>
      <c r="F2205" s="197">
        <v>1901.8444999999999</v>
      </c>
    </row>
    <row r="2206" spans="1:6">
      <c r="A2206" s="198">
        <v>40760</v>
      </c>
      <c r="B2206" s="197">
        <v>1839.4423999999999</v>
      </c>
      <c r="C2206" s="197">
        <v>1967.6472000000001</v>
      </c>
      <c r="D2206" s="197">
        <v>1610.5098</v>
      </c>
      <c r="E2206" s="197">
        <v>1161.6170999999999</v>
      </c>
      <c r="F2206" s="197">
        <v>1804.9158</v>
      </c>
    </row>
    <row r="2207" spans="1:6">
      <c r="A2207" s="198">
        <v>40763</v>
      </c>
      <c r="B2207" s="197">
        <v>1723.4064000000001</v>
      </c>
      <c r="C2207" s="197">
        <v>1851.8708999999999</v>
      </c>
      <c r="D2207" s="197">
        <v>1518.5429999999999</v>
      </c>
      <c r="E2207" s="197">
        <v>1085.0515</v>
      </c>
      <c r="F2207" s="197">
        <v>1700.9875999999999</v>
      </c>
    </row>
    <row r="2208" spans="1:6">
      <c r="A2208" s="198">
        <v>40764</v>
      </c>
      <c r="B2208" s="197">
        <v>1778.3404</v>
      </c>
      <c r="C2208" s="197">
        <v>1905.7675999999999</v>
      </c>
      <c r="D2208" s="197">
        <v>1557.4595999999999</v>
      </c>
      <c r="E2208" s="197">
        <v>1114.3517999999999</v>
      </c>
      <c r="F2208" s="197">
        <v>1755.4005</v>
      </c>
    </row>
    <row r="2209" spans="1:6">
      <c r="A2209" s="198">
        <v>40765</v>
      </c>
      <c r="B2209" s="197">
        <v>1790.2443000000001</v>
      </c>
      <c r="C2209" s="197">
        <v>1922.1660999999999</v>
      </c>
      <c r="D2209" s="197">
        <v>1563.2534000000001</v>
      </c>
      <c r="E2209" s="197">
        <v>1119.1603</v>
      </c>
      <c r="F2209" s="197">
        <v>1749.7610999999999</v>
      </c>
    </row>
    <row r="2210" spans="1:6">
      <c r="A2210" s="198">
        <v>40766</v>
      </c>
      <c r="B2210" s="197">
        <v>1836.221</v>
      </c>
      <c r="C2210" s="197">
        <v>1970.7871</v>
      </c>
      <c r="D2210" s="197">
        <v>1611.5916999999999</v>
      </c>
      <c r="E2210" s="197">
        <v>1154.7055</v>
      </c>
      <c r="F2210" s="197">
        <v>1815.5001999999999</v>
      </c>
    </row>
    <row r="2211" spans="1:6">
      <c r="A2211" s="198">
        <v>40767</v>
      </c>
      <c r="B2211" s="197">
        <v>1866.8983000000001</v>
      </c>
      <c r="C2211" s="197">
        <v>1997.2238</v>
      </c>
      <c r="D2211" s="197">
        <v>1641.8234</v>
      </c>
      <c r="E2211" s="197">
        <v>1182.8967</v>
      </c>
      <c r="F2211" s="197">
        <v>1859.319</v>
      </c>
    </row>
    <row r="2212" spans="1:6">
      <c r="A2212" s="198">
        <v>40770</v>
      </c>
      <c r="B2212" s="197">
        <v>1877.5177000000001</v>
      </c>
      <c r="C2212" s="197">
        <v>2003.3815</v>
      </c>
      <c r="D2212" s="197">
        <v>1644.0669</v>
      </c>
      <c r="E2212" s="197">
        <v>1182.7855999999999</v>
      </c>
      <c r="F2212" s="197">
        <v>1865.0878</v>
      </c>
    </row>
    <row r="2213" spans="1:6">
      <c r="A2213" s="198">
        <v>40771</v>
      </c>
      <c r="B2213" s="197">
        <v>1857.0867000000001</v>
      </c>
      <c r="C2213" s="197">
        <v>1987.2876000000001</v>
      </c>
      <c r="D2213" s="197">
        <v>1629.8188</v>
      </c>
      <c r="E2213" s="197">
        <v>1173.1732</v>
      </c>
      <c r="F2213" s="197">
        <v>1838.2043000000001</v>
      </c>
    </row>
    <row r="2214" spans="1:6">
      <c r="A2214" s="198">
        <v>40772</v>
      </c>
      <c r="B2214" s="197">
        <v>1877.2777000000001</v>
      </c>
      <c r="C2214" s="197">
        <v>2008.3622</v>
      </c>
      <c r="D2214" s="197">
        <v>1643.7523000000001</v>
      </c>
      <c r="E2214" s="197">
        <v>1183.0812000000001</v>
      </c>
      <c r="F2214" s="197">
        <v>1852.759</v>
      </c>
    </row>
    <row r="2215" spans="1:6">
      <c r="A2215" s="198">
        <v>40773</v>
      </c>
      <c r="B2215" s="197">
        <v>1801.5824</v>
      </c>
      <c r="C2215" s="197">
        <v>1934.6641</v>
      </c>
      <c r="D2215" s="197">
        <v>1582.1375</v>
      </c>
      <c r="E2215" s="197">
        <v>1137.3506</v>
      </c>
      <c r="F2215" s="197">
        <v>1776.1957</v>
      </c>
    </row>
    <row r="2216" spans="1:6">
      <c r="A2216" s="198">
        <v>40774</v>
      </c>
      <c r="B2216" s="197">
        <v>1780.7697000000001</v>
      </c>
      <c r="C2216" s="197">
        <v>1917.2891999999999</v>
      </c>
      <c r="D2216" s="197">
        <v>1564.0981999999999</v>
      </c>
      <c r="E2216" s="197">
        <v>1123.3488</v>
      </c>
      <c r="F2216" s="197">
        <v>1751.9928</v>
      </c>
    </row>
    <row r="2217" spans="1:6">
      <c r="A2217" s="198">
        <v>40777</v>
      </c>
      <c r="B2217" s="197">
        <v>1804.5886</v>
      </c>
      <c r="C2217" s="197">
        <v>1945.1714999999999</v>
      </c>
      <c r="D2217" s="197">
        <v>1582.6865</v>
      </c>
      <c r="E2217" s="197">
        <v>1139.7831000000001</v>
      </c>
      <c r="F2217" s="197">
        <v>1771.5716</v>
      </c>
    </row>
    <row r="2218" spans="1:6">
      <c r="A2218" s="198">
        <v>40778</v>
      </c>
      <c r="B2218" s="197">
        <v>1810.9621999999999</v>
      </c>
      <c r="C2218" s="197">
        <v>1952.0978</v>
      </c>
      <c r="D2218" s="197">
        <v>1586.992</v>
      </c>
      <c r="E2218" s="197">
        <v>1142.614</v>
      </c>
      <c r="F2218" s="197">
        <v>1780.3468</v>
      </c>
    </row>
    <row r="2219" spans="1:6">
      <c r="A2219" s="198">
        <v>40779</v>
      </c>
      <c r="B2219" s="197">
        <v>1849.2372</v>
      </c>
      <c r="C2219" s="197">
        <v>1987.5119999999999</v>
      </c>
      <c r="D2219" s="197">
        <v>1607.0577000000001</v>
      </c>
      <c r="E2219" s="197">
        <v>1166.8665000000001</v>
      </c>
      <c r="F2219" s="197">
        <v>1797.1627000000001</v>
      </c>
    </row>
    <row r="2220" spans="1:6">
      <c r="A2220" s="198">
        <v>40780</v>
      </c>
      <c r="B2220" s="197">
        <v>1846.9849999999999</v>
      </c>
      <c r="C2220" s="197">
        <v>1983.9666</v>
      </c>
      <c r="D2220" s="197">
        <v>1595.2547</v>
      </c>
      <c r="E2220" s="197">
        <v>1163.3237999999999</v>
      </c>
      <c r="F2220" s="197">
        <v>1776.8598999999999</v>
      </c>
    </row>
    <row r="2221" spans="1:6">
      <c r="A2221" s="198">
        <v>40781</v>
      </c>
      <c r="B2221" s="197">
        <v>1834.3965000000001</v>
      </c>
      <c r="C2221" s="197">
        <v>1974.1516999999999</v>
      </c>
      <c r="D2221" s="197">
        <v>1586.3104000000001</v>
      </c>
      <c r="E2221" s="197">
        <v>1160.9956</v>
      </c>
      <c r="F2221" s="197">
        <v>1762.4739</v>
      </c>
    </row>
    <row r="2222" spans="1:6">
      <c r="A2222" s="198">
        <v>40784</v>
      </c>
      <c r="B2222" s="197">
        <v>1863.9766999999999</v>
      </c>
      <c r="C2222" s="197">
        <v>1999.5398</v>
      </c>
      <c r="D2222" s="197">
        <v>1600.3440000000001</v>
      </c>
      <c r="E2222" s="197">
        <v>1178.6076</v>
      </c>
      <c r="F2222" s="197">
        <v>1777.6233999999999</v>
      </c>
    </row>
    <row r="2223" spans="1:6">
      <c r="A2223" s="198">
        <v>40785</v>
      </c>
      <c r="B2223" s="197">
        <v>1884.3825999999999</v>
      </c>
      <c r="C2223" s="197">
        <v>2018.5676000000001</v>
      </c>
      <c r="D2223" s="197">
        <v>1624.3335999999999</v>
      </c>
      <c r="E2223" s="197">
        <v>1189.9576999999999</v>
      </c>
      <c r="F2223" s="197">
        <v>1818.5816</v>
      </c>
    </row>
    <row r="2224" spans="1:6">
      <c r="A2224" s="198">
        <v>40786</v>
      </c>
      <c r="B2224" s="197">
        <v>1922.8103000000001</v>
      </c>
      <c r="C2224" s="197">
        <v>2063.7725999999998</v>
      </c>
      <c r="D2224" s="197">
        <v>1655.4027000000001</v>
      </c>
      <c r="E2224" s="197">
        <v>1210.2784999999999</v>
      </c>
      <c r="F2224" s="197">
        <v>1844.556</v>
      </c>
    </row>
    <row r="2225" spans="1:6">
      <c r="A2225" s="198">
        <v>40787</v>
      </c>
      <c r="B2225" s="197">
        <v>1937.7342000000001</v>
      </c>
      <c r="C2225" s="197">
        <v>2080.1642000000002</v>
      </c>
      <c r="D2225" s="197">
        <v>1664.2687000000001</v>
      </c>
      <c r="E2225" s="197">
        <v>1220.5133000000001</v>
      </c>
      <c r="F2225" s="197">
        <v>1853.1940999999999</v>
      </c>
    </row>
    <row r="2226" spans="1:6">
      <c r="A2226" s="198">
        <v>40788</v>
      </c>
      <c r="B2226" s="197">
        <v>1914.2565</v>
      </c>
      <c r="C2226" s="197">
        <v>2062.4014999999999</v>
      </c>
      <c r="D2226" s="197">
        <v>1651.7365</v>
      </c>
      <c r="E2226" s="197">
        <v>1208.3063</v>
      </c>
      <c r="F2226" s="197">
        <v>1831.1506999999999</v>
      </c>
    </row>
    <row r="2227" spans="1:6">
      <c r="A2227" s="198">
        <v>40791</v>
      </c>
      <c r="B2227" s="197">
        <v>1855.3095000000001</v>
      </c>
      <c r="C2227" s="197">
        <v>2003.6433</v>
      </c>
      <c r="D2227" s="197">
        <v>1608.3227999999999</v>
      </c>
      <c r="E2227" s="197">
        <v>1176.6792</v>
      </c>
      <c r="F2227" s="197">
        <v>1781.9258</v>
      </c>
    </row>
    <row r="2228" spans="1:6">
      <c r="A2228" s="198">
        <v>40792</v>
      </c>
      <c r="B2228" s="197">
        <v>1833.1164000000001</v>
      </c>
      <c r="C2228" s="197">
        <v>1967.07</v>
      </c>
      <c r="D2228" s="197">
        <v>1587.2201</v>
      </c>
      <c r="E2228" s="197">
        <v>1168.0916999999999</v>
      </c>
      <c r="F2228" s="197">
        <v>1769.2947999999999</v>
      </c>
    </row>
    <row r="2229" spans="1:6">
      <c r="A2229" s="198">
        <v>40793</v>
      </c>
      <c r="B2229" s="197">
        <v>1865.8017</v>
      </c>
      <c r="C2229" s="197">
        <v>2006.1235999999999</v>
      </c>
      <c r="D2229" s="197">
        <v>1620.7294999999999</v>
      </c>
      <c r="E2229" s="197">
        <v>1184.1018999999999</v>
      </c>
      <c r="F2229" s="197">
        <v>1809.47</v>
      </c>
    </row>
    <row r="2230" spans="1:6">
      <c r="A2230" s="198">
        <v>40794</v>
      </c>
      <c r="B2230" s="197">
        <v>1875.2081000000001</v>
      </c>
      <c r="C2230" s="197">
        <v>2015.6627000000001</v>
      </c>
      <c r="D2230" s="197">
        <v>1631.7877000000001</v>
      </c>
      <c r="E2230" s="197">
        <v>1189.0209</v>
      </c>
      <c r="F2230" s="197">
        <v>1823.4485</v>
      </c>
    </row>
    <row r="2231" spans="1:6">
      <c r="A2231" s="198">
        <v>40795</v>
      </c>
      <c r="B2231" s="197">
        <v>1830.3988999999999</v>
      </c>
      <c r="C2231" s="197">
        <v>1973.2077999999999</v>
      </c>
      <c r="D2231" s="197">
        <v>1602.4407000000001</v>
      </c>
      <c r="E2231" s="197">
        <v>1163.7739999999999</v>
      </c>
      <c r="F2231" s="197">
        <v>1787.3756000000001</v>
      </c>
    </row>
    <row r="2232" spans="1:6">
      <c r="A2232" s="198">
        <v>40798</v>
      </c>
      <c r="B2232" s="197">
        <v>1761.7058999999999</v>
      </c>
      <c r="C2232" s="197">
        <v>1907.4512999999999</v>
      </c>
      <c r="D2232" s="197">
        <v>1556.1256000000001</v>
      </c>
      <c r="E2232" s="197">
        <v>1123.1578</v>
      </c>
      <c r="F2232" s="197">
        <v>1731.3284000000001</v>
      </c>
    </row>
    <row r="2233" spans="1:6">
      <c r="A2233" s="198">
        <v>40799</v>
      </c>
      <c r="B2233" s="197">
        <v>1732.4416000000001</v>
      </c>
      <c r="C2233" s="197">
        <v>1881.0732</v>
      </c>
      <c r="D2233" s="197">
        <v>1535.2742000000001</v>
      </c>
      <c r="E2233" s="197">
        <v>1113.5615</v>
      </c>
      <c r="F2233" s="197">
        <v>1695.8438000000001</v>
      </c>
    </row>
    <row r="2234" spans="1:6">
      <c r="A2234" s="198">
        <v>40800</v>
      </c>
      <c r="B2234" s="197">
        <v>1721.0245</v>
      </c>
      <c r="C2234" s="197">
        <v>1869.4882</v>
      </c>
      <c r="D2234" s="197">
        <v>1524.6087</v>
      </c>
      <c r="E2234" s="197">
        <v>1105.2422999999999</v>
      </c>
      <c r="F2234" s="197">
        <v>1679.8761</v>
      </c>
    </row>
    <row r="2235" spans="1:6">
      <c r="A2235" s="198">
        <v>40801</v>
      </c>
      <c r="B2235" s="197">
        <v>1747.5752</v>
      </c>
      <c r="C2235" s="197">
        <v>1899.3436999999999</v>
      </c>
      <c r="D2235" s="197">
        <v>1547.7277999999999</v>
      </c>
      <c r="E2235" s="197">
        <v>1122.5284999999999</v>
      </c>
      <c r="F2235" s="197">
        <v>1709.8864000000001</v>
      </c>
    </row>
    <row r="2236" spans="1:6">
      <c r="A2236" s="198">
        <v>40802</v>
      </c>
      <c r="B2236" s="197">
        <v>1790.5427999999999</v>
      </c>
      <c r="C2236" s="197">
        <v>1939.2293</v>
      </c>
      <c r="D2236" s="197">
        <v>1576.4738</v>
      </c>
      <c r="E2236" s="197">
        <v>1155.5768</v>
      </c>
      <c r="F2236" s="197">
        <v>1740.8905999999999</v>
      </c>
    </row>
    <row r="2237" spans="1:6">
      <c r="A2237" s="198">
        <v>40805</v>
      </c>
      <c r="B2237" s="197">
        <v>1746.9192</v>
      </c>
      <c r="C2237" s="197">
        <v>1897.4575</v>
      </c>
      <c r="D2237" s="197">
        <v>1544.7672</v>
      </c>
      <c r="E2237" s="197">
        <v>1128.7621999999999</v>
      </c>
      <c r="F2237" s="197">
        <v>1697.8579</v>
      </c>
    </row>
    <row r="2238" spans="1:6">
      <c r="A2238" s="198">
        <v>40806</v>
      </c>
      <c r="B2238" s="197">
        <v>1752.8638000000001</v>
      </c>
      <c r="C2238" s="197">
        <v>1906.5515</v>
      </c>
      <c r="D2238" s="197">
        <v>1558.0052000000001</v>
      </c>
      <c r="E2238" s="197">
        <v>1130.8643</v>
      </c>
      <c r="F2238" s="197">
        <v>1718.1020000000001</v>
      </c>
    </row>
    <row r="2239" spans="1:6">
      <c r="A2239" s="198">
        <v>40807</v>
      </c>
      <c r="B2239" s="197">
        <v>1744.5214000000001</v>
      </c>
      <c r="C2239" s="197">
        <v>1894.6606999999999</v>
      </c>
      <c r="D2239" s="197">
        <v>1546.1271999999999</v>
      </c>
      <c r="E2239" s="197">
        <v>1124.0524</v>
      </c>
      <c r="F2239" s="197">
        <v>1704.0184999999999</v>
      </c>
    </row>
    <row r="2240" spans="1:6">
      <c r="A2240" s="198">
        <v>40808</v>
      </c>
      <c r="B2240" s="197">
        <v>1673.3372999999999</v>
      </c>
      <c r="C2240" s="197">
        <v>1822.5895</v>
      </c>
      <c r="D2240" s="197">
        <v>1482.1291000000001</v>
      </c>
      <c r="E2240" s="197">
        <v>1088.3664000000001</v>
      </c>
      <c r="F2240" s="197">
        <v>1620.2487000000001</v>
      </c>
    </row>
    <row r="2241" spans="1:6">
      <c r="A2241" s="198">
        <v>40809</v>
      </c>
      <c r="B2241" s="197">
        <v>1667.3363999999999</v>
      </c>
      <c r="C2241" s="197">
        <v>1814.3364999999999</v>
      </c>
      <c r="D2241" s="197">
        <v>1472.4708000000001</v>
      </c>
      <c r="E2241" s="197">
        <v>1080.1614999999999</v>
      </c>
      <c r="F2241" s="197">
        <v>1612.3566000000001</v>
      </c>
    </row>
    <row r="2242" spans="1:6">
      <c r="A2242" s="198">
        <v>40812</v>
      </c>
      <c r="B2242" s="197">
        <v>1674.3526999999999</v>
      </c>
      <c r="C2242" s="197">
        <v>1818.9318000000001</v>
      </c>
      <c r="D2242" s="197">
        <v>1481.212</v>
      </c>
      <c r="E2242" s="197">
        <v>1082.2311</v>
      </c>
      <c r="F2242" s="197">
        <v>1628.4906000000001</v>
      </c>
    </row>
    <row r="2243" spans="1:6">
      <c r="A2243" s="198">
        <v>40813</v>
      </c>
      <c r="B2243" s="197">
        <v>1750.0658000000001</v>
      </c>
      <c r="C2243" s="197">
        <v>1891.3063999999999</v>
      </c>
      <c r="D2243" s="197">
        <v>1536.6011000000001</v>
      </c>
      <c r="E2243" s="197">
        <v>1132.0925</v>
      </c>
      <c r="F2243" s="197">
        <v>1695.7542000000001</v>
      </c>
    </row>
    <row r="2244" spans="1:6">
      <c r="A2244" s="198">
        <v>40814</v>
      </c>
      <c r="B2244" s="197">
        <v>1734.6475</v>
      </c>
      <c r="C2244" s="197">
        <v>1876.9185</v>
      </c>
      <c r="D2244" s="197">
        <v>1523.8686</v>
      </c>
      <c r="E2244" s="197">
        <v>1118.6516999999999</v>
      </c>
      <c r="F2244" s="197">
        <v>1674.1883</v>
      </c>
    </row>
    <row r="2245" spans="1:6">
      <c r="A2245" s="198">
        <v>40815</v>
      </c>
      <c r="B2245" s="197">
        <v>1745.8277</v>
      </c>
      <c r="C2245" s="197">
        <v>1888.21</v>
      </c>
      <c r="D2245" s="197">
        <v>1529.3713</v>
      </c>
      <c r="E2245" s="197">
        <v>1118.7103999999999</v>
      </c>
      <c r="F2245" s="197">
        <v>1679.3906999999999</v>
      </c>
    </row>
    <row r="2246" spans="1:6">
      <c r="A2246" s="198">
        <v>40816</v>
      </c>
      <c r="B2246" s="197">
        <v>1738.8644999999999</v>
      </c>
      <c r="C2246" s="197">
        <v>1880.5137999999999</v>
      </c>
      <c r="D2246" s="197">
        <v>1523.1652999999999</v>
      </c>
      <c r="E2246" s="197">
        <v>1112.0861</v>
      </c>
      <c r="F2246" s="197">
        <v>1674.2925</v>
      </c>
    </row>
    <row r="2247" spans="1:6">
      <c r="A2247" s="198">
        <v>40819</v>
      </c>
      <c r="B2247" s="197">
        <v>1701.5406</v>
      </c>
      <c r="C2247" s="197">
        <v>1853.0639000000001</v>
      </c>
      <c r="D2247" s="197">
        <v>1502.0595000000001</v>
      </c>
      <c r="E2247" s="197">
        <v>1091.1670999999999</v>
      </c>
      <c r="F2247" s="197">
        <v>1642.9971</v>
      </c>
    </row>
    <row r="2248" spans="1:6">
      <c r="A2248" s="198">
        <v>40820</v>
      </c>
      <c r="B2248" s="197">
        <v>1673.9592</v>
      </c>
      <c r="C2248" s="197">
        <v>1818.6420000000001</v>
      </c>
      <c r="D2248" s="197">
        <v>1467.5898999999999</v>
      </c>
      <c r="E2248" s="197">
        <v>1067.7229</v>
      </c>
      <c r="F2248" s="197">
        <v>1603.8959</v>
      </c>
    </row>
    <row r="2249" spans="1:6">
      <c r="A2249" s="198">
        <v>40821</v>
      </c>
      <c r="B2249" s="197">
        <v>1713.6204</v>
      </c>
      <c r="C2249" s="197">
        <v>1857.6981000000001</v>
      </c>
      <c r="D2249" s="197">
        <v>1505.134</v>
      </c>
      <c r="E2249" s="197">
        <v>1093.8217</v>
      </c>
      <c r="F2249" s="197">
        <v>1657.9978000000001</v>
      </c>
    </row>
    <row r="2250" spans="1:6">
      <c r="A2250" s="198">
        <v>40822</v>
      </c>
      <c r="B2250" s="197">
        <v>1780.0157999999999</v>
      </c>
      <c r="C2250" s="197">
        <v>1915.4019000000001</v>
      </c>
      <c r="D2250" s="197">
        <v>1555.9467999999999</v>
      </c>
      <c r="E2250" s="197">
        <v>1120.5934999999999</v>
      </c>
      <c r="F2250" s="197">
        <v>1731.6867999999999</v>
      </c>
    </row>
    <row r="2251" spans="1:6">
      <c r="A2251" s="198">
        <v>40823</v>
      </c>
      <c r="B2251" s="197">
        <v>1796.7138</v>
      </c>
      <c r="C2251" s="197">
        <v>1930.2272</v>
      </c>
      <c r="D2251" s="197">
        <v>1571.5497</v>
      </c>
      <c r="E2251" s="197">
        <v>1133.4865</v>
      </c>
      <c r="F2251" s="197">
        <v>1754.5568000000001</v>
      </c>
    </row>
    <row r="2252" spans="1:6">
      <c r="A2252" s="198">
        <v>40826</v>
      </c>
      <c r="B2252" s="197">
        <v>1807.1565000000001</v>
      </c>
      <c r="C2252" s="197">
        <v>1944.1763000000001</v>
      </c>
      <c r="D2252" s="197">
        <v>1578.3811000000001</v>
      </c>
      <c r="E2252" s="197">
        <v>1144.4971</v>
      </c>
      <c r="F2252" s="197">
        <v>1754.3696</v>
      </c>
    </row>
    <row r="2253" spans="1:6">
      <c r="A2253" s="198">
        <v>40827</v>
      </c>
      <c r="B2253" s="197">
        <v>1796.7612999999999</v>
      </c>
      <c r="C2253" s="197">
        <v>1934.4345000000001</v>
      </c>
      <c r="D2253" s="197">
        <v>1569.7012999999999</v>
      </c>
      <c r="E2253" s="197">
        <v>1134.4149</v>
      </c>
      <c r="F2253" s="197">
        <v>1744.4365</v>
      </c>
    </row>
    <row r="2254" spans="1:6">
      <c r="A2254" s="198">
        <v>40828</v>
      </c>
      <c r="B2254" s="197">
        <v>1838.9114999999999</v>
      </c>
      <c r="C2254" s="197">
        <v>1972.9380000000001</v>
      </c>
      <c r="D2254" s="197">
        <v>1602.5233000000001</v>
      </c>
      <c r="E2254" s="197">
        <v>1159.6259</v>
      </c>
      <c r="F2254" s="197">
        <v>1788.6041</v>
      </c>
    </row>
    <row r="2255" spans="1:6">
      <c r="A2255" s="198">
        <v>40829</v>
      </c>
      <c r="B2255" s="197">
        <v>1822.3429000000001</v>
      </c>
      <c r="C2255" s="197">
        <v>1959.6012000000001</v>
      </c>
      <c r="D2255" s="197">
        <v>1593.0993000000001</v>
      </c>
      <c r="E2255" s="197">
        <v>1149.0514000000001</v>
      </c>
      <c r="F2255" s="197">
        <v>1774.3530000000001</v>
      </c>
    </row>
    <row r="2256" spans="1:6">
      <c r="A2256" s="198">
        <v>40830</v>
      </c>
      <c r="B2256" s="197">
        <v>1850.2444</v>
      </c>
      <c r="C2256" s="197">
        <v>1987.7126000000001</v>
      </c>
      <c r="D2256" s="197">
        <v>1613.9088999999999</v>
      </c>
      <c r="E2256" s="197">
        <v>1168.2068999999999</v>
      </c>
      <c r="F2256" s="197">
        <v>1800.0879</v>
      </c>
    </row>
    <row r="2257" spans="1:6">
      <c r="A2257" s="198">
        <v>40833</v>
      </c>
      <c r="B2257" s="197">
        <v>1838.5534</v>
      </c>
      <c r="C2257" s="197">
        <v>1974.7135000000001</v>
      </c>
      <c r="D2257" s="197">
        <v>1607.9286</v>
      </c>
      <c r="E2257" s="197">
        <v>1164.3520000000001</v>
      </c>
      <c r="F2257" s="197">
        <v>1794.6964</v>
      </c>
    </row>
    <row r="2258" spans="1:6">
      <c r="A2258" s="198">
        <v>40834</v>
      </c>
      <c r="B2258" s="197">
        <v>1816.0534</v>
      </c>
      <c r="C2258" s="197">
        <v>1956.1962000000001</v>
      </c>
      <c r="D2258" s="197">
        <v>1585.5445</v>
      </c>
      <c r="E2258" s="197">
        <v>1157.0137</v>
      </c>
      <c r="F2258" s="197">
        <v>1760.4422</v>
      </c>
    </row>
    <row r="2259" spans="1:6">
      <c r="A2259" s="198">
        <v>40835</v>
      </c>
      <c r="B2259" s="197">
        <v>1823.4016999999999</v>
      </c>
      <c r="C2259" s="197">
        <v>1956.6428000000001</v>
      </c>
      <c r="D2259" s="197">
        <v>1587.7687000000001</v>
      </c>
      <c r="E2259" s="197">
        <v>1163.9475</v>
      </c>
      <c r="F2259" s="197">
        <v>1763.9662000000001</v>
      </c>
    </row>
    <row r="2260" spans="1:6">
      <c r="A2260" s="198">
        <v>40836</v>
      </c>
      <c r="B2260" s="197">
        <v>1780.2974999999999</v>
      </c>
      <c r="C2260" s="197">
        <v>1920.4159999999999</v>
      </c>
      <c r="D2260" s="197">
        <v>1554.1976</v>
      </c>
      <c r="E2260" s="197">
        <v>1140.1860999999999</v>
      </c>
      <c r="F2260" s="197">
        <v>1714.6360999999999</v>
      </c>
    </row>
    <row r="2261" spans="1:6">
      <c r="A2261" s="198">
        <v>40837</v>
      </c>
      <c r="B2261" s="197">
        <v>1824.5092</v>
      </c>
      <c r="C2261" s="197">
        <v>1963.6594</v>
      </c>
      <c r="D2261" s="197">
        <v>1592.6496</v>
      </c>
      <c r="E2261" s="197">
        <v>1165.3293000000001</v>
      </c>
      <c r="F2261" s="197">
        <v>1767.7273</v>
      </c>
    </row>
    <row r="2262" spans="1:6">
      <c r="A2262" s="198">
        <v>40840</v>
      </c>
      <c r="B2262" s="197">
        <v>1820.9901</v>
      </c>
      <c r="C2262" s="197">
        <v>1963.4692</v>
      </c>
      <c r="D2262" s="197">
        <v>1601.0064</v>
      </c>
      <c r="E2262" s="197">
        <v>1166.3034</v>
      </c>
      <c r="F2262" s="197">
        <v>1779.5144</v>
      </c>
    </row>
    <row r="2263" spans="1:6">
      <c r="A2263" s="198">
        <v>40841</v>
      </c>
      <c r="B2263" s="197">
        <v>1809.4757</v>
      </c>
      <c r="C2263" s="197">
        <v>1949.8485000000001</v>
      </c>
      <c r="D2263" s="197">
        <v>1580.5959</v>
      </c>
      <c r="E2263" s="197">
        <v>1166.5715</v>
      </c>
      <c r="F2263" s="197">
        <v>1741.7542000000001</v>
      </c>
    </row>
    <row r="2264" spans="1:6">
      <c r="A2264" s="198">
        <v>40842</v>
      </c>
      <c r="B2264" s="197">
        <v>1801.248</v>
      </c>
      <c r="C2264" s="197">
        <v>1942.922</v>
      </c>
      <c r="D2264" s="197">
        <v>1571.415</v>
      </c>
      <c r="E2264" s="197">
        <v>1164.7357</v>
      </c>
      <c r="F2264" s="197">
        <v>1725.4518</v>
      </c>
    </row>
    <row r="2265" spans="1:6">
      <c r="A2265" s="198">
        <v>40843</v>
      </c>
      <c r="B2265" s="197">
        <v>1854.5262</v>
      </c>
      <c r="C2265" s="197">
        <v>1992.5472</v>
      </c>
      <c r="D2265" s="197">
        <v>1612.1224</v>
      </c>
      <c r="E2265" s="197">
        <v>1188.2938999999999</v>
      </c>
      <c r="F2265" s="197">
        <v>1780.5229999999999</v>
      </c>
    </row>
    <row r="2266" spans="1:6">
      <c r="A2266" s="198">
        <v>40844</v>
      </c>
      <c r="B2266" s="197">
        <v>1863.3259</v>
      </c>
      <c r="C2266" s="197">
        <v>2000.9568999999999</v>
      </c>
      <c r="D2266" s="197">
        <v>1623.6608000000001</v>
      </c>
      <c r="E2266" s="197">
        <v>1190.193</v>
      </c>
      <c r="F2266" s="197">
        <v>1797.2905000000001</v>
      </c>
    </row>
    <row r="2267" spans="1:6">
      <c r="A2267" s="198">
        <v>40847</v>
      </c>
      <c r="B2267" s="197">
        <v>1838.5464999999999</v>
      </c>
      <c r="C2267" s="197">
        <v>1977.502</v>
      </c>
      <c r="D2267" s="197">
        <v>1609.5969</v>
      </c>
      <c r="E2267" s="197">
        <v>1171.5494000000001</v>
      </c>
      <c r="F2267" s="197">
        <v>1785.7242000000001</v>
      </c>
    </row>
    <row r="2268" spans="1:6">
      <c r="A2268" s="198">
        <v>40848</v>
      </c>
      <c r="B2268" s="197">
        <v>1766.2112</v>
      </c>
      <c r="C2268" s="197">
        <v>1905.9967999999999</v>
      </c>
      <c r="D2268" s="197">
        <v>1556.8063</v>
      </c>
      <c r="E2268" s="197">
        <v>1135.6293000000001</v>
      </c>
      <c r="F2268" s="197">
        <v>1723.1638</v>
      </c>
    </row>
    <row r="2269" spans="1:6">
      <c r="A2269" s="198">
        <v>40849</v>
      </c>
      <c r="B2269" s="197">
        <v>1764.8439000000001</v>
      </c>
      <c r="C2269" s="197">
        <v>1905.5494000000001</v>
      </c>
      <c r="D2269" s="197">
        <v>1557.2168999999999</v>
      </c>
      <c r="E2269" s="197">
        <v>1133.1572000000001</v>
      </c>
      <c r="F2269" s="197">
        <v>1723.0980999999999</v>
      </c>
    </row>
    <row r="2270" spans="1:6">
      <c r="A2270" s="198">
        <v>40850</v>
      </c>
      <c r="B2270" s="197">
        <v>1787.4799</v>
      </c>
      <c r="C2270" s="197">
        <v>1928.0581</v>
      </c>
      <c r="D2270" s="197">
        <v>1575.5613000000001</v>
      </c>
      <c r="E2270" s="197">
        <v>1147.2789</v>
      </c>
      <c r="F2270" s="197">
        <v>1745.0741</v>
      </c>
    </row>
    <row r="2271" spans="1:6">
      <c r="A2271" s="198">
        <v>40851</v>
      </c>
      <c r="B2271" s="197">
        <v>1794.3468</v>
      </c>
      <c r="C2271" s="197">
        <v>1931.3979999999999</v>
      </c>
      <c r="D2271" s="197">
        <v>1582.0168000000001</v>
      </c>
      <c r="E2271" s="197">
        <v>1151.6759999999999</v>
      </c>
      <c r="F2271" s="197">
        <v>1757.2429999999999</v>
      </c>
    </row>
    <row r="2272" spans="1:6">
      <c r="A2272" s="198">
        <v>40854</v>
      </c>
      <c r="B2272" s="197">
        <v>1779.2762</v>
      </c>
      <c r="C2272" s="197">
        <v>1913.8320000000001</v>
      </c>
      <c r="D2272" s="197">
        <v>1566.1652999999999</v>
      </c>
      <c r="E2272" s="197">
        <v>1139.8563999999999</v>
      </c>
      <c r="F2272" s="197">
        <v>1735.6369999999999</v>
      </c>
    </row>
    <row r="2273" spans="1:6">
      <c r="A2273" s="198">
        <v>40855</v>
      </c>
      <c r="B2273" s="197">
        <v>1802.9009000000001</v>
      </c>
      <c r="C2273" s="197">
        <v>1934.7303999999999</v>
      </c>
      <c r="D2273" s="197">
        <v>1588.9981</v>
      </c>
      <c r="E2273" s="197">
        <v>1150.4862000000001</v>
      </c>
      <c r="F2273" s="197">
        <v>1771.3981000000001</v>
      </c>
    </row>
    <row r="2274" spans="1:6">
      <c r="A2274" s="198">
        <v>40856</v>
      </c>
      <c r="B2274" s="197">
        <v>1759.9245000000001</v>
      </c>
      <c r="C2274" s="197">
        <v>1896.3746000000001</v>
      </c>
      <c r="D2274" s="197">
        <v>1560.6315</v>
      </c>
      <c r="E2274" s="197">
        <v>1125.0521000000001</v>
      </c>
      <c r="F2274" s="197">
        <v>1733.4812999999999</v>
      </c>
    </row>
    <row r="2275" spans="1:6">
      <c r="A2275" s="198">
        <v>40857</v>
      </c>
      <c r="B2275" s="197">
        <v>1734.2524000000001</v>
      </c>
      <c r="C2275" s="197">
        <v>1873.6483000000001</v>
      </c>
      <c r="D2275" s="197">
        <v>1540.8773000000001</v>
      </c>
      <c r="E2275" s="197">
        <v>1111.9360999999999</v>
      </c>
      <c r="F2275" s="197">
        <v>1710.8846000000001</v>
      </c>
    </row>
    <row r="2276" spans="1:6">
      <c r="A2276" s="198">
        <v>40858</v>
      </c>
      <c r="B2276" s="197">
        <v>1767.0443</v>
      </c>
      <c r="C2276" s="197">
        <v>1905.0400999999999</v>
      </c>
      <c r="D2276" s="197">
        <v>1570.6565000000001</v>
      </c>
      <c r="E2276" s="197">
        <v>1139.9103</v>
      </c>
      <c r="F2276" s="197">
        <v>1750.6267</v>
      </c>
    </row>
    <row r="2277" spans="1:6">
      <c r="A2277" s="198">
        <v>40861</v>
      </c>
      <c r="B2277" s="197">
        <v>1727.077</v>
      </c>
      <c r="C2277" s="197">
        <v>1868.2956999999999</v>
      </c>
      <c r="D2277" s="197">
        <v>1543.5925999999999</v>
      </c>
      <c r="E2277" s="197">
        <v>1117.6724999999999</v>
      </c>
      <c r="F2277" s="197">
        <v>1714.2995000000001</v>
      </c>
    </row>
    <row r="2278" spans="1:6">
      <c r="A2278" s="198">
        <v>40862</v>
      </c>
      <c r="B2278" s="197">
        <v>1695.2941000000001</v>
      </c>
      <c r="C2278" s="197">
        <v>1836.944</v>
      </c>
      <c r="D2278" s="197">
        <v>1523.3227999999999</v>
      </c>
      <c r="E2278" s="197">
        <v>1097.1963000000001</v>
      </c>
      <c r="F2278" s="197">
        <v>1695.5564999999999</v>
      </c>
    </row>
    <row r="2279" spans="1:6">
      <c r="A2279" s="198">
        <v>40863</v>
      </c>
      <c r="B2279" s="197">
        <v>1685.6938</v>
      </c>
      <c r="C2279" s="197">
        <v>1822.1595</v>
      </c>
      <c r="D2279" s="197">
        <v>1511.7274</v>
      </c>
      <c r="E2279" s="197">
        <v>1085.7049999999999</v>
      </c>
      <c r="F2279" s="197">
        <v>1685.6155000000001</v>
      </c>
    </row>
    <row r="2280" spans="1:6">
      <c r="A2280" s="198">
        <v>40864</v>
      </c>
      <c r="B2280" s="197">
        <v>1645.2108000000001</v>
      </c>
      <c r="C2280" s="197">
        <v>1780.4967999999999</v>
      </c>
      <c r="D2280" s="197">
        <v>1475.4983999999999</v>
      </c>
      <c r="E2280" s="197">
        <v>1062.2817</v>
      </c>
      <c r="F2280" s="197">
        <v>1639.4383</v>
      </c>
    </row>
    <row r="2281" spans="1:6">
      <c r="A2281" s="198">
        <v>40865</v>
      </c>
      <c r="B2281" s="197">
        <v>1648.5259000000001</v>
      </c>
      <c r="C2281" s="197">
        <v>1785.7439999999999</v>
      </c>
      <c r="D2281" s="197">
        <v>1475.1247000000001</v>
      </c>
      <c r="E2281" s="197">
        <v>1061.4206999999999</v>
      </c>
      <c r="F2281" s="197">
        <v>1634.7273</v>
      </c>
    </row>
    <row r="2282" spans="1:6">
      <c r="A2282" s="198">
        <v>40868</v>
      </c>
      <c r="B2282" s="197">
        <v>1586.4496999999999</v>
      </c>
      <c r="C2282" s="197">
        <v>1726.9902999999999</v>
      </c>
      <c r="D2282" s="197">
        <v>1425.5307</v>
      </c>
      <c r="E2282" s="197">
        <v>1018.6325000000001</v>
      </c>
      <c r="F2282" s="197">
        <v>1573.3601000000001</v>
      </c>
    </row>
    <row r="2283" spans="1:6">
      <c r="A2283" s="198">
        <v>40869</v>
      </c>
      <c r="B2283" s="197">
        <v>1570.8098</v>
      </c>
      <c r="C2283" s="197">
        <v>1713.2007000000001</v>
      </c>
      <c r="D2283" s="197">
        <v>1418.2787000000001</v>
      </c>
      <c r="E2283" s="197">
        <v>1000.6083</v>
      </c>
      <c r="F2283" s="197">
        <v>1572.3947000000001</v>
      </c>
    </row>
    <row r="2284" spans="1:6">
      <c r="A2284" s="198">
        <v>40870</v>
      </c>
      <c r="B2284" s="197">
        <v>1539.7302</v>
      </c>
      <c r="C2284" s="197">
        <v>1686.0968</v>
      </c>
      <c r="D2284" s="197">
        <v>1398.2470000000001</v>
      </c>
      <c r="E2284" s="197">
        <v>988.75850000000003</v>
      </c>
      <c r="F2284" s="197">
        <v>1546.0382999999999</v>
      </c>
    </row>
    <row r="2285" spans="1:6">
      <c r="A2285" s="198">
        <v>40871</v>
      </c>
      <c r="B2285" s="197">
        <v>1537.7534000000001</v>
      </c>
      <c r="C2285" s="197">
        <v>1681.9110000000001</v>
      </c>
      <c r="D2285" s="197">
        <v>1395.7318</v>
      </c>
      <c r="E2285" s="197">
        <v>980.76840000000004</v>
      </c>
      <c r="F2285" s="197">
        <v>1544.9676999999999</v>
      </c>
    </row>
    <row r="2286" spans="1:6">
      <c r="A2286" s="198">
        <v>40872</v>
      </c>
      <c r="B2286" s="197">
        <v>1541.6067</v>
      </c>
      <c r="C2286" s="197">
        <v>1683.6287</v>
      </c>
      <c r="D2286" s="197">
        <v>1398.5137999999999</v>
      </c>
      <c r="E2286" s="197">
        <v>979.66380000000004</v>
      </c>
      <c r="F2286" s="197">
        <v>1549.9005</v>
      </c>
    </row>
    <row r="2287" spans="1:6">
      <c r="A2287" s="198">
        <v>40875</v>
      </c>
      <c r="B2287" s="197">
        <v>1627.1559999999999</v>
      </c>
      <c r="C2287" s="197">
        <v>1761.2460000000001</v>
      </c>
      <c r="D2287" s="197">
        <v>1457.7681</v>
      </c>
      <c r="E2287" s="197">
        <v>1024.1078</v>
      </c>
      <c r="F2287" s="197">
        <v>1628.8530000000001</v>
      </c>
    </row>
    <row r="2288" spans="1:6">
      <c r="A2288" s="198">
        <v>40876</v>
      </c>
      <c r="B2288" s="197">
        <v>1639.5005000000001</v>
      </c>
      <c r="C2288" s="197">
        <v>1776.6623999999999</v>
      </c>
      <c r="D2288" s="197">
        <v>1473.2507000000001</v>
      </c>
      <c r="E2288" s="197">
        <v>1040.0463999999999</v>
      </c>
      <c r="F2288" s="197">
        <v>1646.2882999999999</v>
      </c>
    </row>
    <row r="2289" spans="1:6">
      <c r="A2289" s="198">
        <v>40877</v>
      </c>
      <c r="B2289" s="197">
        <v>1706.633</v>
      </c>
      <c r="C2289" s="197">
        <v>1847.336</v>
      </c>
      <c r="D2289" s="197">
        <v>1528.1328000000001</v>
      </c>
      <c r="E2289" s="197">
        <v>1075.8467000000001</v>
      </c>
      <c r="F2289" s="197">
        <v>1710.0092999999999</v>
      </c>
    </row>
    <row r="2290" spans="1:6">
      <c r="A2290" s="198">
        <v>40878</v>
      </c>
      <c r="B2290" s="197">
        <v>1695.7357</v>
      </c>
      <c r="C2290" s="197">
        <v>1837.4881</v>
      </c>
      <c r="D2290" s="197">
        <v>1519.4878000000001</v>
      </c>
      <c r="E2290" s="197">
        <v>1065.2809</v>
      </c>
      <c r="F2290" s="197">
        <v>1702.9389000000001</v>
      </c>
    </row>
    <row r="2291" spans="1:6">
      <c r="A2291" s="198">
        <v>40879</v>
      </c>
      <c r="B2291" s="197">
        <v>1706.3812</v>
      </c>
      <c r="C2291" s="197">
        <v>1843.6506999999999</v>
      </c>
      <c r="D2291" s="197">
        <v>1524.08</v>
      </c>
      <c r="E2291" s="197">
        <v>1078.6886999999999</v>
      </c>
      <c r="F2291" s="197">
        <v>1709.9194</v>
      </c>
    </row>
    <row r="2292" spans="1:6">
      <c r="A2292" s="198">
        <v>40882</v>
      </c>
      <c r="B2292" s="197">
        <v>1715.3074999999999</v>
      </c>
      <c r="C2292" s="197">
        <v>1850.7112</v>
      </c>
      <c r="D2292" s="197">
        <v>1524.4930999999999</v>
      </c>
      <c r="E2292" s="197">
        <v>1076.8597</v>
      </c>
      <c r="F2292" s="197">
        <v>1706.479</v>
      </c>
    </row>
    <row r="2293" spans="1:6">
      <c r="A2293" s="198">
        <v>40883</v>
      </c>
      <c r="B2293" s="197">
        <v>1706.1255000000001</v>
      </c>
      <c r="C2293" s="197">
        <v>1841.8651</v>
      </c>
      <c r="D2293" s="197">
        <v>1520.711</v>
      </c>
      <c r="E2293" s="197">
        <v>1078.4604999999999</v>
      </c>
      <c r="F2293" s="197">
        <v>1699.8703</v>
      </c>
    </row>
    <row r="2294" spans="1:6">
      <c r="A2294" s="198">
        <v>40884</v>
      </c>
      <c r="B2294" s="197">
        <v>1707.9212</v>
      </c>
      <c r="C2294" s="197">
        <v>1845.5731000000001</v>
      </c>
      <c r="D2294" s="197">
        <v>1524.1338000000001</v>
      </c>
      <c r="E2294" s="197">
        <v>1076.8058000000001</v>
      </c>
      <c r="F2294" s="197">
        <v>1701.38</v>
      </c>
    </row>
    <row r="2295" spans="1:6">
      <c r="A2295" s="198">
        <v>40885</v>
      </c>
      <c r="B2295" s="197">
        <v>1662.6117999999999</v>
      </c>
      <c r="C2295" s="197">
        <v>1801.5378000000001</v>
      </c>
      <c r="D2295" s="197">
        <v>1487.6027999999999</v>
      </c>
      <c r="E2295" s="197">
        <v>1049.3413</v>
      </c>
      <c r="F2295" s="197">
        <v>1650.1195</v>
      </c>
    </row>
    <row r="2296" spans="1:6">
      <c r="A2296" s="198">
        <v>40886</v>
      </c>
      <c r="B2296" s="197">
        <v>1679.7121</v>
      </c>
      <c r="C2296" s="197">
        <v>1816.325</v>
      </c>
      <c r="D2296" s="197">
        <v>1494.4650999999999</v>
      </c>
      <c r="E2296" s="197">
        <v>1054.0482</v>
      </c>
      <c r="F2296" s="197">
        <v>1661.8634999999999</v>
      </c>
    </row>
    <row r="2297" spans="1:6">
      <c r="A2297" s="198">
        <v>40889</v>
      </c>
      <c r="B2297" s="197">
        <v>1621.7893999999999</v>
      </c>
      <c r="C2297" s="197">
        <v>1760.3878</v>
      </c>
      <c r="D2297" s="197">
        <v>1454.8307</v>
      </c>
      <c r="E2297" s="197">
        <v>1017.5895</v>
      </c>
      <c r="F2297" s="197">
        <v>1613.7201</v>
      </c>
    </row>
    <row r="2298" spans="1:6">
      <c r="A2298" s="198">
        <v>40890</v>
      </c>
      <c r="B2298" s="197">
        <v>1602.3939</v>
      </c>
      <c r="C2298" s="197">
        <v>1745.8605</v>
      </c>
      <c r="D2298" s="197">
        <v>1449.5253</v>
      </c>
      <c r="E2298" s="197">
        <v>1016.1435</v>
      </c>
      <c r="F2298" s="197">
        <v>1609.8589999999999</v>
      </c>
    </row>
    <row r="2299" spans="1:6">
      <c r="A2299" s="198">
        <v>40891</v>
      </c>
      <c r="B2299" s="197">
        <v>1560.6224999999999</v>
      </c>
      <c r="C2299" s="197">
        <v>1706.7175</v>
      </c>
      <c r="D2299" s="197">
        <v>1417.8982000000001</v>
      </c>
      <c r="E2299" s="197">
        <v>998.16909999999996</v>
      </c>
      <c r="F2299" s="197">
        <v>1563.2511999999999</v>
      </c>
    </row>
    <row r="2300" spans="1:6">
      <c r="A2300" s="198">
        <v>40892</v>
      </c>
      <c r="B2300" s="197">
        <v>1575.3159000000001</v>
      </c>
      <c r="C2300" s="197">
        <v>1724.7334000000001</v>
      </c>
      <c r="D2300" s="197">
        <v>1435.5725</v>
      </c>
      <c r="E2300" s="197">
        <v>1006.0363</v>
      </c>
      <c r="F2300" s="197">
        <v>1586.2247</v>
      </c>
    </row>
    <row r="2301" spans="1:6">
      <c r="A2301" s="198">
        <v>40893</v>
      </c>
      <c r="B2301" s="197">
        <v>1589.1545000000001</v>
      </c>
      <c r="C2301" s="197">
        <v>1737.2917</v>
      </c>
      <c r="D2301" s="197">
        <v>1435.0573999999999</v>
      </c>
      <c r="E2301" s="197">
        <v>1011.268</v>
      </c>
      <c r="F2301" s="197">
        <v>1584.9756</v>
      </c>
    </row>
    <row r="2302" spans="1:6">
      <c r="A2302" s="198">
        <v>40896</v>
      </c>
      <c r="B2302" s="197">
        <v>1585.6192000000001</v>
      </c>
      <c r="C2302" s="197">
        <v>1737.1105</v>
      </c>
      <c r="D2302" s="197">
        <v>1434.4282000000001</v>
      </c>
      <c r="E2302" s="197">
        <v>1009.7302</v>
      </c>
      <c r="F2302" s="197">
        <v>1579.9313</v>
      </c>
    </row>
    <row r="2303" spans="1:6">
      <c r="A2303" s="198">
        <v>40897</v>
      </c>
      <c r="B2303" s="197">
        <v>1637.0409</v>
      </c>
      <c r="C2303" s="197">
        <v>1786.6386</v>
      </c>
      <c r="D2303" s="197">
        <v>1469.3796</v>
      </c>
      <c r="E2303" s="197">
        <v>1040.5732</v>
      </c>
      <c r="F2303" s="197">
        <v>1621.0385000000001</v>
      </c>
    </row>
    <row r="2304" spans="1:6">
      <c r="A2304" s="198">
        <v>40898</v>
      </c>
      <c r="B2304" s="197">
        <v>1634.9060999999999</v>
      </c>
      <c r="C2304" s="197">
        <v>1783.1423</v>
      </c>
      <c r="D2304" s="197">
        <v>1467.9440999999999</v>
      </c>
      <c r="E2304" s="197">
        <v>1040.6451</v>
      </c>
      <c r="F2304" s="197">
        <v>1618.5731000000001</v>
      </c>
    </row>
    <row r="2305" spans="1:6">
      <c r="A2305" s="198">
        <v>40899</v>
      </c>
      <c r="B2305" s="197">
        <v>1649.1104</v>
      </c>
      <c r="C2305" s="197">
        <v>1799.6814999999999</v>
      </c>
      <c r="D2305" s="197">
        <v>1481.0516</v>
      </c>
      <c r="E2305" s="197">
        <v>1050.1711</v>
      </c>
      <c r="F2305" s="197">
        <v>1627.6085</v>
      </c>
    </row>
    <row r="2306" spans="1:6">
      <c r="A2306" s="198">
        <v>40900</v>
      </c>
      <c r="B2306" s="197">
        <v>1671.2252000000001</v>
      </c>
      <c r="C2306" s="197">
        <v>1823.3697999999999</v>
      </c>
      <c r="D2306" s="197">
        <v>1496.7239999999999</v>
      </c>
      <c r="E2306" s="197">
        <v>1058.1364000000001</v>
      </c>
      <c r="F2306" s="197">
        <v>1645.7163</v>
      </c>
    </row>
    <row r="2307" spans="1:6">
      <c r="A2307" s="198">
        <v>40904</v>
      </c>
      <c r="B2307" s="197">
        <v>1681.3557000000001</v>
      </c>
      <c r="C2307" s="197">
        <v>1831.7889</v>
      </c>
      <c r="D2307" s="197">
        <v>1501.4213</v>
      </c>
      <c r="E2307" s="197">
        <v>1059.0717999999999</v>
      </c>
      <c r="F2307" s="197">
        <v>1653.9719</v>
      </c>
    </row>
    <row r="2308" spans="1:6">
      <c r="A2308" s="198">
        <v>40905</v>
      </c>
      <c r="B2308" s="197">
        <v>1658.8444</v>
      </c>
      <c r="C2308" s="197">
        <v>1811.1702</v>
      </c>
      <c r="D2308" s="197">
        <v>1486.9447</v>
      </c>
      <c r="E2308" s="197">
        <v>1052.7159999999999</v>
      </c>
      <c r="F2308" s="197">
        <v>1633.6289999999999</v>
      </c>
    </row>
    <row r="2309" spans="1:6">
      <c r="A2309" s="198">
        <v>40906</v>
      </c>
      <c r="B2309" s="197">
        <v>1693.7393999999999</v>
      </c>
      <c r="C2309" s="197">
        <v>1842.1142</v>
      </c>
      <c r="D2309" s="197">
        <v>1508.6279</v>
      </c>
      <c r="E2309" s="197">
        <v>1068.0389</v>
      </c>
      <c r="F2309" s="197">
        <v>1658.9983999999999</v>
      </c>
    </row>
    <row r="2310" spans="1:6">
      <c r="A2310" s="198">
        <v>40907</v>
      </c>
      <c r="B2310" s="197">
        <v>1715.8534999999999</v>
      </c>
      <c r="C2310" s="197">
        <v>1862.6615999999999</v>
      </c>
      <c r="D2310" s="197">
        <v>1526.5858000000001</v>
      </c>
      <c r="E2310" s="197">
        <v>1072.5832</v>
      </c>
      <c r="F2310" s="197">
        <v>1685.2521999999999</v>
      </c>
    </row>
    <row r="2311" spans="1:6">
      <c r="A2311" s="198">
        <v>40910</v>
      </c>
      <c r="B2311" s="197">
        <v>1730.8914</v>
      </c>
      <c r="C2311" s="197">
        <v>1878.3108</v>
      </c>
      <c r="D2311" s="197">
        <v>1535.5713000000001</v>
      </c>
      <c r="E2311" s="197">
        <v>1091.2705000000001</v>
      </c>
      <c r="F2311" s="197">
        <v>1688.5233000000001</v>
      </c>
    </row>
    <row r="2312" spans="1:6">
      <c r="A2312" s="198">
        <v>40911</v>
      </c>
      <c r="B2312" s="197">
        <v>1736.3412000000001</v>
      </c>
      <c r="C2312" s="197">
        <v>1886.3996</v>
      </c>
      <c r="D2312" s="197">
        <v>1546.2183</v>
      </c>
      <c r="E2312" s="197">
        <v>1098.8042</v>
      </c>
      <c r="F2312" s="197">
        <v>1701.2798</v>
      </c>
    </row>
    <row r="2313" spans="1:6">
      <c r="A2313" s="198">
        <v>40912</v>
      </c>
      <c r="B2313" s="197">
        <v>1699.701</v>
      </c>
      <c r="C2313" s="197">
        <v>1853.5441000000001</v>
      </c>
      <c r="D2313" s="197">
        <v>1524.5530000000001</v>
      </c>
      <c r="E2313" s="197">
        <v>1071.4704999999999</v>
      </c>
      <c r="F2313" s="197">
        <v>1680.5617999999999</v>
      </c>
    </row>
    <row r="2314" spans="1:6">
      <c r="A2314" s="198">
        <v>40913</v>
      </c>
      <c r="B2314" s="197">
        <v>1656.8302000000001</v>
      </c>
      <c r="C2314" s="197">
        <v>1816.7887000000001</v>
      </c>
      <c r="D2314" s="197">
        <v>1504.5677000000001</v>
      </c>
      <c r="E2314" s="197">
        <v>1053.7351000000001</v>
      </c>
      <c r="F2314" s="197">
        <v>1659.4993999999999</v>
      </c>
    </row>
    <row r="2315" spans="1:6">
      <c r="A2315" s="198">
        <v>40914</v>
      </c>
      <c r="B2315" s="197">
        <v>1630.32</v>
      </c>
      <c r="C2315" s="197">
        <v>1793.1057000000001</v>
      </c>
      <c r="D2315" s="197">
        <v>1486.2827</v>
      </c>
      <c r="E2315" s="197">
        <v>1041.2983999999999</v>
      </c>
      <c r="F2315" s="197">
        <v>1632.2529</v>
      </c>
    </row>
    <row r="2316" spans="1:6">
      <c r="A2316" s="198">
        <v>40917</v>
      </c>
      <c r="B2316" s="197">
        <v>1615.6214</v>
      </c>
      <c r="C2316" s="197">
        <v>1777.3625999999999</v>
      </c>
      <c r="D2316" s="197">
        <v>1474.8277</v>
      </c>
      <c r="E2316" s="197">
        <v>1022.6987</v>
      </c>
      <c r="F2316" s="197">
        <v>1623.8264999999999</v>
      </c>
    </row>
    <row r="2317" spans="1:6">
      <c r="A2317" s="198">
        <v>40918</v>
      </c>
      <c r="B2317" s="197">
        <v>1657.3045</v>
      </c>
      <c r="C2317" s="197">
        <v>1815.0465999999999</v>
      </c>
      <c r="D2317" s="197">
        <v>1505.2950000000001</v>
      </c>
      <c r="E2317" s="197">
        <v>1036.2597000000001</v>
      </c>
      <c r="F2317" s="197">
        <v>1666.6727000000001</v>
      </c>
    </row>
    <row r="2318" spans="1:6">
      <c r="A2318" s="198">
        <v>40919</v>
      </c>
      <c r="B2318" s="197">
        <v>1672.3484000000001</v>
      </c>
      <c r="C2318" s="197">
        <v>1826.3212000000001</v>
      </c>
      <c r="D2318" s="197">
        <v>1510.2067999999999</v>
      </c>
      <c r="E2318" s="197">
        <v>1046.6632999999999</v>
      </c>
      <c r="F2318" s="197">
        <v>1671.2973</v>
      </c>
    </row>
    <row r="2319" spans="1:6">
      <c r="A2319" s="198">
        <v>40920</v>
      </c>
      <c r="B2319" s="197">
        <v>1693.8974000000001</v>
      </c>
      <c r="C2319" s="197">
        <v>1846.9846</v>
      </c>
      <c r="D2319" s="197">
        <v>1523.3679</v>
      </c>
      <c r="E2319" s="197">
        <v>1058.7</v>
      </c>
      <c r="F2319" s="197">
        <v>1687.7163</v>
      </c>
    </row>
    <row r="2320" spans="1:6">
      <c r="A2320" s="198">
        <v>40921</v>
      </c>
      <c r="B2320" s="197">
        <v>1676.7731000000001</v>
      </c>
      <c r="C2320" s="197">
        <v>1832.7403999999999</v>
      </c>
      <c r="D2320" s="197">
        <v>1516.8527999999999</v>
      </c>
      <c r="E2320" s="197">
        <v>1048.9514999999999</v>
      </c>
      <c r="F2320" s="197">
        <v>1679.6890000000001</v>
      </c>
    </row>
    <row r="2321" spans="1:6">
      <c r="A2321" s="198">
        <v>40924</v>
      </c>
      <c r="B2321" s="197">
        <v>1681.9404</v>
      </c>
      <c r="C2321" s="197">
        <v>1838.9516000000001</v>
      </c>
      <c r="D2321" s="197">
        <v>1521.0255</v>
      </c>
      <c r="E2321" s="197">
        <v>1049.2019</v>
      </c>
      <c r="F2321" s="197">
        <v>1685.4347</v>
      </c>
    </row>
    <row r="2322" spans="1:6">
      <c r="A2322" s="198">
        <v>40925</v>
      </c>
      <c r="B2322" s="197">
        <v>1680.1027999999999</v>
      </c>
      <c r="C2322" s="197">
        <v>1839.1877999999999</v>
      </c>
      <c r="D2322" s="197">
        <v>1523.7130999999999</v>
      </c>
      <c r="E2322" s="197">
        <v>1048.1085</v>
      </c>
      <c r="F2322" s="197">
        <v>1691.7936</v>
      </c>
    </row>
    <row r="2323" spans="1:6">
      <c r="A2323" s="198">
        <v>40926</v>
      </c>
      <c r="B2323" s="197">
        <v>1685.4593</v>
      </c>
      <c r="C2323" s="197">
        <v>1846.4188999999999</v>
      </c>
      <c r="D2323" s="197">
        <v>1528.1205</v>
      </c>
      <c r="E2323" s="197">
        <v>1047.9694999999999</v>
      </c>
      <c r="F2323" s="197">
        <v>1694.1115</v>
      </c>
    </row>
    <row r="2324" spans="1:6">
      <c r="A2324" s="198">
        <v>40927</v>
      </c>
      <c r="B2324" s="197">
        <v>1733.0324000000001</v>
      </c>
      <c r="C2324" s="197">
        <v>1898.0250000000001</v>
      </c>
      <c r="D2324" s="197">
        <v>1572.9457</v>
      </c>
      <c r="E2324" s="197">
        <v>1070.6841999999999</v>
      </c>
      <c r="F2324" s="197">
        <v>1752.7762</v>
      </c>
    </row>
    <row r="2325" spans="1:6">
      <c r="A2325" s="198">
        <v>40928</v>
      </c>
      <c r="B2325" s="197">
        <v>1765.249</v>
      </c>
      <c r="C2325" s="197">
        <v>1925.1509000000001</v>
      </c>
      <c r="D2325" s="197">
        <v>1594.1122</v>
      </c>
      <c r="E2325" s="197">
        <v>1083.9793</v>
      </c>
      <c r="F2325" s="197">
        <v>1788.1096</v>
      </c>
    </row>
    <row r="2326" spans="1:6">
      <c r="A2326" s="198">
        <v>40931</v>
      </c>
      <c r="B2326" s="197">
        <v>1780.8421000000001</v>
      </c>
      <c r="C2326" s="197">
        <v>1939.8331000000001</v>
      </c>
      <c r="D2326" s="197">
        <v>1601.4641999999999</v>
      </c>
      <c r="E2326" s="197">
        <v>1095.6521</v>
      </c>
      <c r="F2326" s="197">
        <v>1792.1998000000001</v>
      </c>
    </row>
    <row r="2327" spans="1:6">
      <c r="A2327" s="198">
        <v>40932</v>
      </c>
      <c r="B2327" s="197">
        <v>1767.6032</v>
      </c>
      <c r="C2327" s="197">
        <v>1921.316</v>
      </c>
      <c r="D2327" s="197">
        <v>1586.5429999999999</v>
      </c>
      <c r="E2327" s="197">
        <v>1089.9675999999999</v>
      </c>
      <c r="F2327" s="197">
        <v>1777.8476000000001</v>
      </c>
    </row>
    <row r="2328" spans="1:6">
      <c r="A2328" s="198">
        <v>40933</v>
      </c>
      <c r="B2328" s="197">
        <v>1767.9254000000001</v>
      </c>
      <c r="C2328" s="197">
        <v>1918.6641</v>
      </c>
      <c r="D2328" s="197">
        <v>1585.6587</v>
      </c>
      <c r="E2328" s="197">
        <v>1087.2127</v>
      </c>
      <c r="F2328" s="197">
        <v>1781.5015000000001</v>
      </c>
    </row>
    <row r="2329" spans="1:6">
      <c r="A2329" s="198">
        <v>40934</v>
      </c>
      <c r="B2329" s="197">
        <v>1796.8262999999999</v>
      </c>
      <c r="C2329" s="197">
        <v>1945.7040999999999</v>
      </c>
      <c r="D2329" s="197">
        <v>1604.4517000000001</v>
      </c>
      <c r="E2329" s="197">
        <v>1103.1600000000001</v>
      </c>
      <c r="F2329" s="197">
        <v>1804.2258999999999</v>
      </c>
    </row>
    <row r="2330" spans="1:6">
      <c r="A2330" s="198">
        <v>40935</v>
      </c>
      <c r="B2330" s="197">
        <v>1801.4858999999999</v>
      </c>
      <c r="C2330" s="197">
        <v>1951.0965000000001</v>
      </c>
      <c r="D2330" s="197">
        <v>1606.0128999999999</v>
      </c>
      <c r="E2330" s="197">
        <v>1109.4799</v>
      </c>
      <c r="F2330" s="197">
        <v>1803.4665</v>
      </c>
    </row>
    <row r="2331" spans="1:6">
      <c r="A2331" s="198">
        <v>40938</v>
      </c>
      <c r="B2331" s="197">
        <v>1776.7768000000001</v>
      </c>
      <c r="C2331" s="197">
        <v>1926.4663</v>
      </c>
      <c r="D2331" s="197">
        <v>1586.1298999999999</v>
      </c>
      <c r="E2331" s="197">
        <v>1087.654</v>
      </c>
      <c r="F2331" s="197">
        <v>1778.0790999999999</v>
      </c>
    </row>
    <row r="2332" spans="1:6">
      <c r="A2332" s="198">
        <v>40939</v>
      </c>
      <c r="B2332" s="197">
        <v>1783.123</v>
      </c>
      <c r="C2332" s="197">
        <v>1935.1592000000001</v>
      </c>
      <c r="D2332" s="197">
        <v>1594.1164000000001</v>
      </c>
      <c r="E2332" s="197">
        <v>1095.1552999999999</v>
      </c>
      <c r="F2332" s="197">
        <v>1782.3146999999999</v>
      </c>
    </row>
    <row r="2333" spans="1:6">
      <c r="A2333" s="198">
        <v>40940</v>
      </c>
      <c r="B2333" s="197">
        <v>1830.3253</v>
      </c>
      <c r="C2333" s="197">
        <v>1981.4952000000001</v>
      </c>
      <c r="D2333" s="197">
        <v>1627.4503999999999</v>
      </c>
      <c r="E2333" s="197">
        <v>1122.317</v>
      </c>
      <c r="F2333" s="197">
        <v>1817.4021</v>
      </c>
    </row>
    <row r="2334" spans="1:6">
      <c r="A2334" s="198">
        <v>40941</v>
      </c>
      <c r="B2334" s="197">
        <v>1827.6294</v>
      </c>
      <c r="C2334" s="197">
        <v>1982.2313999999999</v>
      </c>
      <c r="D2334" s="197">
        <v>1626.1853000000001</v>
      </c>
      <c r="E2334" s="197">
        <v>1134.3911000000001</v>
      </c>
      <c r="F2334" s="197">
        <v>1811.3715</v>
      </c>
    </row>
    <row r="2335" spans="1:6">
      <c r="A2335" s="198">
        <v>40942</v>
      </c>
      <c r="B2335" s="197">
        <v>1823.3620000000001</v>
      </c>
      <c r="C2335" s="197">
        <v>1982.5911000000001</v>
      </c>
      <c r="D2335" s="197">
        <v>1634.6002000000001</v>
      </c>
      <c r="E2335" s="197">
        <v>1137.1751999999999</v>
      </c>
      <c r="F2335" s="197">
        <v>1822.0690999999999</v>
      </c>
    </row>
    <row r="2336" spans="1:6">
      <c r="A2336" s="198">
        <v>40945</v>
      </c>
      <c r="B2336" s="197">
        <v>1834.6017999999999</v>
      </c>
      <c r="C2336" s="197">
        <v>1993.2283</v>
      </c>
      <c r="D2336" s="197">
        <v>1643.7893999999999</v>
      </c>
      <c r="E2336" s="197">
        <v>1146.9552000000001</v>
      </c>
      <c r="F2336" s="197">
        <v>1831.4780000000001</v>
      </c>
    </row>
    <row r="2337" spans="1:6">
      <c r="A2337" s="198">
        <v>40946</v>
      </c>
      <c r="B2337" s="197">
        <v>1825.1971000000001</v>
      </c>
      <c r="C2337" s="197">
        <v>1983.6070999999999</v>
      </c>
      <c r="D2337" s="197">
        <v>1632.3839</v>
      </c>
      <c r="E2337" s="197">
        <v>1147.4567999999999</v>
      </c>
      <c r="F2337" s="197">
        <v>1817.3115</v>
      </c>
    </row>
    <row r="2338" spans="1:6">
      <c r="A2338" s="198">
        <v>40947</v>
      </c>
      <c r="B2338" s="197">
        <v>1844.0208</v>
      </c>
      <c r="C2338" s="197">
        <v>1999.4041</v>
      </c>
      <c r="D2338" s="197">
        <v>1639.8604</v>
      </c>
      <c r="E2338" s="197">
        <v>1159.1457</v>
      </c>
      <c r="F2338" s="197">
        <v>1825.0927999999999</v>
      </c>
    </row>
    <row r="2339" spans="1:6">
      <c r="A2339" s="198">
        <v>40948</v>
      </c>
      <c r="B2339" s="197">
        <v>1858.0395000000001</v>
      </c>
      <c r="C2339" s="197">
        <v>2010.8723</v>
      </c>
      <c r="D2339" s="197">
        <v>1644.8001999999999</v>
      </c>
      <c r="E2339" s="197">
        <v>1164.7837</v>
      </c>
      <c r="F2339" s="197">
        <v>1828.6916000000001</v>
      </c>
    </row>
    <row r="2340" spans="1:6">
      <c r="A2340" s="198">
        <v>40949</v>
      </c>
      <c r="B2340" s="197">
        <v>1829.0441000000001</v>
      </c>
      <c r="C2340" s="197">
        <v>1986.5266999999999</v>
      </c>
      <c r="D2340" s="197">
        <v>1629.2872</v>
      </c>
      <c r="E2340" s="197">
        <v>1143.2083</v>
      </c>
      <c r="F2340" s="197">
        <v>1808.5617</v>
      </c>
    </row>
    <row r="2341" spans="1:6">
      <c r="A2341" s="198">
        <v>40952</v>
      </c>
      <c r="B2341" s="197">
        <v>1837.1204</v>
      </c>
      <c r="C2341" s="197">
        <v>1994.2379000000001</v>
      </c>
      <c r="D2341" s="197">
        <v>1639.7053000000001</v>
      </c>
      <c r="E2341" s="197">
        <v>1145.1902</v>
      </c>
      <c r="F2341" s="197">
        <v>1824.8347000000001</v>
      </c>
    </row>
    <row r="2342" spans="1:6">
      <c r="A2342" s="198">
        <v>40953</v>
      </c>
      <c r="B2342" s="197">
        <v>1816.8354999999999</v>
      </c>
      <c r="C2342" s="197">
        <v>1973.7784999999999</v>
      </c>
      <c r="D2342" s="197">
        <v>1624.3542</v>
      </c>
      <c r="E2342" s="197">
        <v>1132.2353000000001</v>
      </c>
      <c r="F2342" s="197">
        <v>1807.3088</v>
      </c>
    </row>
    <row r="2343" spans="1:6">
      <c r="A2343" s="198">
        <v>40954</v>
      </c>
      <c r="B2343" s="197">
        <v>1813.8978999999999</v>
      </c>
      <c r="C2343" s="197">
        <v>1973.6359</v>
      </c>
      <c r="D2343" s="197">
        <v>1626.1618000000001</v>
      </c>
      <c r="E2343" s="197">
        <v>1127.4301</v>
      </c>
      <c r="F2343" s="197">
        <v>1809.0488</v>
      </c>
    </row>
    <row r="2344" spans="1:6">
      <c r="A2344" s="198">
        <v>40955</v>
      </c>
      <c r="B2344" s="197">
        <v>1807.5389</v>
      </c>
      <c r="C2344" s="197">
        <v>1966.5849000000001</v>
      </c>
      <c r="D2344" s="197">
        <v>1621.442</v>
      </c>
      <c r="E2344" s="197">
        <v>1121.9612999999999</v>
      </c>
      <c r="F2344" s="197">
        <v>1804.4386999999999</v>
      </c>
    </row>
    <row r="2345" spans="1:6">
      <c r="A2345" s="198">
        <v>40956</v>
      </c>
      <c r="B2345" s="197">
        <v>1822.2674999999999</v>
      </c>
      <c r="C2345" s="197">
        <v>1982.777</v>
      </c>
      <c r="D2345" s="197">
        <v>1631.2920999999999</v>
      </c>
      <c r="E2345" s="197">
        <v>1122.4469999999999</v>
      </c>
      <c r="F2345" s="197">
        <v>1811.5637999999999</v>
      </c>
    </row>
    <row r="2346" spans="1:6">
      <c r="A2346" s="198">
        <v>40959</v>
      </c>
      <c r="B2346" s="197">
        <v>1838.4099000000001</v>
      </c>
      <c r="C2346" s="197">
        <v>1994.5005000000001</v>
      </c>
      <c r="D2346" s="197">
        <v>1640.13</v>
      </c>
      <c r="E2346" s="197">
        <v>1133.8741</v>
      </c>
      <c r="F2346" s="197">
        <v>1822.5953999999999</v>
      </c>
    </row>
    <row r="2347" spans="1:6">
      <c r="A2347" s="198">
        <v>40960</v>
      </c>
      <c r="B2347" s="197">
        <v>1814.9077</v>
      </c>
      <c r="C2347" s="197">
        <v>1970.5377000000001</v>
      </c>
      <c r="D2347" s="197">
        <v>1619.1088</v>
      </c>
      <c r="E2347" s="197">
        <v>1123.7539999999999</v>
      </c>
      <c r="F2347" s="197">
        <v>1793.5672999999999</v>
      </c>
    </row>
    <row r="2348" spans="1:6">
      <c r="A2348" s="198">
        <v>40961</v>
      </c>
      <c r="B2348" s="197">
        <v>1797.9804999999999</v>
      </c>
      <c r="C2348" s="197">
        <v>1953.1116999999999</v>
      </c>
      <c r="D2348" s="197">
        <v>1601.3878999999999</v>
      </c>
      <c r="E2348" s="197">
        <v>1110.0922</v>
      </c>
      <c r="F2348" s="197">
        <v>1770.8127999999999</v>
      </c>
    </row>
    <row r="2349" spans="1:6">
      <c r="A2349" s="198">
        <v>40962</v>
      </c>
      <c r="B2349" s="197">
        <v>1789.3485000000001</v>
      </c>
      <c r="C2349" s="197">
        <v>1941.8905</v>
      </c>
      <c r="D2349" s="197">
        <v>1593.3423</v>
      </c>
      <c r="E2349" s="197">
        <v>1099.5210999999999</v>
      </c>
      <c r="F2349" s="197">
        <v>1765.4836</v>
      </c>
    </row>
    <row r="2350" spans="1:6">
      <c r="A2350" s="198">
        <v>40963</v>
      </c>
      <c r="B2350" s="197">
        <v>1804.9136000000001</v>
      </c>
      <c r="C2350" s="197">
        <v>1957.7520999999999</v>
      </c>
      <c r="D2350" s="197">
        <v>1607.67</v>
      </c>
      <c r="E2350" s="197">
        <v>1111.8690999999999</v>
      </c>
      <c r="F2350" s="197">
        <v>1785.075</v>
      </c>
    </row>
    <row r="2351" spans="1:6">
      <c r="A2351" s="198">
        <v>40966</v>
      </c>
      <c r="B2351" s="197">
        <v>1787.1270999999999</v>
      </c>
      <c r="C2351" s="197">
        <v>1940.7144000000001</v>
      </c>
      <c r="D2351" s="197">
        <v>1596.1602</v>
      </c>
      <c r="E2351" s="197">
        <v>1106.3558</v>
      </c>
      <c r="F2351" s="197">
        <v>1769.2452000000001</v>
      </c>
    </row>
    <row r="2352" spans="1:6">
      <c r="A2352" s="198">
        <v>40967</v>
      </c>
      <c r="B2352" s="197">
        <v>1791.4345000000001</v>
      </c>
      <c r="C2352" s="197">
        <v>1946.7991</v>
      </c>
      <c r="D2352" s="197">
        <v>1598.0891999999999</v>
      </c>
      <c r="E2352" s="197">
        <v>1108.5654</v>
      </c>
      <c r="F2352" s="197">
        <v>1769.2594999999999</v>
      </c>
    </row>
    <row r="2353" spans="1:6">
      <c r="A2353" s="198">
        <v>40968</v>
      </c>
      <c r="B2353" s="197">
        <v>1804.8452</v>
      </c>
      <c r="C2353" s="197">
        <v>1960.1211000000001</v>
      </c>
      <c r="D2353" s="197">
        <v>1609.2654</v>
      </c>
      <c r="E2353" s="197">
        <v>1114.0138999999999</v>
      </c>
      <c r="F2353" s="197">
        <v>1782.3525</v>
      </c>
    </row>
    <row r="2354" spans="1:6">
      <c r="A2354" s="198">
        <v>40969</v>
      </c>
      <c r="B2354" s="197">
        <v>1824.0722000000001</v>
      </c>
      <c r="C2354" s="197">
        <v>1979.7831000000001</v>
      </c>
      <c r="D2354" s="197">
        <v>1628.6407999999999</v>
      </c>
      <c r="E2354" s="197">
        <v>1122.8027</v>
      </c>
      <c r="F2354" s="197">
        <v>1808.9976999999999</v>
      </c>
    </row>
    <row r="2355" spans="1:6">
      <c r="A2355" s="198">
        <v>40970</v>
      </c>
      <c r="B2355" s="197">
        <v>1832.2228</v>
      </c>
      <c r="C2355" s="197">
        <v>1987.1457</v>
      </c>
      <c r="D2355" s="197">
        <v>1636.9269999999999</v>
      </c>
      <c r="E2355" s="197">
        <v>1132.4838</v>
      </c>
      <c r="F2355" s="197">
        <v>1820.9653000000001</v>
      </c>
    </row>
    <row r="2356" spans="1:6">
      <c r="A2356" s="198">
        <v>40973</v>
      </c>
      <c r="B2356" s="197">
        <v>1830.7107000000001</v>
      </c>
      <c r="C2356" s="197">
        <v>1982.0313000000001</v>
      </c>
      <c r="D2356" s="197">
        <v>1632.0930000000001</v>
      </c>
      <c r="E2356" s="197">
        <v>1139.0957000000001</v>
      </c>
      <c r="F2356" s="197">
        <v>1813.7801999999999</v>
      </c>
    </row>
    <row r="2357" spans="1:6">
      <c r="A2357" s="198">
        <v>40974</v>
      </c>
      <c r="B2357" s="197">
        <v>1779.3333</v>
      </c>
      <c r="C2357" s="197">
        <v>1928.3951999999999</v>
      </c>
      <c r="D2357" s="197">
        <v>1590.7286999999999</v>
      </c>
      <c r="E2357" s="197">
        <v>1106.9639</v>
      </c>
      <c r="F2357" s="197">
        <v>1765.0471</v>
      </c>
    </row>
    <row r="2358" spans="1:6">
      <c r="A2358" s="198">
        <v>40975</v>
      </c>
      <c r="B2358" s="197">
        <v>1794.2348</v>
      </c>
      <c r="C2358" s="197">
        <v>1943.1567</v>
      </c>
      <c r="D2358" s="197">
        <v>1602.6195</v>
      </c>
      <c r="E2358" s="197">
        <v>1116.1940999999999</v>
      </c>
      <c r="F2358" s="197">
        <v>1782.2438</v>
      </c>
    </row>
    <row r="2359" spans="1:6">
      <c r="A2359" s="198">
        <v>40976</v>
      </c>
      <c r="B2359" s="197">
        <v>1852.2568000000001</v>
      </c>
      <c r="C2359" s="197">
        <v>1999.2546</v>
      </c>
      <c r="D2359" s="197">
        <v>1642.549</v>
      </c>
      <c r="E2359" s="197">
        <v>1141.1780000000001</v>
      </c>
      <c r="F2359" s="197">
        <v>1833.0442</v>
      </c>
    </row>
    <row r="2360" spans="1:6">
      <c r="A2360" s="198">
        <v>40977</v>
      </c>
      <c r="B2360" s="197">
        <v>1862.3438000000001</v>
      </c>
      <c r="C2360" s="197">
        <v>2010.2049</v>
      </c>
      <c r="D2360" s="197">
        <v>1657.7438999999999</v>
      </c>
      <c r="E2360" s="197">
        <v>1144.2339999999999</v>
      </c>
      <c r="F2360" s="197">
        <v>1857.2691</v>
      </c>
    </row>
    <row r="2361" spans="1:6">
      <c r="A2361" s="198">
        <v>40980</v>
      </c>
      <c r="B2361" s="197">
        <v>1885.6753000000001</v>
      </c>
      <c r="C2361" s="197">
        <v>2027.4829999999999</v>
      </c>
      <c r="D2361" s="197">
        <v>1669.4360999999999</v>
      </c>
      <c r="E2361" s="197">
        <v>1153.5546999999999</v>
      </c>
      <c r="F2361" s="197">
        <v>1876.8835999999999</v>
      </c>
    </row>
    <row r="2362" spans="1:6">
      <c r="A2362" s="198">
        <v>40981</v>
      </c>
      <c r="B2362" s="197">
        <v>1915.624</v>
      </c>
      <c r="C2362" s="197">
        <v>2055.4340999999999</v>
      </c>
      <c r="D2362" s="197">
        <v>1697.4989</v>
      </c>
      <c r="E2362" s="197">
        <v>1170.2345</v>
      </c>
      <c r="F2362" s="197">
        <v>1916.1719000000001</v>
      </c>
    </row>
    <row r="2363" spans="1:6">
      <c r="A2363" s="198">
        <v>40982</v>
      </c>
      <c r="B2363" s="197">
        <v>1924.2691</v>
      </c>
      <c r="C2363" s="197">
        <v>2063.7330999999999</v>
      </c>
      <c r="D2363" s="197">
        <v>1703.5688</v>
      </c>
      <c r="E2363" s="197">
        <v>1183.1564000000001</v>
      </c>
      <c r="F2363" s="197">
        <v>1921.6552999999999</v>
      </c>
    </row>
    <row r="2364" spans="1:6">
      <c r="A2364" s="198">
        <v>40983</v>
      </c>
      <c r="B2364" s="197">
        <v>1937.5878</v>
      </c>
      <c r="C2364" s="197">
        <v>2071.8532</v>
      </c>
      <c r="D2364" s="197">
        <v>1704.9969000000001</v>
      </c>
      <c r="E2364" s="197">
        <v>1194.9177999999999</v>
      </c>
      <c r="F2364" s="197">
        <v>1925.5876000000001</v>
      </c>
    </row>
    <row r="2365" spans="1:6">
      <c r="A2365" s="198">
        <v>40984</v>
      </c>
      <c r="B2365" s="197">
        <v>1963.7137</v>
      </c>
      <c r="C2365" s="197">
        <v>2099.8676999999998</v>
      </c>
      <c r="D2365" s="197">
        <v>1728.6566</v>
      </c>
      <c r="E2365" s="197">
        <v>1207.0758000000001</v>
      </c>
      <c r="F2365" s="197">
        <v>1950.9249</v>
      </c>
    </row>
    <row r="2366" spans="1:6">
      <c r="A2366" s="198">
        <v>40987</v>
      </c>
      <c r="B2366" s="197">
        <v>1962.0542</v>
      </c>
      <c r="C2366" s="197">
        <v>2096.9112</v>
      </c>
      <c r="D2366" s="197">
        <v>1725.3479</v>
      </c>
      <c r="E2366" s="197">
        <v>1212.7021</v>
      </c>
      <c r="F2366" s="197">
        <v>1945.1305</v>
      </c>
    </row>
    <row r="2367" spans="1:6">
      <c r="A2367" s="198">
        <v>40988</v>
      </c>
      <c r="B2367" s="197">
        <v>1947.6978999999999</v>
      </c>
      <c r="C2367" s="197">
        <v>2083.8026</v>
      </c>
      <c r="D2367" s="197">
        <v>1712.6149</v>
      </c>
      <c r="E2367" s="197">
        <v>1204.2411999999999</v>
      </c>
      <c r="F2367" s="197">
        <v>1925.2194999999999</v>
      </c>
    </row>
    <row r="2368" spans="1:6">
      <c r="A2368" s="198">
        <v>40989</v>
      </c>
      <c r="B2368" s="197">
        <v>1945.5508</v>
      </c>
      <c r="C2368" s="197">
        <v>2080.4836</v>
      </c>
      <c r="D2368" s="197">
        <v>1711.8692000000001</v>
      </c>
      <c r="E2368" s="197">
        <v>1201.4546</v>
      </c>
      <c r="F2368" s="197">
        <v>1926.4650999999999</v>
      </c>
    </row>
    <row r="2369" spans="1:6">
      <c r="A2369" s="198">
        <v>40990</v>
      </c>
      <c r="B2369" s="197">
        <v>1931.5454999999999</v>
      </c>
      <c r="C2369" s="197">
        <v>2061.9569000000001</v>
      </c>
      <c r="D2369" s="197">
        <v>1693.2371000000001</v>
      </c>
      <c r="E2369" s="197">
        <v>1189.3647000000001</v>
      </c>
      <c r="F2369" s="197">
        <v>1906.5856000000001</v>
      </c>
    </row>
    <row r="2370" spans="1:6">
      <c r="A2370" s="198">
        <v>40991</v>
      </c>
      <c r="B2370" s="197">
        <v>1912.2677000000001</v>
      </c>
      <c r="C2370" s="197">
        <v>2045.5826999999999</v>
      </c>
      <c r="D2370" s="197">
        <v>1679.4513999999999</v>
      </c>
      <c r="E2370" s="197">
        <v>1181.1014</v>
      </c>
      <c r="F2370" s="197">
        <v>1883.8354999999999</v>
      </c>
    </row>
    <row r="2371" spans="1:6">
      <c r="A2371" s="198">
        <v>40994</v>
      </c>
      <c r="B2371" s="197">
        <v>1931.5083999999999</v>
      </c>
      <c r="C2371" s="197">
        <v>2066.5771</v>
      </c>
      <c r="D2371" s="197">
        <v>1694.8253999999999</v>
      </c>
      <c r="E2371" s="197">
        <v>1194.3468</v>
      </c>
      <c r="F2371" s="197">
        <v>1903.5625</v>
      </c>
    </row>
    <row r="2372" spans="1:6">
      <c r="A2372" s="198">
        <v>40995</v>
      </c>
      <c r="B2372" s="197">
        <v>1947.1559999999999</v>
      </c>
      <c r="C2372" s="197">
        <v>2083.1219000000001</v>
      </c>
      <c r="D2372" s="197">
        <v>1705.9656</v>
      </c>
      <c r="E2372" s="197">
        <v>1203.5191</v>
      </c>
      <c r="F2372" s="197">
        <v>1911.0286000000001</v>
      </c>
    </row>
    <row r="2373" spans="1:6">
      <c r="A2373" s="198">
        <v>40996</v>
      </c>
      <c r="B2373" s="197">
        <v>1927.7666999999999</v>
      </c>
      <c r="C2373" s="197">
        <v>2064.4331999999999</v>
      </c>
      <c r="D2373" s="197">
        <v>1686.3667</v>
      </c>
      <c r="E2373" s="197">
        <v>1201.7787000000001</v>
      </c>
      <c r="F2373" s="197">
        <v>1877.6223</v>
      </c>
    </row>
    <row r="2374" spans="1:6">
      <c r="A2374" s="198">
        <v>40997</v>
      </c>
      <c r="B2374" s="197">
        <v>1897.1719000000001</v>
      </c>
      <c r="C2374" s="197">
        <v>2033.6602</v>
      </c>
      <c r="D2374" s="197">
        <v>1664.0110999999999</v>
      </c>
      <c r="E2374" s="197">
        <v>1187.3788999999999</v>
      </c>
      <c r="F2374" s="197">
        <v>1853.64</v>
      </c>
    </row>
    <row r="2375" spans="1:6">
      <c r="A2375" s="198">
        <v>40998</v>
      </c>
      <c r="B2375" s="197">
        <v>1916.4106999999999</v>
      </c>
      <c r="C2375" s="197">
        <v>2053.5383000000002</v>
      </c>
      <c r="D2375" s="197">
        <v>1683.6635000000001</v>
      </c>
      <c r="E2375" s="197">
        <v>1194.7335</v>
      </c>
      <c r="F2375" s="197">
        <v>1879.3945000000001</v>
      </c>
    </row>
    <row r="2376" spans="1:6">
      <c r="A2376" s="198">
        <v>41001</v>
      </c>
      <c r="B2376" s="197">
        <v>1913.8706999999999</v>
      </c>
      <c r="C2376" s="197">
        <v>2056.4834999999998</v>
      </c>
      <c r="D2376" s="197">
        <v>1689.8955000000001</v>
      </c>
      <c r="E2376" s="197">
        <v>1196.2972</v>
      </c>
      <c r="F2376" s="197">
        <v>1883.3294000000001</v>
      </c>
    </row>
    <row r="2377" spans="1:6">
      <c r="A2377" s="198">
        <v>41002</v>
      </c>
      <c r="B2377" s="197">
        <v>1901.6722</v>
      </c>
      <c r="C2377" s="197">
        <v>2049.9625999999998</v>
      </c>
      <c r="D2377" s="197">
        <v>1680.6017999999999</v>
      </c>
      <c r="E2377" s="197">
        <v>1188.7788</v>
      </c>
      <c r="F2377" s="197">
        <v>1867.1558</v>
      </c>
    </row>
    <row r="2378" spans="1:6">
      <c r="A2378" s="198">
        <v>41003</v>
      </c>
      <c r="B2378" s="197">
        <v>1849.6863000000001</v>
      </c>
      <c r="C2378" s="197">
        <v>2001.6021000000001</v>
      </c>
      <c r="D2378" s="197">
        <v>1650.5996</v>
      </c>
      <c r="E2378" s="197">
        <v>1157.1035999999999</v>
      </c>
      <c r="F2378" s="197">
        <v>1833.8244999999999</v>
      </c>
    </row>
    <row r="2379" spans="1:6">
      <c r="A2379" s="198">
        <v>41004</v>
      </c>
      <c r="B2379" s="197">
        <v>1846.8425</v>
      </c>
      <c r="C2379" s="197">
        <v>2001.5287000000001</v>
      </c>
      <c r="D2379" s="197">
        <v>1655.8779</v>
      </c>
      <c r="E2379" s="197">
        <v>1158.3855000000001</v>
      </c>
      <c r="F2379" s="197">
        <v>1844.0891999999999</v>
      </c>
    </row>
    <row r="2380" spans="1:6">
      <c r="A2380" s="198">
        <v>41009</v>
      </c>
      <c r="B2380" s="197">
        <v>1818.3788</v>
      </c>
      <c r="C2380" s="197">
        <v>1974.1413</v>
      </c>
      <c r="D2380" s="197">
        <v>1634.4866999999999</v>
      </c>
      <c r="E2380" s="197">
        <v>1143.7186999999999</v>
      </c>
      <c r="F2380" s="197">
        <v>1816.4206999999999</v>
      </c>
    </row>
    <row r="2381" spans="1:6">
      <c r="A2381" s="198">
        <v>41010</v>
      </c>
      <c r="B2381" s="197">
        <v>1835.8353</v>
      </c>
      <c r="C2381" s="197">
        <v>1988.6101000000001</v>
      </c>
      <c r="D2381" s="197">
        <v>1646.4666</v>
      </c>
      <c r="E2381" s="197">
        <v>1149.2625</v>
      </c>
      <c r="F2381" s="197">
        <v>1834.1683</v>
      </c>
    </row>
    <row r="2382" spans="1:6">
      <c r="A2382" s="198">
        <v>41011</v>
      </c>
      <c r="B2382" s="197">
        <v>1850.9364</v>
      </c>
      <c r="C2382" s="197">
        <v>2002.3956000000001</v>
      </c>
      <c r="D2382" s="197">
        <v>1658.2485999999999</v>
      </c>
      <c r="E2382" s="197">
        <v>1155.3436999999999</v>
      </c>
      <c r="F2382" s="197">
        <v>1849.5165</v>
      </c>
    </row>
    <row r="2383" spans="1:6">
      <c r="A2383" s="198">
        <v>41012</v>
      </c>
      <c r="B2383" s="197">
        <v>1827.4593</v>
      </c>
      <c r="C2383" s="197">
        <v>1981.6302000000001</v>
      </c>
      <c r="D2383" s="197">
        <v>1642.0854999999999</v>
      </c>
      <c r="E2383" s="197">
        <v>1142.9437</v>
      </c>
      <c r="F2383" s="197">
        <v>1826.7369000000001</v>
      </c>
    </row>
    <row r="2384" spans="1:6">
      <c r="A2384" s="198">
        <v>41015</v>
      </c>
      <c r="B2384" s="197">
        <v>1809.2156</v>
      </c>
      <c r="C2384" s="197">
        <v>1969.0266999999999</v>
      </c>
      <c r="D2384" s="197">
        <v>1628.8348000000001</v>
      </c>
      <c r="E2384" s="197">
        <v>1133.5202999999999</v>
      </c>
      <c r="F2384" s="197">
        <v>1805.8356000000001</v>
      </c>
    </row>
    <row r="2385" spans="1:6">
      <c r="A2385" s="198">
        <v>41016</v>
      </c>
      <c r="B2385" s="197">
        <v>1854.24</v>
      </c>
      <c r="C2385" s="197">
        <v>2012.1262999999999</v>
      </c>
      <c r="D2385" s="197">
        <v>1663.8586</v>
      </c>
      <c r="E2385" s="197">
        <v>1160.3255999999999</v>
      </c>
      <c r="F2385" s="197">
        <v>1848.9853000000001</v>
      </c>
    </row>
    <row r="2386" spans="1:6">
      <c r="A2386" s="198">
        <v>41017</v>
      </c>
      <c r="B2386" s="197">
        <v>1831.1840999999999</v>
      </c>
      <c r="C2386" s="197">
        <v>1991.1699000000001</v>
      </c>
      <c r="D2386" s="197">
        <v>1656.0328999999999</v>
      </c>
      <c r="E2386" s="197">
        <v>1145.5319999999999</v>
      </c>
      <c r="F2386" s="197">
        <v>1842.9143999999999</v>
      </c>
    </row>
    <row r="2387" spans="1:6">
      <c r="A2387" s="198">
        <v>41018</v>
      </c>
      <c r="B2387" s="197">
        <v>1821.2616</v>
      </c>
      <c r="C2387" s="197">
        <v>1984.8683000000001</v>
      </c>
      <c r="D2387" s="197">
        <v>1652.0924</v>
      </c>
      <c r="E2387" s="197">
        <v>1142.183</v>
      </c>
      <c r="F2387" s="197">
        <v>1836.3441</v>
      </c>
    </row>
    <row r="2388" spans="1:6">
      <c r="A2388" s="198">
        <v>41019</v>
      </c>
      <c r="B2388" s="197">
        <v>1834.8445999999999</v>
      </c>
      <c r="C2388" s="197">
        <v>1996.0352</v>
      </c>
      <c r="D2388" s="197">
        <v>1661.4042999999999</v>
      </c>
      <c r="E2388" s="197">
        <v>1151.258</v>
      </c>
      <c r="F2388" s="197">
        <v>1850.6973</v>
      </c>
    </row>
    <row r="2389" spans="1:6">
      <c r="A2389" s="198">
        <v>41022</v>
      </c>
      <c r="B2389" s="197">
        <v>1788.5963999999999</v>
      </c>
      <c r="C2389" s="197">
        <v>1954.1411000000001</v>
      </c>
      <c r="D2389" s="197">
        <v>1631.8957</v>
      </c>
      <c r="E2389" s="197">
        <v>1124.4503</v>
      </c>
      <c r="F2389" s="197">
        <v>1815.9236000000001</v>
      </c>
    </row>
    <row r="2390" spans="1:6">
      <c r="A2390" s="198">
        <v>41023</v>
      </c>
      <c r="B2390" s="197">
        <v>1832.0291999999999</v>
      </c>
      <c r="C2390" s="197">
        <v>1991.4194</v>
      </c>
      <c r="D2390" s="197">
        <v>1657.0824</v>
      </c>
      <c r="E2390" s="197">
        <v>1135.6262999999999</v>
      </c>
      <c r="F2390" s="197">
        <v>1852.1343999999999</v>
      </c>
    </row>
    <row r="2391" spans="1:6">
      <c r="A2391" s="198">
        <v>41024</v>
      </c>
      <c r="B2391" s="197">
        <v>1852.0832</v>
      </c>
      <c r="C2391" s="197">
        <v>2012.1867999999999</v>
      </c>
      <c r="D2391" s="197">
        <v>1670.3361</v>
      </c>
      <c r="E2391" s="197">
        <v>1149.6954000000001</v>
      </c>
      <c r="F2391" s="197">
        <v>1863.0853</v>
      </c>
    </row>
    <row r="2392" spans="1:6">
      <c r="A2392" s="198">
        <v>41025</v>
      </c>
      <c r="B2392" s="197">
        <v>1842.2260000000001</v>
      </c>
      <c r="C2392" s="197">
        <v>2002.596</v>
      </c>
      <c r="D2392" s="197">
        <v>1668.2635</v>
      </c>
      <c r="E2392" s="197">
        <v>1144.0916</v>
      </c>
      <c r="F2392" s="197">
        <v>1856.8416</v>
      </c>
    </row>
    <row r="2393" spans="1:6">
      <c r="A2393" s="198">
        <v>41026</v>
      </c>
      <c r="B2393" s="197">
        <v>1873.8471999999999</v>
      </c>
      <c r="C2393" s="197">
        <v>2027.4339</v>
      </c>
      <c r="D2393" s="197">
        <v>1689.21</v>
      </c>
      <c r="E2393" s="197">
        <v>1166.9409000000001</v>
      </c>
      <c r="F2393" s="197">
        <v>1887.0346</v>
      </c>
    </row>
    <row r="2394" spans="1:6">
      <c r="A2394" s="198">
        <v>41029</v>
      </c>
      <c r="B2394" s="197">
        <v>1851.5345</v>
      </c>
      <c r="C2394" s="197">
        <v>2012.4186</v>
      </c>
      <c r="D2394" s="197">
        <v>1675.8436999999999</v>
      </c>
      <c r="E2394" s="197">
        <v>1162.0338999999999</v>
      </c>
      <c r="F2394" s="197">
        <v>1858.2936</v>
      </c>
    </row>
    <row r="2395" spans="1:6">
      <c r="A2395" s="198">
        <v>41031</v>
      </c>
      <c r="B2395" s="197">
        <v>1859.8833</v>
      </c>
      <c r="C2395" s="197">
        <v>2025.0391</v>
      </c>
      <c r="D2395" s="197">
        <v>1689.9940999999999</v>
      </c>
      <c r="E2395" s="197">
        <v>1168.6344999999999</v>
      </c>
      <c r="F2395" s="197">
        <v>1876.3323</v>
      </c>
    </row>
    <row r="2396" spans="1:6">
      <c r="A2396" s="198">
        <v>41032</v>
      </c>
      <c r="B2396" s="197">
        <v>1861.1581000000001</v>
      </c>
      <c r="C2396" s="197">
        <v>2029.3209999999999</v>
      </c>
      <c r="D2396" s="197">
        <v>1693.211</v>
      </c>
      <c r="E2396" s="197">
        <v>1168.2682</v>
      </c>
      <c r="F2396" s="197">
        <v>1880.7238</v>
      </c>
    </row>
    <row r="2397" spans="1:6">
      <c r="A2397" s="198">
        <v>41033</v>
      </c>
      <c r="B2397" s="197">
        <v>1833.1071999999999</v>
      </c>
      <c r="C2397" s="197">
        <v>1998.8597</v>
      </c>
      <c r="D2397" s="197">
        <v>1665.8634999999999</v>
      </c>
      <c r="E2397" s="197">
        <v>1150.2999</v>
      </c>
      <c r="F2397" s="197">
        <v>1848.9749999999999</v>
      </c>
    </row>
    <row r="2398" spans="1:6">
      <c r="A2398" s="198">
        <v>41036</v>
      </c>
      <c r="B2398" s="197">
        <v>1866.9047</v>
      </c>
      <c r="C2398" s="197">
        <v>2029.6248000000001</v>
      </c>
      <c r="D2398" s="197">
        <v>1686.8453999999999</v>
      </c>
      <c r="E2398" s="197">
        <v>1160.8893</v>
      </c>
      <c r="F2398" s="197">
        <v>1877.2383</v>
      </c>
    </row>
    <row r="2399" spans="1:6">
      <c r="A2399" s="198">
        <v>41037</v>
      </c>
      <c r="B2399" s="197">
        <v>1851.3100999999999</v>
      </c>
      <c r="C2399" s="197">
        <v>2012.1523999999999</v>
      </c>
      <c r="D2399" s="197">
        <v>1682.8833999999999</v>
      </c>
      <c r="E2399" s="197">
        <v>1155.3788999999999</v>
      </c>
      <c r="F2399" s="197">
        <v>1877.5399</v>
      </c>
    </row>
    <row r="2400" spans="1:6">
      <c r="A2400" s="198">
        <v>41038</v>
      </c>
      <c r="B2400" s="197">
        <v>1822.2553</v>
      </c>
      <c r="C2400" s="197">
        <v>1981.0168000000001</v>
      </c>
      <c r="D2400" s="197">
        <v>1661.3563999999999</v>
      </c>
      <c r="E2400" s="197">
        <v>1136.5752</v>
      </c>
      <c r="F2400" s="197">
        <v>1857.0817999999999</v>
      </c>
    </row>
    <row r="2401" spans="1:6">
      <c r="A2401" s="198">
        <v>41039</v>
      </c>
      <c r="B2401" s="197">
        <v>1833.4606000000001</v>
      </c>
      <c r="C2401" s="197">
        <v>1993.1867</v>
      </c>
      <c r="D2401" s="197">
        <v>1670.5093999999999</v>
      </c>
      <c r="E2401" s="197">
        <v>1143.0243</v>
      </c>
      <c r="F2401" s="197">
        <v>1862.5571</v>
      </c>
    </row>
    <row r="2402" spans="1:6">
      <c r="A2402" s="198">
        <v>41040</v>
      </c>
      <c r="B2402" s="197">
        <v>1860.4648</v>
      </c>
      <c r="C2402" s="197">
        <v>2017.2529</v>
      </c>
      <c r="D2402" s="197">
        <v>1693.1504</v>
      </c>
      <c r="E2402" s="197">
        <v>1160.8028999999999</v>
      </c>
      <c r="F2402" s="197">
        <v>1894.0389</v>
      </c>
    </row>
    <row r="2403" spans="1:6">
      <c r="A2403" s="198">
        <v>41043</v>
      </c>
      <c r="B2403" s="197">
        <v>1821.3606</v>
      </c>
      <c r="C2403" s="197">
        <v>1980.4396999999999</v>
      </c>
      <c r="D2403" s="197">
        <v>1669.2194999999999</v>
      </c>
      <c r="E2403" s="197">
        <v>1138.6792</v>
      </c>
      <c r="F2403" s="197">
        <v>1869.9247</v>
      </c>
    </row>
    <row r="2404" spans="1:6">
      <c r="A2404" s="198">
        <v>41044</v>
      </c>
      <c r="B2404" s="197">
        <v>1802.8377</v>
      </c>
      <c r="C2404" s="197">
        <v>1964.2578000000001</v>
      </c>
      <c r="D2404" s="197">
        <v>1657.7670000000001</v>
      </c>
      <c r="E2404" s="197">
        <v>1129.1803</v>
      </c>
      <c r="F2404" s="197">
        <v>1856.6043999999999</v>
      </c>
    </row>
    <row r="2405" spans="1:6">
      <c r="A2405" s="198">
        <v>41045</v>
      </c>
      <c r="B2405" s="197">
        <v>1796.7603999999999</v>
      </c>
      <c r="C2405" s="197">
        <v>1960.0735</v>
      </c>
      <c r="D2405" s="197">
        <v>1654.8571999999999</v>
      </c>
      <c r="E2405" s="197">
        <v>1117.1972000000001</v>
      </c>
      <c r="F2405" s="197">
        <v>1857.1884</v>
      </c>
    </row>
    <row r="2406" spans="1:6">
      <c r="A2406" s="198">
        <v>41046</v>
      </c>
      <c r="B2406" s="197">
        <v>1795.6479999999999</v>
      </c>
      <c r="C2406" s="197">
        <v>1958.0582999999999</v>
      </c>
      <c r="D2406" s="197">
        <v>1645.1414</v>
      </c>
      <c r="E2406" s="197">
        <v>1113.1507999999999</v>
      </c>
      <c r="F2406" s="197">
        <v>1837.0589</v>
      </c>
    </row>
    <row r="2407" spans="1:6">
      <c r="A2407" s="198">
        <v>41047</v>
      </c>
      <c r="B2407" s="197">
        <v>1786.8368</v>
      </c>
      <c r="C2407" s="197">
        <v>1948.2384</v>
      </c>
      <c r="D2407" s="197">
        <v>1634.5452</v>
      </c>
      <c r="E2407" s="197">
        <v>1100.7997</v>
      </c>
      <c r="F2407" s="197">
        <v>1824.3529000000001</v>
      </c>
    </row>
    <row r="2408" spans="1:6">
      <c r="A2408" s="198">
        <v>41050</v>
      </c>
      <c r="B2408" s="197">
        <v>1807.4315999999999</v>
      </c>
      <c r="C2408" s="197">
        <v>1965.2625</v>
      </c>
      <c r="D2408" s="197">
        <v>1645.356</v>
      </c>
      <c r="E2408" s="197">
        <v>1113.3822</v>
      </c>
      <c r="F2408" s="197">
        <v>1840.5573999999999</v>
      </c>
    </row>
    <row r="2409" spans="1:6">
      <c r="A2409" s="198">
        <v>41051</v>
      </c>
      <c r="B2409" s="197">
        <v>1841.4160999999999</v>
      </c>
      <c r="C2409" s="197">
        <v>1998.5121999999999</v>
      </c>
      <c r="D2409" s="197">
        <v>1666.8551</v>
      </c>
      <c r="E2409" s="197">
        <v>1135.144</v>
      </c>
      <c r="F2409" s="197">
        <v>1865.4457</v>
      </c>
    </row>
    <row r="2410" spans="1:6">
      <c r="A2410" s="198">
        <v>41052</v>
      </c>
      <c r="B2410" s="197">
        <v>1811.2539999999999</v>
      </c>
      <c r="C2410" s="197">
        <v>1968.5761</v>
      </c>
      <c r="D2410" s="197">
        <v>1648.7764999999999</v>
      </c>
      <c r="E2410" s="197">
        <v>1122.4632999999999</v>
      </c>
      <c r="F2410" s="197">
        <v>1846.5222000000001</v>
      </c>
    </row>
    <row r="2411" spans="1:6">
      <c r="A2411" s="198">
        <v>41053</v>
      </c>
      <c r="B2411" s="197">
        <v>1842.5436</v>
      </c>
      <c r="C2411" s="197">
        <v>1998.0612000000001</v>
      </c>
      <c r="D2411" s="197">
        <v>1670.2175</v>
      </c>
      <c r="E2411" s="197">
        <v>1136.4820999999999</v>
      </c>
      <c r="F2411" s="197">
        <v>1874.8422</v>
      </c>
    </row>
    <row r="2412" spans="1:6">
      <c r="A2412" s="198">
        <v>41054</v>
      </c>
      <c r="B2412" s="197">
        <v>1852.135</v>
      </c>
      <c r="C2412" s="197">
        <v>2004.598</v>
      </c>
      <c r="D2412" s="197">
        <v>1674.0369000000001</v>
      </c>
      <c r="E2412" s="197">
        <v>1144.1591000000001</v>
      </c>
      <c r="F2412" s="197">
        <v>1877.6791000000001</v>
      </c>
    </row>
    <row r="2413" spans="1:6">
      <c r="A2413" s="198">
        <v>41057</v>
      </c>
      <c r="B2413" s="197">
        <v>1840.5431000000001</v>
      </c>
      <c r="C2413" s="197">
        <v>1994.8237999999999</v>
      </c>
      <c r="D2413" s="197">
        <v>1671.0015000000001</v>
      </c>
      <c r="E2413" s="197">
        <v>1131.9290000000001</v>
      </c>
      <c r="F2413" s="197">
        <v>1879.1045999999999</v>
      </c>
    </row>
    <row r="2414" spans="1:6">
      <c r="A2414" s="198">
        <v>41058</v>
      </c>
      <c r="B2414" s="197">
        <v>1847.4689000000001</v>
      </c>
      <c r="C2414" s="197">
        <v>2004.9161999999999</v>
      </c>
      <c r="D2414" s="197">
        <v>1678.6967999999999</v>
      </c>
      <c r="E2414" s="197">
        <v>1131.4930999999999</v>
      </c>
      <c r="F2414" s="197">
        <v>1884.2053000000001</v>
      </c>
    </row>
    <row r="2415" spans="1:6">
      <c r="A2415" s="198">
        <v>41059</v>
      </c>
      <c r="B2415" s="197">
        <v>1826.8108</v>
      </c>
      <c r="C2415" s="197">
        <v>1984.6312</v>
      </c>
      <c r="D2415" s="197">
        <v>1660.4393</v>
      </c>
      <c r="E2415" s="197">
        <v>1126.0371</v>
      </c>
      <c r="F2415" s="197">
        <v>1861.3715</v>
      </c>
    </row>
    <row r="2416" spans="1:6">
      <c r="A2416" s="198">
        <v>41060</v>
      </c>
      <c r="B2416" s="197">
        <v>1825.6811</v>
      </c>
      <c r="C2416" s="197">
        <v>1984.1704</v>
      </c>
      <c r="D2416" s="197">
        <v>1655.7041999999999</v>
      </c>
      <c r="E2416" s="197">
        <v>1128.9715000000001</v>
      </c>
      <c r="F2416" s="197">
        <v>1847.7474</v>
      </c>
    </row>
    <row r="2417" spans="1:6">
      <c r="A2417" s="198">
        <v>41061</v>
      </c>
      <c r="B2417" s="197">
        <v>1801.0655999999999</v>
      </c>
      <c r="C2417" s="197">
        <v>1957.4059</v>
      </c>
      <c r="D2417" s="197">
        <v>1634.9529</v>
      </c>
      <c r="E2417" s="197">
        <v>1110.6557</v>
      </c>
      <c r="F2417" s="197">
        <v>1824.5653</v>
      </c>
    </row>
    <row r="2418" spans="1:6">
      <c r="A2418" s="198">
        <v>41064</v>
      </c>
      <c r="B2418" s="197">
        <v>1795.1762000000001</v>
      </c>
      <c r="C2418" s="197">
        <v>1948.2219</v>
      </c>
      <c r="D2418" s="197">
        <v>1625.7608</v>
      </c>
      <c r="E2418" s="197">
        <v>1103.5927999999999</v>
      </c>
      <c r="F2418" s="197">
        <v>1817.8157000000001</v>
      </c>
    </row>
    <row r="2419" spans="1:6">
      <c r="A2419" s="198">
        <v>41065</v>
      </c>
      <c r="B2419" s="197">
        <v>1803.6948</v>
      </c>
      <c r="C2419" s="197">
        <v>1952.8613</v>
      </c>
      <c r="D2419" s="197">
        <v>1629.365</v>
      </c>
      <c r="E2419" s="197">
        <v>1108.0838000000001</v>
      </c>
      <c r="F2419" s="197">
        <v>1823.2968000000001</v>
      </c>
    </row>
    <row r="2420" spans="1:6">
      <c r="A2420" s="198">
        <v>41066</v>
      </c>
      <c r="B2420" s="197">
        <v>1866.1506999999999</v>
      </c>
      <c r="C2420" s="197">
        <v>2007.2969000000001</v>
      </c>
      <c r="D2420" s="197">
        <v>1671.8375000000001</v>
      </c>
      <c r="E2420" s="197">
        <v>1144.6998000000001</v>
      </c>
      <c r="F2420" s="197">
        <v>1879.2841000000001</v>
      </c>
    </row>
    <row r="2421" spans="1:6">
      <c r="A2421" s="198">
        <v>41067</v>
      </c>
      <c r="B2421" s="197">
        <v>1858.1568</v>
      </c>
      <c r="C2421" s="197">
        <v>2010.4032999999999</v>
      </c>
      <c r="D2421" s="197">
        <v>1675.5284999999999</v>
      </c>
      <c r="E2421" s="197">
        <v>1144.3444</v>
      </c>
      <c r="F2421" s="197">
        <v>1876.2415000000001</v>
      </c>
    </row>
    <row r="2422" spans="1:6">
      <c r="A2422" s="198">
        <v>41068</v>
      </c>
      <c r="B2422" s="197">
        <v>1852.2156</v>
      </c>
      <c r="C2422" s="197">
        <v>2002.7027</v>
      </c>
      <c r="D2422" s="197">
        <v>1668.1821</v>
      </c>
      <c r="E2422" s="197">
        <v>1137.1402</v>
      </c>
      <c r="F2422" s="197">
        <v>1868.6973</v>
      </c>
    </row>
    <row r="2423" spans="1:6">
      <c r="A2423" s="198">
        <v>41071</v>
      </c>
      <c r="B2423" s="197">
        <v>1818.3516999999999</v>
      </c>
      <c r="C2423" s="197">
        <v>1972.9740999999999</v>
      </c>
      <c r="D2423" s="197">
        <v>1646.6132</v>
      </c>
      <c r="E2423" s="197">
        <v>1114.184</v>
      </c>
      <c r="F2423" s="197">
        <v>1841.4360999999999</v>
      </c>
    </row>
    <row r="2424" spans="1:6">
      <c r="A2424" s="198">
        <v>41072</v>
      </c>
      <c r="B2424" s="197">
        <v>1800.3343</v>
      </c>
      <c r="C2424" s="197">
        <v>1954.8722</v>
      </c>
      <c r="D2424" s="197">
        <v>1637.8295000000001</v>
      </c>
      <c r="E2424" s="197">
        <v>1097.0263</v>
      </c>
      <c r="F2424" s="197">
        <v>1837.6925000000001</v>
      </c>
    </row>
    <row r="2425" spans="1:6">
      <c r="A2425" s="198">
        <v>41073</v>
      </c>
      <c r="B2425" s="197">
        <v>1792.5831000000001</v>
      </c>
      <c r="C2425" s="197">
        <v>1950.8788999999999</v>
      </c>
      <c r="D2425" s="197">
        <v>1634.74</v>
      </c>
      <c r="E2425" s="197">
        <v>1092.2466999999999</v>
      </c>
      <c r="F2425" s="197">
        <v>1831.5044</v>
      </c>
    </row>
    <row r="2426" spans="1:6">
      <c r="A2426" s="198">
        <v>41074</v>
      </c>
      <c r="B2426" s="197">
        <v>1804.6627000000001</v>
      </c>
      <c r="C2426" s="197">
        <v>1959.1413</v>
      </c>
      <c r="D2426" s="197">
        <v>1640.3305</v>
      </c>
      <c r="E2426" s="197">
        <v>1093.2588000000001</v>
      </c>
      <c r="F2426" s="197">
        <v>1843.0841</v>
      </c>
    </row>
    <row r="2427" spans="1:6">
      <c r="A2427" s="198">
        <v>41075</v>
      </c>
      <c r="B2427" s="197">
        <v>1827.2212</v>
      </c>
      <c r="C2427" s="197">
        <v>1977.4155000000001</v>
      </c>
      <c r="D2427" s="197">
        <v>1660.9195999999999</v>
      </c>
      <c r="E2427" s="197">
        <v>1107.8159000000001</v>
      </c>
      <c r="F2427" s="197">
        <v>1876.4399000000001</v>
      </c>
    </row>
    <row r="2428" spans="1:6">
      <c r="A2428" s="198">
        <v>41078</v>
      </c>
      <c r="B2428" s="197">
        <v>1815.0191</v>
      </c>
      <c r="C2428" s="197">
        <v>1968.4763</v>
      </c>
      <c r="D2428" s="197">
        <v>1657.2775999999999</v>
      </c>
      <c r="E2428" s="197">
        <v>1097.5545999999999</v>
      </c>
      <c r="F2428" s="197">
        <v>1873.9368999999999</v>
      </c>
    </row>
    <row r="2429" spans="1:6">
      <c r="A2429" s="198">
        <v>41079</v>
      </c>
      <c r="B2429" s="197">
        <v>1850.3105</v>
      </c>
      <c r="C2429" s="197">
        <v>2002.7954999999999</v>
      </c>
      <c r="D2429" s="197">
        <v>1682.9694</v>
      </c>
      <c r="E2429" s="197">
        <v>1116.6525999999999</v>
      </c>
      <c r="F2429" s="197">
        <v>1907.0535</v>
      </c>
    </row>
    <row r="2430" spans="1:6">
      <c r="A2430" s="198">
        <v>41080</v>
      </c>
      <c r="B2430" s="197">
        <v>1864.5521000000001</v>
      </c>
      <c r="C2430" s="197">
        <v>2016.1957</v>
      </c>
      <c r="D2430" s="197">
        <v>1693.4291000000001</v>
      </c>
      <c r="E2430" s="197">
        <v>1132.934</v>
      </c>
      <c r="F2430" s="197">
        <v>1917.7049</v>
      </c>
    </row>
    <row r="2431" spans="1:6">
      <c r="A2431" s="198">
        <v>41081</v>
      </c>
      <c r="B2431" s="197">
        <v>1853.8298</v>
      </c>
      <c r="C2431" s="197">
        <v>2007.0496000000001</v>
      </c>
      <c r="D2431" s="197">
        <v>1684.5651</v>
      </c>
      <c r="E2431" s="197">
        <v>1128.9227000000001</v>
      </c>
      <c r="F2431" s="197">
        <v>1902.0337</v>
      </c>
    </row>
    <row r="2432" spans="1:6">
      <c r="A2432" s="198">
        <v>41082</v>
      </c>
      <c r="B2432" s="197">
        <v>1846.7610999999999</v>
      </c>
      <c r="C2432" s="197">
        <v>2002.7691</v>
      </c>
      <c r="D2432" s="197">
        <v>1678.5175999999999</v>
      </c>
      <c r="E2432" s="197">
        <v>1125.5849000000001</v>
      </c>
      <c r="F2432" s="197">
        <v>1892.2791999999999</v>
      </c>
    </row>
    <row r="2433" spans="1:6">
      <c r="A2433" s="198">
        <v>41085</v>
      </c>
      <c r="B2433" s="197">
        <v>1818.0184999999999</v>
      </c>
      <c r="C2433" s="197">
        <v>1974.8976</v>
      </c>
      <c r="D2433" s="197">
        <v>1660.0535</v>
      </c>
      <c r="E2433" s="197">
        <v>1108.2086999999999</v>
      </c>
      <c r="F2433" s="197">
        <v>1872.3932</v>
      </c>
    </row>
    <row r="2434" spans="1:6">
      <c r="A2434" s="198">
        <v>41086</v>
      </c>
      <c r="B2434" s="197">
        <v>1817.4965999999999</v>
      </c>
      <c r="C2434" s="197">
        <v>1971.8613</v>
      </c>
      <c r="D2434" s="197">
        <v>1660.9218000000001</v>
      </c>
      <c r="E2434" s="197">
        <v>1106.326</v>
      </c>
      <c r="F2434" s="197">
        <v>1877.8191999999999</v>
      </c>
    </row>
    <row r="2435" spans="1:6">
      <c r="A2435" s="198">
        <v>41087</v>
      </c>
      <c r="B2435" s="197">
        <v>1846.5993000000001</v>
      </c>
      <c r="C2435" s="197">
        <v>2002.5337</v>
      </c>
      <c r="D2435" s="197">
        <v>1685.3493000000001</v>
      </c>
      <c r="E2435" s="197">
        <v>1124.0195000000001</v>
      </c>
      <c r="F2435" s="197">
        <v>1907.1285</v>
      </c>
    </row>
    <row r="2436" spans="1:6">
      <c r="A2436" s="198">
        <v>41088</v>
      </c>
      <c r="B2436" s="197">
        <v>1833.4391000000001</v>
      </c>
      <c r="C2436" s="197">
        <v>1988.3212000000001</v>
      </c>
      <c r="D2436" s="197">
        <v>1672.4074000000001</v>
      </c>
      <c r="E2436" s="197">
        <v>1117.0442</v>
      </c>
      <c r="F2436" s="197">
        <v>1887.3157000000001</v>
      </c>
    </row>
    <row r="2437" spans="1:6">
      <c r="A2437" s="198">
        <v>41089</v>
      </c>
      <c r="B2437" s="197">
        <v>1897.4674</v>
      </c>
      <c r="C2437" s="197">
        <v>2052.828</v>
      </c>
      <c r="D2437" s="197">
        <v>1715.7674999999999</v>
      </c>
      <c r="E2437" s="197">
        <v>1163.3149000000001</v>
      </c>
      <c r="F2437" s="197">
        <v>1930.0102999999999</v>
      </c>
    </row>
    <row r="2438" spans="1:6">
      <c r="A2438" s="198">
        <v>41092</v>
      </c>
      <c r="B2438" s="197">
        <v>1934.4428</v>
      </c>
      <c r="C2438" s="197">
        <v>2087.7813999999998</v>
      </c>
      <c r="D2438" s="197">
        <v>1747.9631999999999</v>
      </c>
      <c r="E2438" s="197">
        <v>1180.6418000000001</v>
      </c>
      <c r="F2438" s="197">
        <v>1972.8687</v>
      </c>
    </row>
    <row r="2439" spans="1:6">
      <c r="A2439" s="198">
        <v>41093</v>
      </c>
      <c r="B2439" s="197">
        <v>1934.9951000000001</v>
      </c>
      <c r="C2439" s="197">
        <v>2090.4890999999998</v>
      </c>
      <c r="D2439" s="197">
        <v>1750.2138</v>
      </c>
      <c r="E2439" s="197">
        <v>1179.1088</v>
      </c>
      <c r="F2439" s="197">
        <v>1979.4518</v>
      </c>
    </row>
    <row r="2440" spans="1:6">
      <c r="A2440" s="198">
        <v>41094</v>
      </c>
      <c r="B2440" s="197">
        <v>1940.7698</v>
      </c>
      <c r="C2440" s="197">
        <v>2096.3276000000001</v>
      </c>
      <c r="D2440" s="197">
        <v>1754.7370000000001</v>
      </c>
      <c r="E2440" s="197">
        <v>1179.5266999999999</v>
      </c>
      <c r="F2440" s="197">
        <v>1983.4347</v>
      </c>
    </row>
    <row r="2441" spans="1:6">
      <c r="A2441" s="198">
        <v>41095</v>
      </c>
      <c r="B2441" s="197">
        <v>1935.19</v>
      </c>
      <c r="C2441" s="197">
        <v>2097.0572000000002</v>
      </c>
      <c r="D2441" s="197">
        <v>1757.5328999999999</v>
      </c>
      <c r="E2441" s="197">
        <v>1179.2889</v>
      </c>
      <c r="F2441" s="197">
        <v>1985.2761</v>
      </c>
    </row>
    <row r="2442" spans="1:6">
      <c r="A2442" s="198">
        <v>41096</v>
      </c>
      <c r="B2442" s="197">
        <v>1930.1498999999999</v>
      </c>
      <c r="C2442" s="197">
        <v>2090.9268999999999</v>
      </c>
      <c r="D2442" s="197">
        <v>1758.9186999999999</v>
      </c>
      <c r="E2442" s="197">
        <v>1179.9304999999999</v>
      </c>
      <c r="F2442" s="197">
        <v>1992.4503</v>
      </c>
    </row>
    <row r="2443" spans="1:6">
      <c r="A2443" s="198">
        <v>41099</v>
      </c>
      <c r="B2443" s="197">
        <v>1920.9458999999999</v>
      </c>
      <c r="C2443" s="197">
        <v>2081.4717999999998</v>
      </c>
      <c r="D2443" s="197">
        <v>1752.2962</v>
      </c>
      <c r="E2443" s="197">
        <v>1177.4291000000001</v>
      </c>
      <c r="F2443" s="197">
        <v>1986.7393</v>
      </c>
    </row>
    <row r="2444" spans="1:6">
      <c r="A2444" s="198">
        <v>41100</v>
      </c>
      <c r="B2444" s="197">
        <v>1921.1359</v>
      </c>
      <c r="C2444" s="197">
        <v>2086.5445</v>
      </c>
      <c r="D2444" s="197">
        <v>1758.1891000000001</v>
      </c>
      <c r="E2444" s="197">
        <v>1180.5572</v>
      </c>
      <c r="F2444" s="197">
        <v>1990.6572000000001</v>
      </c>
    </row>
    <row r="2445" spans="1:6">
      <c r="A2445" s="198">
        <v>41101</v>
      </c>
      <c r="B2445" s="197">
        <v>1928.7194999999999</v>
      </c>
      <c r="C2445" s="197">
        <v>2094.7921999999999</v>
      </c>
      <c r="D2445" s="197">
        <v>1770.1777</v>
      </c>
      <c r="E2445" s="197">
        <v>1185.7773999999999</v>
      </c>
      <c r="F2445" s="197">
        <v>2004.2574</v>
      </c>
    </row>
    <row r="2446" spans="1:6">
      <c r="A2446" s="198">
        <v>41102</v>
      </c>
      <c r="B2446" s="197">
        <v>1919.6080999999999</v>
      </c>
      <c r="C2446" s="197">
        <v>2084.4540000000002</v>
      </c>
      <c r="D2446" s="197">
        <v>1760.2918999999999</v>
      </c>
      <c r="E2446" s="197">
        <v>1180.2121</v>
      </c>
      <c r="F2446" s="197">
        <v>1990.0559000000001</v>
      </c>
    </row>
    <row r="2447" spans="1:6">
      <c r="A2447" s="198">
        <v>41103</v>
      </c>
      <c r="B2447" s="197">
        <v>1945.9573</v>
      </c>
      <c r="C2447" s="197">
        <v>2108.8485999999998</v>
      </c>
      <c r="D2447" s="197">
        <v>1781.327</v>
      </c>
      <c r="E2447" s="197">
        <v>1200.0779</v>
      </c>
      <c r="F2447" s="197">
        <v>2017.87</v>
      </c>
    </row>
    <row r="2448" spans="1:6">
      <c r="A2448" s="198">
        <v>41106</v>
      </c>
      <c r="B2448" s="197">
        <v>1955.6674</v>
      </c>
      <c r="C2448" s="197">
        <v>2118.8026</v>
      </c>
      <c r="D2448" s="197">
        <v>1795.3975</v>
      </c>
      <c r="E2448" s="197">
        <v>1209.3277</v>
      </c>
      <c r="F2448" s="197">
        <v>2039.2348</v>
      </c>
    </row>
    <row r="2449" spans="1:6">
      <c r="A2449" s="198">
        <v>41107</v>
      </c>
      <c r="B2449" s="197">
        <v>1960.1911</v>
      </c>
      <c r="C2449" s="197">
        <v>2123.1048999999998</v>
      </c>
      <c r="D2449" s="197">
        <v>1797.8819000000001</v>
      </c>
      <c r="E2449" s="197">
        <v>1210.8312000000001</v>
      </c>
      <c r="F2449" s="197">
        <v>2041.0840000000001</v>
      </c>
    </row>
    <row r="2450" spans="1:6">
      <c r="A2450" s="198">
        <v>41108</v>
      </c>
      <c r="B2450" s="197">
        <v>1972.1722</v>
      </c>
      <c r="C2450" s="197">
        <v>2140.0174999999999</v>
      </c>
      <c r="D2450" s="197">
        <v>1807.5741</v>
      </c>
      <c r="E2450" s="197">
        <v>1216.1629</v>
      </c>
      <c r="F2450" s="197">
        <v>2047.8759</v>
      </c>
    </row>
    <row r="2451" spans="1:6">
      <c r="A2451" s="198">
        <v>41109</v>
      </c>
      <c r="B2451" s="197">
        <v>1982.4647</v>
      </c>
      <c r="C2451" s="197">
        <v>2152.0032000000001</v>
      </c>
      <c r="D2451" s="197">
        <v>1821.4311</v>
      </c>
      <c r="E2451" s="197">
        <v>1221.6858</v>
      </c>
      <c r="F2451" s="197">
        <v>2067.0623999999998</v>
      </c>
    </row>
    <row r="2452" spans="1:6">
      <c r="A2452" s="198">
        <v>41110</v>
      </c>
      <c r="B2452" s="197">
        <v>1957.6443999999999</v>
      </c>
      <c r="C2452" s="197">
        <v>2131.2325000000001</v>
      </c>
      <c r="D2452" s="197">
        <v>1804.0822000000001</v>
      </c>
      <c r="E2452" s="197">
        <v>1204.307</v>
      </c>
      <c r="F2452" s="197">
        <v>2042.7855999999999</v>
      </c>
    </row>
    <row r="2453" spans="1:6">
      <c r="A2453" s="198">
        <v>41113</v>
      </c>
      <c r="B2453" s="197">
        <v>1899.1431</v>
      </c>
      <c r="C2453" s="197">
        <v>2078.0859999999998</v>
      </c>
      <c r="D2453" s="197">
        <v>1764.3552</v>
      </c>
      <c r="E2453" s="197">
        <v>1161.3951999999999</v>
      </c>
      <c r="F2453" s="197">
        <v>1995.5526</v>
      </c>
    </row>
    <row r="2454" spans="1:6">
      <c r="A2454" s="198">
        <v>41114</v>
      </c>
      <c r="B2454" s="197">
        <v>1913.6293000000001</v>
      </c>
      <c r="C2454" s="197">
        <v>2090.4488000000001</v>
      </c>
      <c r="D2454" s="197">
        <v>1773.5526</v>
      </c>
      <c r="E2454" s="197">
        <v>1167.9465</v>
      </c>
      <c r="F2454" s="197">
        <v>2005.9486999999999</v>
      </c>
    </row>
    <row r="2455" spans="1:6">
      <c r="A2455" s="198">
        <v>41115</v>
      </c>
      <c r="B2455" s="197">
        <v>1942.4962</v>
      </c>
      <c r="C2455" s="197">
        <v>2115.6304</v>
      </c>
      <c r="D2455" s="197">
        <v>1792.6456000000001</v>
      </c>
      <c r="E2455" s="197">
        <v>1172.5822000000001</v>
      </c>
      <c r="F2455" s="197">
        <v>2032.0844</v>
      </c>
    </row>
    <row r="2456" spans="1:6">
      <c r="A2456" s="198">
        <v>41116</v>
      </c>
      <c r="B2456" s="197">
        <v>1996.7872</v>
      </c>
      <c r="C2456" s="197">
        <v>2164.3870999999999</v>
      </c>
      <c r="D2456" s="197">
        <v>1821.6327000000001</v>
      </c>
      <c r="E2456" s="197">
        <v>1210.6215</v>
      </c>
      <c r="F2456" s="197">
        <v>2058.8903</v>
      </c>
    </row>
    <row r="2457" spans="1:6">
      <c r="A2457" s="198">
        <v>41117</v>
      </c>
      <c r="B2457" s="197">
        <v>2000.7422999999999</v>
      </c>
      <c r="C2457" s="197">
        <v>2167.0826000000002</v>
      </c>
      <c r="D2457" s="197">
        <v>1824.0282999999999</v>
      </c>
      <c r="E2457" s="197">
        <v>1208.5020999999999</v>
      </c>
      <c r="F2457" s="197">
        <v>2063.0459999999998</v>
      </c>
    </row>
    <row r="2458" spans="1:6">
      <c r="A2458" s="198">
        <v>41120</v>
      </c>
      <c r="B2458" s="197">
        <v>2017.2319</v>
      </c>
      <c r="C2458" s="197">
        <v>2186.42</v>
      </c>
      <c r="D2458" s="197">
        <v>1842.7579000000001</v>
      </c>
      <c r="E2458" s="197">
        <v>1223.3153</v>
      </c>
      <c r="F2458" s="197">
        <v>2086.9256999999998</v>
      </c>
    </row>
    <row r="2459" spans="1:6">
      <c r="A2459" s="198">
        <v>41121</v>
      </c>
      <c r="B2459" s="197">
        <v>2005.3972000000001</v>
      </c>
      <c r="C2459" s="197">
        <v>2177.6239</v>
      </c>
      <c r="D2459" s="197">
        <v>1829.2455</v>
      </c>
      <c r="E2459" s="197">
        <v>1215.4349</v>
      </c>
      <c r="F2459" s="197">
        <v>2058.6943999999999</v>
      </c>
    </row>
    <row r="2460" spans="1:6">
      <c r="A2460" s="198">
        <v>41122</v>
      </c>
      <c r="B2460" s="197">
        <v>2011.5989999999999</v>
      </c>
      <c r="C2460" s="197">
        <v>2183.9101999999998</v>
      </c>
      <c r="D2460" s="197">
        <v>1834.8608999999999</v>
      </c>
      <c r="E2460" s="197">
        <v>1214.8599999999999</v>
      </c>
      <c r="F2460" s="197">
        <v>2070.6502999999998</v>
      </c>
    </row>
    <row r="2461" spans="1:6">
      <c r="A2461" s="198">
        <v>41123</v>
      </c>
      <c r="B2461" s="197">
        <v>1996.2028</v>
      </c>
      <c r="C2461" s="197">
        <v>2169.7453</v>
      </c>
      <c r="D2461" s="197">
        <v>1832.4876999999999</v>
      </c>
      <c r="E2461" s="197">
        <v>1206.1030000000001</v>
      </c>
      <c r="F2461" s="197">
        <v>2072.8816999999999</v>
      </c>
    </row>
    <row r="2462" spans="1:6">
      <c r="A2462" s="198">
        <v>41124</v>
      </c>
      <c r="B2462" s="197">
        <v>2036.6696999999999</v>
      </c>
      <c r="C2462" s="197">
        <v>2212.3998000000001</v>
      </c>
      <c r="D2462" s="197">
        <v>1857.8523</v>
      </c>
      <c r="E2462" s="197">
        <v>1230.2445</v>
      </c>
      <c r="F2462" s="197">
        <v>2096.1163000000001</v>
      </c>
    </row>
    <row r="2463" spans="1:6">
      <c r="A2463" s="198">
        <v>41127</v>
      </c>
      <c r="B2463" s="197">
        <v>2040.3858</v>
      </c>
      <c r="C2463" s="197">
        <v>2213.6271999999999</v>
      </c>
      <c r="D2463" s="197">
        <v>1856.8516999999999</v>
      </c>
      <c r="E2463" s="197">
        <v>1233.8715</v>
      </c>
      <c r="F2463" s="197">
        <v>2090.5574999999999</v>
      </c>
    </row>
    <row r="2464" spans="1:6">
      <c r="A2464" s="198">
        <v>41128</v>
      </c>
      <c r="B2464" s="197">
        <v>2046.9657</v>
      </c>
      <c r="C2464" s="197">
        <v>2217.9169000000002</v>
      </c>
      <c r="D2464" s="197">
        <v>1859.3992000000001</v>
      </c>
      <c r="E2464" s="197">
        <v>1231.6157000000001</v>
      </c>
      <c r="F2464" s="197">
        <v>2094.4454000000001</v>
      </c>
    </row>
    <row r="2465" spans="1:6">
      <c r="A2465" s="198">
        <v>41129</v>
      </c>
      <c r="B2465" s="197">
        <v>2044.7976000000001</v>
      </c>
      <c r="C2465" s="197">
        <v>2218.5124999999998</v>
      </c>
      <c r="D2465" s="197">
        <v>1866.7940000000001</v>
      </c>
      <c r="E2465" s="197">
        <v>1222.8096</v>
      </c>
      <c r="F2465" s="197">
        <v>2099.0673999999999</v>
      </c>
    </row>
    <row r="2466" spans="1:6">
      <c r="A2466" s="198">
        <v>41130</v>
      </c>
      <c r="B2466" s="197">
        <v>2031.7007000000001</v>
      </c>
      <c r="C2466" s="197">
        <v>2209.6462000000001</v>
      </c>
      <c r="D2466" s="197">
        <v>1859.0383999999999</v>
      </c>
      <c r="E2466" s="197">
        <v>1218.2352000000001</v>
      </c>
      <c r="F2466" s="197">
        <v>2080.5450000000001</v>
      </c>
    </row>
    <row r="2467" spans="1:6">
      <c r="A2467" s="198">
        <v>41131</v>
      </c>
      <c r="B2467" s="197">
        <v>2030.7865999999999</v>
      </c>
      <c r="C2467" s="197">
        <v>2209.6181999999999</v>
      </c>
      <c r="D2467" s="197">
        <v>1856.7334000000001</v>
      </c>
      <c r="E2467" s="197">
        <v>1220.1935000000001</v>
      </c>
      <c r="F2467" s="197">
        <v>2076.0423999999998</v>
      </c>
    </row>
    <row r="2468" spans="1:6">
      <c r="A2468" s="198">
        <v>41134</v>
      </c>
      <c r="B2468" s="197">
        <v>2030.6804999999999</v>
      </c>
      <c r="C2468" s="197">
        <v>2207.37</v>
      </c>
      <c r="D2468" s="197">
        <v>1854.5083</v>
      </c>
      <c r="E2468" s="197">
        <v>1221.9875999999999</v>
      </c>
      <c r="F2468" s="197">
        <v>2072.8526000000002</v>
      </c>
    </row>
    <row r="2469" spans="1:6">
      <c r="A2469" s="198">
        <v>41135</v>
      </c>
      <c r="B2469" s="197">
        <v>2030.7344000000001</v>
      </c>
      <c r="C2469" s="197">
        <v>2208.1046999999999</v>
      </c>
      <c r="D2469" s="197">
        <v>1858.4152999999999</v>
      </c>
      <c r="E2469" s="197">
        <v>1219.9257</v>
      </c>
      <c r="F2469" s="197">
        <v>2082.7125999999998</v>
      </c>
    </row>
    <row r="2470" spans="1:6">
      <c r="A2470" s="198">
        <v>41136</v>
      </c>
      <c r="B2470" s="197">
        <v>2037.8608999999999</v>
      </c>
      <c r="C2470" s="197">
        <v>2211.605</v>
      </c>
      <c r="D2470" s="197">
        <v>1863.3004000000001</v>
      </c>
      <c r="E2470" s="197">
        <v>1221.7925</v>
      </c>
      <c r="F2470" s="197">
        <v>2094.9085</v>
      </c>
    </row>
    <row r="2471" spans="1:6">
      <c r="A2471" s="198">
        <v>41137</v>
      </c>
      <c r="B2471" s="197">
        <v>2049.9524000000001</v>
      </c>
      <c r="C2471" s="197">
        <v>2216.8404999999998</v>
      </c>
      <c r="D2471" s="197">
        <v>1864.7245</v>
      </c>
      <c r="E2471" s="197">
        <v>1230.2125000000001</v>
      </c>
      <c r="F2471" s="197">
        <v>2095.1741999999999</v>
      </c>
    </row>
    <row r="2472" spans="1:6">
      <c r="A2472" s="198">
        <v>41138</v>
      </c>
      <c r="B2472" s="197">
        <v>2059.2710000000002</v>
      </c>
      <c r="C2472" s="197">
        <v>2222.0488999999998</v>
      </c>
      <c r="D2472" s="197">
        <v>1868.3897999999999</v>
      </c>
      <c r="E2472" s="197">
        <v>1242.3643999999999</v>
      </c>
      <c r="F2472" s="197">
        <v>2098.0918000000001</v>
      </c>
    </row>
    <row r="2473" spans="1:6">
      <c r="A2473" s="198">
        <v>41141</v>
      </c>
      <c r="B2473" s="197">
        <v>2047.3978999999999</v>
      </c>
      <c r="C2473" s="197">
        <v>2213.2624999999998</v>
      </c>
      <c r="D2473" s="197">
        <v>1862.1129000000001</v>
      </c>
      <c r="E2473" s="197">
        <v>1231.7108000000001</v>
      </c>
      <c r="F2473" s="197">
        <v>2094.1907000000001</v>
      </c>
    </row>
    <row r="2474" spans="1:6">
      <c r="A2474" s="198">
        <v>41142</v>
      </c>
      <c r="B2474" s="197">
        <v>2049.8892999999998</v>
      </c>
      <c r="C2474" s="197">
        <v>2213.8130999999998</v>
      </c>
      <c r="D2474" s="197">
        <v>1862.3158000000001</v>
      </c>
      <c r="E2474" s="197">
        <v>1233.3267000000001</v>
      </c>
      <c r="F2474" s="197">
        <v>2094.2019</v>
      </c>
    </row>
    <row r="2475" spans="1:6">
      <c r="A2475" s="198">
        <v>41143</v>
      </c>
      <c r="B2475" s="197">
        <v>2038.6956</v>
      </c>
      <c r="C2475" s="197">
        <v>2200.5394000000001</v>
      </c>
      <c r="D2475" s="197">
        <v>1849.9002</v>
      </c>
      <c r="E2475" s="197">
        <v>1224.7295999999999</v>
      </c>
      <c r="F2475" s="197">
        <v>2078.8771000000002</v>
      </c>
    </row>
    <row r="2476" spans="1:6">
      <c r="A2476" s="198">
        <v>41144</v>
      </c>
      <c r="B2476" s="197">
        <v>2019.4795999999999</v>
      </c>
      <c r="C2476" s="197">
        <v>2182.8649999999998</v>
      </c>
      <c r="D2476" s="197">
        <v>1831.4876999999999</v>
      </c>
      <c r="E2476" s="197">
        <v>1212.3969999999999</v>
      </c>
      <c r="F2476" s="197">
        <v>2054.1992</v>
      </c>
    </row>
    <row r="2477" spans="1:6">
      <c r="A2477" s="198">
        <v>41145</v>
      </c>
      <c r="B2477" s="197">
        <v>2014.4783</v>
      </c>
      <c r="C2477" s="197">
        <v>2181.3440999999998</v>
      </c>
      <c r="D2477" s="197">
        <v>1830.2429</v>
      </c>
      <c r="E2477" s="197">
        <v>1215.3204000000001</v>
      </c>
      <c r="F2477" s="197">
        <v>2047.6813999999999</v>
      </c>
    </row>
    <row r="2478" spans="1:6">
      <c r="A2478" s="198">
        <v>41148</v>
      </c>
      <c r="B2478" s="197">
        <v>2023.0492999999999</v>
      </c>
      <c r="C2478" s="197">
        <v>2187.7748999999999</v>
      </c>
      <c r="D2478" s="197">
        <v>1833.4276</v>
      </c>
      <c r="E2478" s="197">
        <v>1217.5948000000001</v>
      </c>
      <c r="F2478" s="197">
        <v>2053.3402999999998</v>
      </c>
    </row>
    <row r="2479" spans="1:6">
      <c r="A2479" s="198">
        <v>41149</v>
      </c>
      <c r="B2479" s="197">
        <v>2018.0537999999999</v>
      </c>
      <c r="C2479" s="197">
        <v>2182.6444000000001</v>
      </c>
      <c r="D2479" s="197">
        <v>1828.8367000000001</v>
      </c>
      <c r="E2479" s="197">
        <v>1208.9070999999999</v>
      </c>
      <c r="F2479" s="197">
        <v>2048.6505000000002</v>
      </c>
    </row>
    <row r="2480" spans="1:6">
      <c r="A2480" s="198">
        <v>41150</v>
      </c>
      <c r="B2480" s="197">
        <v>2019.134</v>
      </c>
      <c r="C2480" s="197">
        <v>2181.674</v>
      </c>
      <c r="D2480" s="197">
        <v>1828.6704</v>
      </c>
      <c r="E2480" s="197">
        <v>1206.7843</v>
      </c>
      <c r="F2480" s="197">
        <v>2050.7881000000002</v>
      </c>
    </row>
    <row r="2481" spans="1:6">
      <c r="A2481" s="198">
        <v>41151</v>
      </c>
      <c r="B2481" s="197">
        <v>1998.54</v>
      </c>
      <c r="C2481" s="197">
        <v>2163.8359999999998</v>
      </c>
      <c r="D2481" s="197">
        <v>1820.9813999999999</v>
      </c>
      <c r="E2481" s="197">
        <v>1196.7094</v>
      </c>
      <c r="F2481" s="197">
        <v>2045.8331000000001</v>
      </c>
    </row>
    <row r="2482" spans="1:6">
      <c r="A2482" s="198">
        <v>41152</v>
      </c>
      <c r="B2482" s="197">
        <v>1994.0697</v>
      </c>
      <c r="C2482" s="197">
        <v>2162.1644000000001</v>
      </c>
      <c r="D2482" s="197">
        <v>1820.0413000000001</v>
      </c>
      <c r="E2482" s="197">
        <v>1193.6581000000001</v>
      </c>
      <c r="F2482" s="197">
        <v>2047.5289</v>
      </c>
    </row>
    <row r="2483" spans="1:6">
      <c r="A2483" s="198">
        <v>41155</v>
      </c>
      <c r="B2483" s="197">
        <v>2010.8113000000001</v>
      </c>
      <c r="C2483" s="197">
        <v>2170.6837999999998</v>
      </c>
      <c r="D2483" s="197">
        <v>1829.1049</v>
      </c>
      <c r="E2483" s="197">
        <v>1204.9127000000001</v>
      </c>
      <c r="F2483" s="197">
        <v>2062.5762</v>
      </c>
    </row>
    <row r="2484" spans="1:6">
      <c r="A2484" s="198">
        <v>41156</v>
      </c>
      <c r="B2484" s="197">
        <v>1995.4454000000001</v>
      </c>
      <c r="C2484" s="197">
        <v>2157.7244999999998</v>
      </c>
      <c r="D2484" s="197">
        <v>1814.1187</v>
      </c>
      <c r="E2484" s="197">
        <v>1199.0283999999999</v>
      </c>
      <c r="F2484" s="197">
        <v>2035.4876999999999</v>
      </c>
    </row>
    <row r="2485" spans="1:6">
      <c r="A2485" s="198">
        <v>41157</v>
      </c>
      <c r="B2485" s="197">
        <v>1995.4513999999999</v>
      </c>
      <c r="C2485" s="197">
        <v>2155.2746999999999</v>
      </c>
      <c r="D2485" s="197">
        <v>1814.9194</v>
      </c>
      <c r="E2485" s="197">
        <v>1196.8344999999999</v>
      </c>
      <c r="F2485" s="197">
        <v>2040.6695999999999</v>
      </c>
    </row>
    <row r="2486" spans="1:6">
      <c r="A2486" s="198">
        <v>41158</v>
      </c>
      <c r="B2486" s="197">
        <v>2034.9308000000001</v>
      </c>
      <c r="C2486" s="197">
        <v>2190.3481999999999</v>
      </c>
      <c r="D2486" s="197">
        <v>1843.8108</v>
      </c>
      <c r="E2486" s="197">
        <v>1222.6084000000001</v>
      </c>
      <c r="F2486" s="197">
        <v>2077.5711999999999</v>
      </c>
    </row>
    <row r="2487" spans="1:6">
      <c r="A2487" s="198">
        <v>41159</v>
      </c>
      <c r="B2487" s="197">
        <v>2049.3204000000001</v>
      </c>
      <c r="C2487" s="197">
        <v>2203.2476999999999</v>
      </c>
      <c r="D2487" s="197">
        <v>1848.3541</v>
      </c>
      <c r="E2487" s="197">
        <v>1233.1676</v>
      </c>
      <c r="F2487" s="197">
        <v>2080.6621</v>
      </c>
    </row>
    <row r="2488" spans="1:6">
      <c r="A2488" s="198">
        <v>41162</v>
      </c>
      <c r="B2488" s="197">
        <v>2040.4260999999999</v>
      </c>
      <c r="C2488" s="197">
        <v>2193.3607999999999</v>
      </c>
      <c r="D2488" s="197">
        <v>1839.3639000000001</v>
      </c>
      <c r="E2488" s="197">
        <v>1224.2148999999999</v>
      </c>
      <c r="F2488" s="197">
        <v>2070.3462</v>
      </c>
    </row>
    <row r="2489" spans="1:6">
      <c r="A2489" s="198">
        <v>41163</v>
      </c>
      <c r="B2489" s="197">
        <v>2042.1567</v>
      </c>
      <c r="C2489" s="197">
        <v>2194.9267</v>
      </c>
      <c r="D2489" s="197">
        <v>1836.5744999999999</v>
      </c>
      <c r="E2489" s="197">
        <v>1228.8686</v>
      </c>
      <c r="F2489" s="197">
        <v>2061.8047999999999</v>
      </c>
    </row>
    <row r="2490" spans="1:6">
      <c r="A2490" s="198">
        <v>41164</v>
      </c>
      <c r="B2490" s="197">
        <v>2064.1574999999998</v>
      </c>
      <c r="C2490" s="197">
        <v>2213.6966000000002</v>
      </c>
      <c r="D2490" s="197">
        <v>1850.7943</v>
      </c>
      <c r="E2490" s="197">
        <v>1237.2097000000001</v>
      </c>
      <c r="F2490" s="197">
        <v>2081.3746999999998</v>
      </c>
    </row>
    <row r="2491" spans="1:6">
      <c r="A2491" s="198">
        <v>41165</v>
      </c>
      <c r="B2491" s="197">
        <v>2055.9731999999999</v>
      </c>
      <c r="C2491" s="197">
        <v>2207.0070999999998</v>
      </c>
      <c r="D2491" s="197">
        <v>1846.5406</v>
      </c>
      <c r="E2491" s="197">
        <v>1232.8158000000001</v>
      </c>
      <c r="F2491" s="197">
        <v>2074.8534</v>
      </c>
    </row>
    <row r="2492" spans="1:6">
      <c r="A2492" s="198">
        <v>41166</v>
      </c>
      <c r="B2492" s="197">
        <v>2083.4014999999999</v>
      </c>
      <c r="C2492" s="197">
        <v>2228.6532000000002</v>
      </c>
      <c r="D2492" s="197">
        <v>1863.2102</v>
      </c>
      <c r="E2492" s="197">
        <v>1250.165</v>
      </c>
      <c r="F2492" s="197">
        <v>2093.2757000000001</v>
      </c>
    </row>
    <row r="2493" spans="1:6">
      <c r="A2493" s="198">
        <v>41169</v>
      </c>
      <c r="B2493" s="197">
        <v>2082.33</v>
      </c>
      <c r="C2493" s="197">
        <v>2225.8350999999998</v>
      </c>
      <c r="D2493" s="197">
        <v>1861.3458000000001</v>
      </c>
      <c r="E2493" s="197">
        <v>1244.5962</v>
      </c>
      <c r="F2493" s="197">
        <v>2095.5736999999999</v>
      </c>
    </row>
    <row r="2494" spans="1:6">
      <c r="A2494" s="198">
        <v>41170</v>
      </c>
      <c r="B2494" s="197">
        <v>2071.9920000000002</v>
      </c>
      <c r="C2494" s="197">
        <v>2218.3213999999998</v>
      </c>
      <c r="D2494" s="197">
        <v>1856.3063999999999</v>
      </c>
      <c r="E2494" s="197">
        <v>1241.7981</v>
      </c>
      <c r="F2494" s="197">
        <v>2086.6603</v>
      </c>
    </row>
    <row r="2495" spans="1:6">
      <c r="A2495" s="198">
        <v>41171</v>
      </c>
      <c r="B2495" s="197">
        <v>2074.1846</v>
      </c>
      <c r="C2495" s="197">
        <v>2226.5565000000001</v>
      </c>
      <c r="D2495" s="197">
        <v>1859.2452000000001</v>
      </c>
      <c r="E2495" s="197">
        <v>1244.2123999999999</v>
      </c>
      <c r="F2495" s="197">
        <v>2081.6298000000002</v>
      </c>
    </row>
    <row r="2496" spans="1:6">
      <c r="A2496" s="198">
        <v>41172</v>
      </c>
      <c r="B2496" s="197">
        <v>2070.3089</v>
      </c>
      <c r="C2496" s="197">
        <v>2221.9666000000002</v>
      </c>
      <c r="D2496" s="197">
        <v>1852.3705</v>
      </c>
      <c r="E2496" s="197">
        <v>1243.1917000000001</v>
      </c>
      <c r="F2496" s="197">
        <v>2069.6253999999999</v>
      </c>
    </row>
    <row r="2497" spans="1:6">
      <c r="A2497" s="198">
        <v>41173</v>
      </c>
      <c r="B2497" s="197">
        <v>2072.2665000000002</v>
      </c>
      <c r="C2497" s="197">
        <v>2222.4917</v>
      </c>
      <c r="D2497" s="197">
        <v>1850.0994000000001</v>
      </c>
      <c r="E2497" s="197">
        <v>1240.6181999999999</v>
      </c>
      <c r="F2497" s="197">
        <v>2066.3924000000002</v>
      </c>
    </row>
    <row r="2498" spans="1:6">
      <c r="A2498" s="198">
        <v>41176</v>
      </c>
      <c r="B2498" s="197">
        <v>2066.98</v>
      </c>
      <c r="C2498" s="197">
        <v>2215.7773999999999</v>
      </c>
      <c r="D2498" s="197">
        <v>1846.0499</v>
      </c>
      <c r="E2498" s="197">
        <v>1241.3670999999999</v>
      </c>
      <c r="F2498" s="197">
        <v>2059.6646000000001</v>
      </c>
    </row>
    <row r="2499" spans="1:6">
      <c r="A2499" s="198">
        <v>41177</v>
      </c>
      <c r="B2499" s="197">
        <v>2079.5801999999999</v>
      </c>
      <c r="C2499" s="197">
        <v>2229.6668</v>
      </c>
      <c r="D2499" s="197">
        <v>1858.4748</v>
      </c>
      <c r="E2499" s="197">
        <v>1252.1048000000001</v>
      </c>
      <c r="F2499" s="197">
        <v>2076.2330000000002</v>
      </c>
    </row>
    <row r="2500" spans="1:6">
      <c r="A2500" s="198">
        <v>41178</v>
      </c>
      <c r="B2500" s="197">
        <v>2061.6259</v>
      </c>
      <c r="C2500" s="197">
        <v>2213.4155000000001</v>
      </c>
      <c r="D2500" s="197">
        <v>1846.1177</v>
      </c>
      <c r="E2500" s="197">
        <v>1238.5465999999999</v>
      </c>
      <c r="F2500" s="197">
        <v>2062.6718999999998</v>
      </c>
    </row>
    <row r="2501" spans="1:6">
      <c r="A2501" s="198">
        <v>41179</v>
      </c>
      <c r="B2501" s="197">
        <v>2052.5335</v>
      </c>
      <c r="C2501" s="197">
        <v>2208.8980000000001</v>
      </c>
      <c r="D2501" s="197">
        <v>1843.9824000000001</v>
      </c>
      <c r="E2501" s="197">
        <v>1237.2746</v>
      </c>
      <c r="F2501" s="197">
        <v>2054.8240999999998</v>
      </c>
    </row>
    <row r="2502" spans="1:6">
      <c r="A2502" s="198">
        <v>41180</v>
      </c>
      <c r="B2502" s="197">
        <v>2023.3686</v>
      </c>
      <c r="C2502" s="197">
        <v>2187.2224999999999</v>
      </c>
      <c r="D2502" s="197">
        <v>1829.4955</v>
      </c>
      <c r="E2502" s="197">
        <v>1222.798</v>
      </c>
      <c r="F2502" s="197">
        <v>2032.0210999999999</v>
      </c>
    </row>
    <row r="2503" spans="1:6">
      <c r="A2503" s="198">
        <v>41183</v>
      </c>
      <c r="B2503" s="197">
        <v>2040.2763</v>
      </c>
      <c r="C2503" s="197">
        <v>2197.252</v>
      </c>
      <c r="D2503" s="197">
        <v>1836.3951999999999</v>
      </c>
      <c r="E2503" s="197">
        <v>1233.9929999999999</v>
      </c>
      <c r="F2503" s="197">
        <v>2042.3701000000001</v>
      </c>
    </row>
    <row r="2504" spans="1:6">
      <c r="A2504" s="198">
        <v>41184</v>
      </c>
      <c r="B2504" s="197">
        <v>2053.4647</v>
      </c>
      <c r="C2504" s="197">
        <v>2206.2831999999999</v>
      </c>
      <c r="D2504" s="197">
        <v>1839.9237000000001</v>
      </c>
      <c r="E2504" s="197">
        <v>1237.5085999999999</v>
      </c>
      <c r="F2504" s="197">
        <v>2045.0965000000001</v>
      </c>
    </row>
    <row r="2505" spans="1:6">
      <c r="A2505" s="198">
        <v>41185</v>
      </c>
      <c r="B2505" s="197">
        <v>2055.0857999999998</v>
      </c>
      <c r="C2505" s="197">
        <v>2204.4405999999999</v>
      </c>
      <c r="D2505" s="197">
        <v>1839.3958</v>
      </c>
      <c r="E2505" s="197">
        <v>1242.0198</v>
      </c>
      <c r="F2505" s="197">
        <v>2048.3193999999999</v>
      </c>
    </row>
    <row r="2506" spans="1:6">
      <c r="A2506" s="198">
        <v>41186</v>
      </c>
      <c r="B2506" s="197">
        <v>2059.0918000000001</v>
      </c>
      <c r="C2506" s="197">
        <v>2208.3494999999998</v>
      </c>
      <c r="D2506" s="197">
        <v>1841.7333000000001</v>
      </c>
      <c r="E2506" s="197">
        <v>1247.2022999999999</v>
      </c>
      <c r="F2506" s="197">
        <v>2046.9232999999999</v>
      </c>
    </row>
    <row r="2507" spans="1:6">
      <c r="A2507" s="198">
        <v>41187</v>
      </c>
      <c r="B2507" s="197">
        <v>2081.6300999999999</v>
      </c>
      <c r="C2507" s="197">
        <v>2234.1021000000001</v>
      </c>
      <c r="D2507" s="197">
        <v>1858.7061000000001</v>
      </c>
      <c r="E2507" s="197">
        <v>1267.2868000000001</v>
      </c>
      <c r="F2507" s="197">
        <v>2063.9784</v>
      </c>
    </row>
    <row r="2508" spans="1:6">
      <c r="A2508" s="198">
        <v>41190</v>
      </c>
      <c r="B2508" s="197">
        <v>2083.7629999999999</v>
      </c>
      <c r="C2508" s="197">
        <v>2233.2483999999999</v>
      </c>
      <c r="D2508" s="197">
        <v>1853.1543999999999</v>
      </c>
      <c r="E2508" s="197">
        <v>1271.1505999999999</v>
      </c>
      <c r="F2508" s="197">
        <v>2055.6986999999999</v>
      </c>
    </row>
    <row r="2509" spans="1:6">
      <c r="A2509" s="198">
        <v>41191</v>
      </c>
      <c r="B2509" s="197">
        <v>2078.2694000000001</v>
      </c>
      <c r="C2509" s="197">
        <v>2228.6212</v>
      </c>
      <c r="D2509" s="197">
        <v>1851.1045999999999</v>
      </c>
      <c r="E2509" s="197">
        <v>1264.3552</v>
      </c>
      <c r="F2509" s="197">
        <v>2053.7044000000001</v>
      </c>
    </row>
    <row r="2510" spans="1:6">
      <c r="A2510" s="198">
        <v>41192</v>
      </c>
      <c r="B2510" s="197">
        <v>2078.4630000000002</v>
      </c>
      <c r="C2510" s="197">
        <v>2226.0758999999998</v>
      </c>
      <c r="D2510" s="197">
        <v>1850.5389</v>
      </c>
      <c r="E2510" s="197">
        <v>1262.5772999999999</v>
      </c>
      <c r="F2510" s="197">
        <v>2056.7046999999998</v>
      </c>
    </row>
    <row r="2511" spans="1:6">
      <c r="A2511" s="198">
        <v>41193</v>
      </c>
      <c r="B2511" s="197">
        <v>2092.4985000000001</v>
      </c>
      <c r="C2511" s="197">
        <v>2236.1725999999999</v>
      </c>
      <c r="D2511" s="197">
        <v>1860.308</v>
      </c>
      <c r="E2511" s="197">
        <v>1265.2533000000001</v>
      </c>
      <c r="F2511" s="197">
        <v>2077.2170000000001</v>
      </c>
    </row>
    <row r="2512" spans="1:6">
      <c r="A2512" s="198">
        <v>41194</v>
      </c>
      <c r="B2512" s="197">
        <v>2096.9728</v>
      </c>
      <c r="C2512" s="197">
        <v>2238.2175000000002</v>
      </c>
      <c r="D2512" s="197">
        <v>1862.9373000000001</v>
      </c>
      <c r="E2512" s="197">
        <v>1270.3050000000001</v>
      </c>
      <c r="F2512" s="197">
        <v>2077.6848</v>
      </c>
    </row>
    <row r="2513" spans="1:6">
      <c r="A2513" s="198">
        <v>41197</v>
      </c>
      <c r="B2513" s="197">
        <v>2115.3445000000002</v>
      </c>
      <c r="C2513" s="197">
        <v>2255.5146</v>
      </c>
      <c r="D2513" s="197">
        <v>1878.5264999999999</v>
      </c>
      <c r="E2513" s="197">
        <v>1278.5543</v>
      </c>
      <c r="F2513" s="197">
        <v>2101.4259999999999</v>
      </c>
    </row>
    <row r="2514" spans="1:6">
      <c r="A2514" s="198">
        <v>41198</v>
      </c>
      <c r="B2514" s="197">
        <v>2149.8346000000001</v>
      </c>
      <c r="C2514" s="197">
        <v>2289.0167999999999</v>
      </c>
      <c r="D2514" s="197">
        <v>1900.7755999999999</v>
      </c>
      <c r="E2514" s="197">
        <v>1296.5136</v>
      </c>
      <c r="F2514" s="197">
        <v>2122.1305000000002</v>
      </c>
    </row>
    <row r="2515" spans="1:6">
      <c r="A2515" s="198">
        <v>41199</v>
      </c>
      <c r="B2515" s="197">
        <v>2165.7143000000001</v>
      </c>
      <c r="C2515" s="197">
        <v>2305.5735</v>
      </c>
      <c r="D2515" s="197">
        <v>1909.9903999999999</v>
      </c>
      <c r="E2515" s="197">
        <v>1305.3658</v>
      </c>
      <c r="F2515" s="197">
        <v>2129.4090999999999</v>
      </c>
    </row>
    <row r="2516" spans="1:6">
      <c r="A2516" s="198">
        <v>41200</v>
      </c>
      <c r="B2516" s="197">
        <v>2167.8251</v>
      </c>
      <c r="C2516" s="197">
        <v>2308.7847000000002</v>
      </c>
      <c r="D2516" s="197">
        <v>1909.2372</v>
      </c>
      <c r="E2516" s="197">
        <v>1302.0748000000001</v>
      </c>
      <c r="F2516" s="197">
        <v>2129.1922</v>
      </c>
    </row>
    <row r="2517" spans="1:6">
      <c r="A2517" s="198">
        <v>41201</v>
      </c>
      <c r="B2517" s="197">
        <v>2174.5672</v>
      </c>
      <c r="C2517" s="197">
        <v>2313.9564999999998</v>
      </c>
      <c r="D2517" s="197">
        <v>1913.7578000000001</v>
      </c>
      <c r="E2517" s="197">
        <v>1300</v>
      </c>
      <c r="F2517" s="197">
        <v>2136.0621000000001</v>
      </c>
    </row>
    <row r="2518" spans="1:6">
      <c r="A2518" s="198">
        <v>41204</v>
      </c>
      <c r="B2518" s="197">
        <v>2165.4739</v>
      </c>
      <c r="C2518" s="197">
        <v>2305.6950999999999</v>
      </c>
      <c r="D2518" s="197">
        <v>1906.6018999999999</v>
      </c>
      <c r="E2518" s="197">
        <v>1299.4445000000001</v>
      </c>
      <c r="F2518" s="197">
        <v>2122.9769000000001</v>
      </c>
    </row>
    <row r="2519" spans="1:6">
      <c r="A2519" s="198">
        <v>41205</v>
      </c>
      <c r="B2519" s="197">
        <v>2127.9050999999999</v>
      </c>
      <c r="C2519" s="197">
        <v>2268.1104999999998</v>
      </c>
      <c r="D2519" s="197">
        <v>1880.8469</v>
      </c>
      <c r="E2519" s="197">
        <v>1280.8642</v>
      </c>
      <c r="F2519" s="197">
        <v>2094.739</v>
      </c>
    </row>
    <row r="2520" spans="1:6">
      <c r="A2520" s="198">
        <v>41206</v>
      </c>
      <c r="B2520" s="197">
        <v>2129.3982000000001</v>
      </c>
      <c r="C2520" s="197">
        <v>2270.4751000000001</v>
      </c>
      <c r="D2520" s="197">
        <v>1888.5226</v>
      </c>
      <c r="E2520" s="197">
        <v>1282.2826</v>
      </c>
      <c r="F2520" s="197">
        <v>2106.1765</v>
      </c>
    </row>
    <row r="2521" spans="1:6">
      <c r="A2521" s="198">
        <v>41207</v>
      </c>
      <c r="B2521" s="197">
        <v>2149.5814</v>
      </c>
      <c r="C2521" s="197">
        <v>2281.9326999999998</v>
      </c>
      <c r="D2521" s="197">
        <v>1899.9078</v>
      </c>
      <c r="E2521" s="197">
        <v>1293.0260000000001</v>
      </c>
      <c r="F2521" s="197">
        <v>2124.6170999999999</v>
      </c>
    </row>
    <row r="2522" spans="1:6">
      <c r="A2522" s="198">
        <v>41208</v>
      </c>
      <c r="B2522" s="197">
        <v>2150.8197</v>
      </c>
      <c r="C2522" s="197">
        <v>2284.2197999999999</v>
      </c>
      <c r="D2522" s="197">
        <v>1901.6318000000001</v>
      </c>
      <c r="E2522" s="197">
        <v>1293.1533999999999</v>
      </c>
      <c r="F2522" s="197">
        <v>2126.2755000000002</v>
      </c>
    </row>
    <row r="2523" spans="1:6">
      <c r="A2523" s="198">
        <v>41211</v>
      </c>
      <c r="B2523" s="197">
        <v>2154.2181</v>
      </c>
      <c r="C2523" s="197">
        <v>2288.1741999999999</v>
      </c>
      <c r="D2523" s="197">
        <v>1905.8053</v>
      </c>
      <c r="E2523" s="197">
        <v>1289.3679999999999</v>
      </c>
      <c r="F2523" s="197">
        <v>2133.9386</v>
      </c>
    </row>
    <row r="2524" spans="1:6">
      <c r="A2524" s="198">
        <v>41212</v>
      </c>
      <c r="B2524" s="197">
        <v>2164.5542</v>
      </c>
      <c r="C2524" s="197">
        <v>2298.5612999999998</v>
      </c>
      <c r="D2524" s="197">
        <v>1911.0943</v>
      </c>
      <c r="E2524" s="197">
        <v>1293.9888000000001</v>
      </c>
      <c r="F2524" s="197">
        <v>2138.3031000000001</v>
      </c>
    </row>
    <row r="2525" spans="1:6">
      <c r="A2525" s="198">
        <v>41213</v>
      </c>
      <c r="B2525" s="197">
        <v>2171.9427999999998</v>
      </c>
      <c r="C2525" s="197">
        <v>2308.4463999999998</v>
      </c>
      <c r="D2525" s="197">
        <v>1915.4358</v>
      </c>
      <c r="E2525" s="197">
        <v>1298.9898000000001</v>
      </c>
      <c r="F2525" s="197">
        <v>2136.9908</v>
      </c>
    </row>
    <row r="2526" spans="1:6">
      <c r="A2526" s="198">
        <v>41214</v>
      </c>
      <c r="B2526" s="197">
        <v>2173.6426999999999</v>
      </c>
      <c r="C2526" s="197">
        <v>2309.5626999999999</v>
      </c>
      <c r="D2526" s="197">
        <v>1923.3929000000001</v>
      </c>
      <c r="E2526" s="197">
        <v>1304.4002</v>
      </c>
      <c r="F2526" s="197">
        <v>2150.3928000000001</v>
      </c>
    </row>
    <row r="2527" spans="1:6">
      <c r="A2527" s="198">
        <v>41215</v>
      </c>
      <c r="B2527" s="197">
        <v>2185.5967999999998</v>
      </c>
      <c r="C2527" s="197">
        <v>2323.0337</v>
      </c>
      <c r="D2527" s="197">
        <v>1934.5168000000001</v>
      </c>
      <c r="E2527" s="197">
        <v>1308.8784000000001</v>
      </c>
      <c r="F2527" s="197">
        <v>2160.0468000000001</v>
      </c>
    </row>
    <row r="2528" spans="1:6">
      <c r="A2528" s="198">
        <v>41218</v>
      </c>
      <c r="B2528" s="197">
        <v>2161.8139000000001</v>
      </c>
      <c r="C2528" s="197">
        <v>2300.5562</v>
      </c>
      <c r="D2528" s="197">
        <v>1919.5771999999999</v>
      </c>
      <c r="E2528" s="197">
        <v>1295.6760999999999</v>
      </c>
      <c r="F2528" s="197">
        <v>2144.556</v>
      </c>
    </row>
    <row r="2529" spans="1:6">
      <c r="A2529" s="198">
        <v>41219</v>
      </c>
      <c r="B2529" s="197">
        <v>2165.7885999999999</v>
      </c>
      <c r="C2529" s="197">
        <v>2304.3926000000001</v>
      </c>
      <c r="D2529" s="197">
        <v>1924.7745</v>
      </c>
      <c r="E2529" s="197">
        <v>1296.9124999999999</v>
      </c>
      <c r="F2529" s="197">
        <v>2153.3512999999998</v>
      </c>
    </row>
    <row r="2530" spans="1:6">
      <c r="A2530" s="198">
        <v>41220</v>
      </c>
      <c r="B2530" s="197">
        <v>2147.5556999999999</v>
      </c>
      <c r="C2530" s="197">
        <v>2290.0522000000001</v>
      </c>
      <c r="D2530" s="197">
        <v>1911.6886999999999</v>
      </c>
      <c r="E2530" s="197">
        <v>1290.5776000000001</v>
      </c>
      <c r="F2530" s="197">
        <v>2130.7359000000001</v>
      </c>
    </row>
    <row r="2531" spans="1:6">
      <c r="A2531" s="198">
        <v>41221</v>
      </c>
      <c r="B2531" s="197">
        <v>2140.5675000000001</v>
      </c>
      <c r="C2531" s="197">
        <v>2282.3063999999999</v>
      </c>
      <c r="D2531" s="197">
        <v>1902.8069</v>
      </c>
      <c r="E2531" s="197">
        <v>1280.3647000000001</v>
      </c>
      <c r="F2531" s="197">
        <v>2118.0974000000001</v>
      </c>
    </row>
    <row r="2532" spans="1:6">
      <c r="A2532" s="198">
        <v>41222</v>
      </c>
      <c r="B2532" s="197">
        <v>2120.4794999999999</v>
      </c>
      <c r="C2532" s="197">
        <v>2262.0830000000001</v>
      </c>
      <c r="D2532" s="197">
        <v>1885.2943</v>
      </c>
      <c r="E2532" s="197">
        <v>1262.2431999999999</v>
      </c>
      <c r="F2532" s="197">
        <v>2098.3216000000002</v>
      </c>
    </row>
    <row r="2533" spans="1:6">
      <c r="A2533" s="198">
        <v>41225</v>
      </c>
      <c r="B2533" s="197">
        <v>2125.4162000000001</v>
      </c>
      <c r="C2533" s="197">
        <v>2262.1635999999999</v>
      </c>
      <c r="D2533" s="197">
        <v>1885.6702</v>
      </c>
      <c r="E2533" s="197">
        <v>1266.9727</v>
      </c>
      <c r="F2533" s="197">
        <v>2103.5302999999999</v>
      </c>
    </row>
    <row r="2534" spans="1:6">
      <c r="A2534" s="198">
        <v>41226</v>
      </c>
      <c r="B2534" s="197">
        <v>2133.5661</v>
      </c>
      <c r="C2534" s="197">
        <v>2265.3539000000001</v>
      </c>
      <c r="D2534" s="197">
        <v>1889.5751</v>
      </c>
      <c r="E2534" s="197">
        <v>1267.7038</v>
      </c>
      <c r="F2534" s="197">
        <v>2113.7136</v>
      </c>
    </row>
    <row r="2535" spans="1:6">
      <c r="A2535" s="198">
        <v>41227</v>
      </c>
      <c r="B2535" s="197">
        <v>2125.125</v>
      </c>
      <c r="C2535" s="197">
        <v>2257.3200999999999</v>
      </c>
      <c r="D2535" s="197">
        <v>1879.0881999999999</v>
      </c>
      <c r="E2535" s="197">
        <v>1262.7761</v>
      </c>
      <c r="F2535" s="197">
        <v>2096.4292</v>
      </c>
    </row>
    <row r="2536" spans="1:6">
      <c r="A2536" s="198">
        <v>41228</v>
      </c>
      <c r="B2536" s="197">
        <v>2104.3045000000002</v>
      </c>
      <c r="C2536" s="197">
        <v>2238.2415000000001</v>
      </c>
      <c r="D2536" s="197">
        <v>1861.0506</v>
      </c>
      <c r="E2536" s="197">
        <v>1251.7769000000001</v>
      </c>
      <c r="F2536" s="197">
        <v>2070.337</v>
      </c>
    </row>
    <row r="2537" spans="1:6">
      <c r="A2537" s="198">
        <v>41229</v>
      </c>
      <c r="B2537" s="197">
        <v>2074.1860000000001</v>
      </c>
      <c r="C2537" s="197">
        <v>2210.2325999999998</v>
      </c>
      <c r="D2537" s="197">
        <v>1841.8017</v>
      </c>
      <c r="E2537" s="197">
        <v>1235.4204999999999</v>
      </c>
      <c r="F2537" s="197">
        <v>2048.6055999999999</v>
      </c>
    </row>
    <row r="2538" spans="1:6">
      <c r="A2538" s="198">
        <v>41232</v>
      </c>
      <c r="B2538" s="197">
        <v>2098.8148999999999</v>
      </c>
      <c r="C2538" s="197">
        <v>2236.395</v>
      </c>
      <c r="D2538" s="197">
        <v>1861.6574000000001</v>
      </c>
      <c r="E2538" s="197">
        <v>1247.2834</v>
      </c>
      <c r="F2538" s="197">
        <v>2071.6995000000002</v>
      </c>
    </row>
    <row r="2539" spans="1:6">
      <c r="A2539" s="198">
        <v>41233</v>
      </c>
      <c r="B2539" s="197">
        <v>2102.5241999999998</v>
      </c>
      <c r="C2539" s="197">
        <v>2237.3213000000001</v>
      </c>
      <c r="D2539" s="197">
        <v>1862.0959</v>
      </c>
      <c r="E2539" s="197">
        <v>1253.6202000000001</v>
      </c>
      <c r="F2539" s="197">
        <v>2072.4535999999998</v>
      </c>
    </row>
    <row r="2540" spans="1:6">
      <c r="A2540" s="198">
        <v>41234</v>
      </c>
      <c r="B2540" s="197">
        <v>2111.4784</v>
      </c>
      <c r="C2540" s="197">
        <v>2245.4924000000001</v>
      </c>
      <c r="D2540" s="197">
        <v>1871.8835999999999</v>
      </c>
      <c r="E2540" s="197">
        <v>1260.4109000000001</v>
      </c>
      <c r="F2540" s="197">
        <v>2086.9331999999999</v>
      </c>
    </row>
    <row r="2541" spans="1:6">
      <c r="A2541" s="198">
        <v>41235</v>
      </c>
      <c r="B2541" s="197">
        <v>2122.7053999999998</v>
      </c>
      <c r="C2541" s="197">
        <v>2256.8220000000001</v>
      </c>
      <c r="D2541" s="197">
        <v>1880.5425</v>
      </c>
      <c r="E2541" s="197">
        <v>1266.9609</v>
      </c>
      <c r="F2541" s="197">
        <v>2096.3402999999998</v>
      </c>
    </row>
    <row r="2542" spans="1:6">
      <c r="A2542" s="198">
        <v>41236</v>
      </c>
      <c r="B2542" s="197">
        <v>2136.6035999999999</v>
      </c>
      <c r="C2542" s="197">
        <v>2269.7474000000002</v>
      </c>
      <c r="D2542" s="197">
        <v>1889.2067999999999</v>
      </c>
      <c r="E2542" s="197">
        <v>1272.3638000000001</v>
      </c>
      <c r="F2542" s="197">
        <v>2106.4843999999998</v>
      </c>
    </row>
    <row r="2543" spans="1:6">
      <c r="A2543" s="198">
        <v>41239</v>
      </c>
      <c r="B2543" s="197">
        <v>2125.9765000000002</v>
      </c>
      <c r="C2543" s="197">
        <v>2258.5219999999999</v>
      </c>
      <c r="D2543" s="197">
        <v>1882.6484</v>
      </c>
      <c r="E2543" s="197">
        <v>1266.1107</v>
      </c>
      <c r="F2543" s="197">
        <v>2101.9647</v>
      </c>
    </row>
    <row r="2544" spans="1:6">
      <c r="A2544" s="198">
        <v>41240</v>
      </c>
      <c r="B2544" s="197">
        <v>2150.5947999999999</v>
      </c>
      <c r="C2544" s="197">
        <v>2278.8890999999999</v>
      </c>
      <c r="D2544" s="197">
        <v>1898.0115000000001</v>
      </c>
      <c r="E2544" s="197">
        <v>1282.8163</v>
      </c>
      <c r="F2544" s="197">
        <v>2120.7229000000002</v>
      </c>
    </row>
    <row r="2545" spans="1:6">
      <c r="A2545" s="198">
        <v>41241</v>
      </c>
      <c r="B2545" s="197">
        <v>2156.8928000000001</v>
      </c>
      <c r="C2545" s="197">
        <v>2287.4513999999999</v>
      </c>
      <c r="D2545" s="197">
        <v>1898.8072</v>
      </c>
      <c r="E2545" s="197">
        <v>1282.8255999999999</v>
      </c>
      <c r="F2545" s="197">
        <v>2116.8063000000002</v>
      </c>
    </row>
    <row r="2546" spans="1:6">
      <c r="A2546" s="198">
        <v>41242</v>
      </c>
      <c r="B2546" s="197">
        <v>2203.7546000000002</v>
      </c>
      <c r="C2546" s="197">
        <v>2329.5147999999999</v>
      </c>
      <c r="D2546" s="197">
        <v>1928.1969999999999</v>
      </c>
      <c r="E2546" s="197">
        <v>1306.1020000000001</v>
      </c>
      <c r="F2546" s="197">
        <v>2152.7568000000001</v>
      </c>
    </row>
    <row r="2547" spans="1:6">
      <c r="A2547" s="198">
        <v>41243</v>
      </c>
      <c r="B2547" s="197">
        <v>2217.9032000000002</v>
      </c>
      <c r="C2547" s="197">
        <v>2349.2651999999998</v>
      </c>
      <c r="D2547" s="197">
        <v>1941.6717000000001</v>
      </c>
      <c r="E2547" s="197">
        <v>1326.9746</v>
      </c>
      <c r="F2547" s="197">
        <v>2163.4897999999998</v>
      </c>
    </row>
    <row r="2548" spans="1:6">
      <c r="A2548" s="198">
        <v>41246</v>
      </c>
      <c r="B2548" s="197">
        <v>2209.7611999999999</v>
      </c>
      <c r="C2548" s="197">
        <v>2343.8851</v>
      </c>
      <c r="D2548" s="197">
        <v>1941.3525999999999</v>
      </c>
      <c r="E2548" s="197">
        <v>1325.1694</v>
      </c>
      <c r="F2548" s="197">
        <v>2164.694</v>
      </c>
    </row>
    <row r="2549" spans="1:6">
      <c r="A2549" s="198">
        <v>41247</v>
      </c>
      <c r="B2549" s="197">
        <v>2205.9789999999998</v>
      </c>
      <c r="C2549" s="197">
        <v>2338.2559999999999</v>
      </c>
      <c r="D2549" s="197">
        <v>1938.9586999999999</v>
      </c>
      <c r="E2549" s="197">
        <v>1321.7330999999999</v>
      </c>
      <c r="F2549" s="197">
        <v>2162.8683999999998</v>
      </c>
    </row>
    <row r="2550" spans="1:6">
      <c r="A2550" s="198">
        <v>41248</v>
      </c>
      <c r="B2550" s="197">
        <v>2191.5446000000002</v>
      </c>
      <c r="C2550" s="197">
        <v>2327.4708999999998</v>
      </c>
      <c r="D2550" s="197">
        <v>1934.3878999999999</v>
      </c>
      <c r="E2550" s="197">
        <v>1318.5069000000001</v>
      </c>
      <c r="F2550" s="197">
        <v>2156.3582999999999</v>
      </c>
    </row>
    <row r="2551" spans="1:6">
      <c r="A2551" s="198">
        <v>41249</v>
      </c>
      <c r="B2551" s="197">
        <v>2194.1021000000001</v>
      </c>
      <c r="C2551" s="197">
        <v>2329.5652</v>
      </c>
      <c r="D2551" s="197">
        <v>1939.7424000000001</v>
      </c>
      <c r="E2551" s="197">
        <v>1323.2905000000001</v>
      </c>
      <c r="F2551" s="197">
        <v>2160.5929000000001</v>
      </c>
    </row>
    <row r="2552" spans="1:6">
      <c r="A2552" s="198">
        <v>41250</v>
      </c>
      <c r="B2552" s="197">
        <v>2215.9045000000001</v>
      </c>
      <c r="C2552" s="197">
        <v>2347.4946</v>
      </c>
      <c r="D2552" s="197">
        <v>1954.2910999999999</v>
      </c>
      <c r="E2552" s="197">
        <v>1327.0481</v>
      </c>
      <c r="F2552" s="197">
        <v>2183.8015999999998</v>
      </c>
    </row>
    <row r="2553" spans="1:6">
      <c r="A2553" s="198">
        <v>41253</v>
      </c>
      <c r="B2553" s="197">
        <v>2219.7701000000002</v>
      </c>
      <c r="C2553" s="197">
        <v>2350.1842999999999</v>
      </c>
      <c r="D2553" s="197">
        <v>1959.1602</v>
      </c>
      <c r="E2553" s="197">
        <v>1328.1473000000001</v>
      </c>
      <c r="F2553" s="197">
        <v>2190.1821</v>
      </c>
    </row>
    <row r="2554" spans="1:6">
      <c r="A2554" s="198">
        <v>41254</v>
      </c>
      <c r="B2554" s="197">
        <v>2224.6844999999998</v>
      </c>
      <c r="C2554" s="197">
        <v>2354.5137</v>
      </c>
      <c r="D2554" s="197">
        <v>1960.5949000000001</v>
      </c>
      <c r="E2554" s="197">
        <v>1334.1556</v>
      </c>
      <c r="F2554" s="197">
        <v>2188.0904999999998</v>
      </c>
    </row>
    <row r="2555" spans="1:6">
      <c r="A2555" s="198">
        <v>41255</v>
      </c>
      <c r="B2555" s="197">
        <v>2224.8820000000001</v>
      </c>
      <c r="C2555" s="197">
        <v>2355.9072999999999</v>
      </c>
      <c r="D2555" s="197">
        <v>1957.5028</v>
      </c>
      <c r="E2555" s="197">
        <v>1335.3072999999999</v>
      </c>
      <c r="F2555" s="197">
        <v>2180.123</v>
      </c>
    </row>
    <row r="2556" spans="1:6">
      <c r="A2556" s="198">
        <v>41256</v>
      </c>
      <c r="B2556" s="197">
        <v>2228.0149000000001</v>
      </c>
      <c r="C2556" s="197">
        <v>2354.8681999999999</v>
      </c>
      <c r="D2556" s="197">
        <v>1953.6659999999999</v>
      </c>
      <c r="E2556" s="197">
        <v>1342.3646000000001</v>
      </c>
      <c r="F2556" s="197">
        <v>2181.3964999999998</v>
      </c>
    </row>
    <row r="2557" spans="1:6">
      <c r="A2557" s="198">
        <v>41257</v>
      </c>
      <c r="B2557" s="197">
        <v>2228.4182000000001</v>
      </c>
      <c r="C2557" s="197">
        <v>2356.5976000000001</v>
      </c>
      <c r="D2557" s="197">
        <v>1954.809</v>
      </c>
      <c r="E2557" s="197">
        <v>1341.0248999999999</v>
      </c>
      <c r="F2557" s="197">
        <v>2183.1745000000001</v>
      </c>
    </row>
    <row r="2558" spans="1:6">
      <c r="A2558" s="198">
        <v>41260</v>
      </c>
      <c r="B2558" s="197">
        <v>2227.5153</v>
      </c>
      <c r="C2558" s="197">
        <v>2358.0145000000002</v>
      </c>
      <c r="D2558" s="197">
        <v>1954.7154</v>
      </c>
      <c r="E2558" s="197">
        <v>1340.2291</v>
      </c>
      <c r="F2558" s="197">
        <v>2181.8622999999998</v>
      </c>
    </row>
    <row r="2559" spans="1:6">
      <c r="A2559" s="198">
        <v>41261</v>
      </c>
      <c r="B2559" s="197">
        <v>2236.7854000000002</v>
      </c>
      <c r="C2559" s="197">
        <v>2369.7557999999999</v>
      </c>
      <c r="D2559" s="197">
        <v>1964.0956000000001</v>
      </c>
      <c r="E2559" s="197">
        <v>1350.6501000000001</v>
      </c>
      <c r="F2559" s="197">
        <v>2189.2370999999998</v>
      </c>
    </row>
    <row r="2560" spans="1:6">
      <c r="A2560" s="198">
        <v>41262</v>
      </c>
      <c r="B2560" s="197">
        <v>2253.6734999999999</v>
      </c>
      <c r="C2560" s="197">
        <v>2383.1851999999999</v>
      </c>
      <c r="D2560" s="197">
        <v>1974.1623999999999</v>
      </c>
      <c r="E2560" s="197">
        <v>1359.1751999999999</v>
      </c>
      <c r="F2560" s="197">
        <v>2203.3512999999998</v>
      </c>
    </row>
    <row r="2561" spans="1:6">
      <c r="A2561" s="198">
        <v>41263</v>
      </c>
      <c r="B2561" s="197">
        <v>2256.1592999999998</v>
      </c>
      <c r="C2561" s="197">
        <v>2386.9292</v>
      </c>
      <c r="D2561" s="197">
        <v>1979.3829000000001</v>
      </c>
      <c r="E2561" s="197">
        <v>1358.2802999999999</v>
      </c>
      <c r="F2561" s="197">
        <v>2215.3892000000001</v>
      </c>
    </row>
    <row r="2562" spans="1:6">
      <c r="A2562" s="198">
        <v>41264</v>
      </c>
      <c r="B2562" s="197">
        <v>2244.3791999999999</v>
      </c>
      <c r="C2562" s="197">
        <v>2376.0729999999999</v>
      </c>
      <c r="D2562" s="197">
        <v>1969.7601</v>
      </c>
      <c r="E2562" s="197">
        <v>1350.249</v>
      </c>
      <c r="F2562" s="197">
        <v>2204.7275</v>
      </c>
    </row>
    <row r="2563" spans="1:6">
      <c r="A2563" s="198">
        <v>41267</v>
      </c>
      <c r="B2563" s="197">
        <v>2245.3054999999999</v>
      </c>
      <c r="C2563" s="197">
        <v>2375.3498</v>
      </c>
      <c r="D2563" s="197">
        <v>1966.9141</v>
      </c>
      <c r="E2563" s="197">
        <v>1356.0805</v>
      </c>
      <c r="F2563" s="197">
        <v>2198.6507000000001</v>
      </c>
    </row>
    <row r="2564" spans="1:6">
      <c r="A2564" s="198">
        <v>41270</v>
      </c>
      <c r="B2564" s="197">
        <v>2263.7066</v>
      </c>
      <c r="C2564" s="197">
        <v>2394.6138999999998</v>
      </c>
      <c r="D2564" s="197">
        <v>1981.2842000000001</v>
      </c>
      <c r="E2564" s="197">
        <v>1354.9833000000001</v>
      </c>
      <c r="F2564" s="197">
        <v>2219.7514000000001</v>
      </c>
    </row>
    <row r="2565" spans="1:6">
      <c r="A2565" s="198">
        <v>41271</v>
      </c>
      <c r="B2565" s="197">
        <v>2242.6486</v>
      </c>
      <c r="C2565" s="197">
        <v>2378.3235</v>
      </c>
      <c r="D2565" s="197">
        <v>1971.3409999999999</v>
      </c>
      <c r="E2565" s="197">
        <v>1345.0302999999999</v>
      </c>
      <c r="F2565" s="197">
        <v>2206.8416000000002</v>
      </c>
    </row>
    <row r="2566" spans="1:6">
      <c r="A2566" s="198">
        <v>41274</v>
      </c>
      <c r="B2566" s="197">
        <v>2227.8867</v>
      </c>
      <c r="C2566" s="197">
        <v>2366.1136999999999</v>
      </c>
      <c r="D2566" s="197">
        <v>1962.4777999999999</v>
      </c>
      <c r="E2566" s="197">
        <v>1341.3733</v>
      </c>
      <c r="F2566" s="197">
        <v>2194.0700999999999</v>
      </c>
    </row>
    <row r="2567" spans="1:6">
      <c r="A2567" s="198">
        <v>41276</v>
      </c>
      <c r="B2567" s="197">
        <v>2269.4105</v>
      </c>
      <c r="C2567" s="197">
        <v>2401.9503</v>
      </c>
      <c r="D2567" s="197">
        <v>1993.4912999999999</v>
      </c>
      <c r="E2567" s="197">
        <v>1363.4878000000001</v>
      </c>
      <c r="F2567" s="197">
        <v>2237.5823999999998</v>
      </c>
    </row>
    <row r="2568" spans="1:6">
      <c r="A2568" s="198">
        <v>41277</v>
      </c>
      <c r="B2568" s="197">
        <v>2252.1664000000001</v>
      </c>
      <c r="C2568" s="197">
        <v>2388.7357999999999</v>
      </c>
      <c r="D2568" s="197">
        <v>1986.3154999999999</v>
      </c>
      <c r="E2568" s="197">
        <v>1357.9132</v>
      </c>
      <c r="F2568" s="197">
        <v>2228.261</v>
      </c>
    </row>
    <row r="2569" spans="1:6">
      <c r="A2569" s="198">
        <v>41278</v>
      </c>
      <c r="B2569" s="197">
        <v>2275.5149999999999</v>
      </c>
      <c r="C2569" s="197">
        <v>2407.5592999999999</v>
      </c>
      <c r="D2569" s="197">
        <v>1996.6443999999999</v>
      </c>
      <c r="E2569" s="197">
        <v>1374.0450000000001</v>
      </c>
      <c r="F2569" s="197">
        <v>2239.6529</v>
      </c>
    </row>
    <row r="2570" spans="1:6">
      <c r="A2570" s="198">
        <v>41281</v>
      </c>
      <c r="B2570" s="197">
        <v>2256.3838999999998</v>
      </c>
      <c r="C2570" s="197">
        <v>2390.8035</v>
      </c>
      <c r="D2570" s="197">
        <v>1987.9051999999999</v>
      </c>
      <c r="E2570" s="197">
        <v>1370.588</v>
      </c>
      <c r="F2570" s="197">
        <v>2231.1590000000001</v>
      </c>
    </row>
    <row r="2571" spans="1:6">
      <c r="A2571" s="198">
        <v>41282</v>
      </c>
      <c r="B2571" s="197">
        <v>2249.4223999999999</v>
      </c>
      <c r="C2571" s="197">
        <v>2383.1729999999998</v>
      </c>
      <c r="D2571" s="197">
        <v>1982.2076999999999</v>
      </c>
      <c r="E2571" s="197">
        <v>1367.2646999999999</v>
      </c>
      <c r="F2571" s="197">
        <v>2226.2754</v>
      </c>
    </row>
    <row r="2572" spans="1:6">
      <c r="A2572" s="198">
        <v>41283</v>
      </c>
      <c r="B2572" s="197">
        <v>2244.9913999999999</v>
      </c>
      <c r="C2572" s="197">
        <v>2380.3135000000002</v>
      </c>
      <c r="D2572" s="197">
        <v>1981.6623</v>
      </c>
      <c r="E2572" s="197">
        <v>1376.1898000000001</v>
      </c>
      <c r="F2572" s="197">
        <v>2221.0194000000001</v>
      </c>
    </row>
    <row r="2573" spans="1:6">
      <c r="A2573" s="198">
        <v>41284</v>
      </c>
      <c r="B2573" s="197">
        <v>2228.9603000000002</v>
      </c>
      <c r="C2573" s="197">
        <v>2364.2696000000001</v>
      </c>
      <c r="D2573" s="197">
        <v>1966.1608000000001</v>
      </c>
      <c r="E2573" s="197">
        <v>1374.6753000000001</v>
      </c>
      <c r="F2573" s="197">
        <v>2202.2440999999999</v>
      </c>
    </row>
    <row r="2574" spans="1:6">
      <c r="A2574" s="198">
        <v>41285</v>
      </c>
      <c r="B2574" s="197">
        <v>2219.4074000000001</v>
      </c>
      <c r="C2574" s="197">
        <v>2351.9706000000001</v>
      </c>
      <c r="D2574" s="197">
        <v>1953.5119999999999</v>
      </c>
      <c r="E2574" s="197">
        <v>1366.9203</v>
      </c>
      <c r="F2574" s="197">
        <v>2187.7936</v>
      </c>
    </row>
    <row r="2575" spans="1:6">
      <c r="A2575" s="198">
        <v>41288</v>
      </c>
      <c r="B2575" s="197">
        <v>2231.1922</v>
      </c>
      <c r="C2575" s="197">
        <v>2357.3764000000001</v>
      </c>
      <c r="D2575" s="197">
        <v>1952.2833000000001</v>
      </c>
      <c r="E2575" s="197">
        <v>1365.5605</v>
      </c>
      <c r="F2575" s="197">
        <v>2188.8759</v>
      </c>
    </row>
    <row r="2576" spans="1:6">
      <c r="A2576" s="198">
        <v>41289</v>
      </c>
      <c r="B2576" s="197">
        <v>2232.3814000000002</v>
      </c>
      <c r="C2576" s="197">
        <v>2357.6889999999999</v>
      </c>
      <c r="D2576" s="197">
        <v>1955.1322</v>
      </c>
      <c r="E2576" s="197">
        <v>1362.0519999999999</v>
      </c>
      <c r="F2576" s="197">
        <v>2195.1396</v>
      </c>
    </row>
    <row r="2577" spans="1:6">
      <c r="A2577" s="198">
        <v>41290</v>
      </c>
      <c r="B2577" s="197">
        <v>2234.2539000000002</v>
      </c>
      <c r="C2577" s="197">
        <v>2363.7545</v>
      </c>
      <c r="D2577" s="197">
        <v>1955.2593999999999</v>
      </c>
      <c r="E2577" s="197">
        <v>1363.1763000000001</v>
      </c>
      <c r="F2577" s="197">
        <v>2186.2909</v>
      </c>
    </row>
    <row r="2578" spans="1:6">
      <c r="A2578" s="198">
        <v>41291</v>
      </c>
      <c r="B2578" s="197">
        <v>2238.0814999999998</v>
      </c>
      <c r="C2578" s="197">
        <v>2367.2878000000001</v>
      </c>
      <c r="D2578" s="197">
        <v>1954.4051999999999</v>
      </c>
      <c r="E2578" s="197">
        <v>1372.5133000000001</v>
      </c>
      <c r="F2578" s="197">
        <v>2181.1489000000001</v>
      </c>
    </row>
    <row r="2579" spans="1:6">
      <c r="A2579" s="198">
        <v>41292</v>
      </c>
      <c r="B2579" s="197">
        <v>2242.5106999999998</v>
      </c>
      <c r="C2579" s="197">
        <v>2368.625</v>
      </c>
      <c r="D2579" s="197">
        <v>1956.0323000000001</v>
      </c>
      <c r="E2579" s="197">
        <v>1374.6407999999999</v>
      </c>
      <c r="F2579" s="197">
        <v>2185.0430000000001</v>
      </c>
    </row>
    <row r="2580" spans="1:6">
      <c r="A2580" s="198">
        <v>41295</v>
      </c>
      <c r="B2580" s="197">
        <v>2244.9980999999998</v>
      </c>
      <c r="C2580" s="197">
        <v>2371.1696000000002</v>
      </c>
      <c r="D2580" s="197">
        <v>1954.4946</v>
      </c>
      <c r="E2580" s="197">
        <v>1376.8683000000001</v>
      </c>
      <c r="F2580" s="197">
        <v>2179.9533999999999</v>
      </c>
    </row>
    <row r="2581" spans="1:6">
      <c r="A2581" s="198">
        <v>41296</v>
      </c>
      <c r="B2581" s="197">
        <v>2234.3029000000001</v>
      </c>
      <c r="C2581" s="197">
        <v>2360.7271000000001</v>
      </c>
      <c r="D2581" s="197">
        <v>1946.9244000000001</v>
      </c>
      <c r="E2581" s="197">
        <v>1374.0054</v>
      </c>
      <c r="F2581" s="197">
        <v>2172.6857</v>
      </c>
    </row>
    <row r="2582" spans="1:6">
      <c r="A2582" s="198">
        <v>41297</v>
      </c>
      <c r="B2582" s="197">
        <v>2233.6484999999998</v>
      </c>
      <c r="C2582" s="197">
        <v>2362.9191999999998</v>
      </c>
      <c r="D2582" s="197">
        <v>1948.1129000000001</v>
      </c>
      <c r="E2582" s="197">
        <v>1373.4734000000001</v>
      </c>
      <c r="F2582" s="197">
        <v>2172.7226999999998</v>
      </c>
    </row>
    <row r="2583" spans="1:6">
      <c r="A2583" s="198">
        <v>41298</v>
      </c>
      <c r="B2583" s="197">
        <v>2238.0585000000001</v>
      </c>
      <c r="C2583" s="197">
        <v>2370.0475999999999</v>
      </c>
      <c r="D2583" s="197">
        <v>1949.4894999999999</v>
      </c>
      <c r="E2583" s="197">
        <v>1383.645</v>
      </c>
      <c r="F2583" s="197">
        <v>2166.1749</v>
      </c>
    </row>
    <row r="2584" spans="1:6">
      <c r="A2584" s="198">
        <v>41299</v>
      </c>
      <c r="B2584" s="197">
        <v>2230.2907</v>
      </c>
      <c r="C2584" s="197">
        <v>2365.5790999999999</v>
      </c>
      <c r="D2584" s="197">
        <v>1944.0127</v>
      </c>
      <c r="E2584" s="197">
        <v>1378.9455</v>
      </c>
      <c r="F2584" s="197">
        <v>2152.8991999999998</v>
      </c>
    </row>
    <row r="2585" spans="1:6">
      <c r="A2585" s="198">
        <v>41302</v>
      </c>
      <c r="B2585" s="197">
        <v>2224.1405</v>
      </c>
      <c r="C2585" s="197">
        <v>2361.4537</v>
      </c>
      <c r="D2585" s="197">
        <v>1935.8821</v>
      </c>
      <c r="E2585" s="197">
        <v>1381.9443000000001</v>
      </c>
      <c r="F2585" s="197">
        <v>2135.9537999999998</v>
      </c>
    </row>
    <row r="2586" spans="1:6">
      <c r="A2586" s="198">
        <v>41303</v>
      </c>
      <c r="B2586" s="197">
        <v>2220.8121000000001</v>
      </c>
      <c r="C2586" s="197">
        <v>2358.6894000000002</v>
      </c>
      <c r="D2586" s="197">
        <v>1932.6433</v>
      </c>
      <c r="E2586" s="197">
        <v>1376.1823999999999</v>
      </c>
      <c r="F2586" s="197">
        <v>2133.8627000000001</v>
      </c>
    </row>
    <row r="2587" spans="1:6">
      <c r="A2587" s="198">
        <v>41304</v>
      </c>
      <c r="B2587" s="197">
        <v>2225.2741000000001</v>
      </c>
      <c r="C2587" s="197">
        <v>2364.4375</v>
      </c>
      <c r="D2587" s="197">
        <v>1932.6546000000001</v>
      </c>
      <c r="E2587" s="197">
        <v>1373.8104000000001</v>
      </c>
      <c r="F2587" s="197">
        <v>2133.6322</v>
      </c>
    </row>
    <row r="2588" spans="1:6">
      <c r="A2588" s="198">
        <v>41305</v>
      </c>
      <c r="B2588" s="197">
        <v>2205.5682000000002</v>
      </c>
      <c r="C2588" s="197">
        <v>2345.7703000000001</v>
      </c>
      <c r="D2588" s="197">
        <v>1927.1342</v>
      </c>
      <c r="E2588" s="197">
        <v>1366.2886000000001</v>
      </c>
      <c r="F2588" s="197">
        <v>2125.7710999999999</v>
      </c>
    </row>
    <row r="2589" spans="1:6">
      <c r="A2589" s="198">
        <v>41306</v>
      </c>
      <c r="B2589" s="197">
        <v>2212.9157</v>
      </c>
      <c r="C2589" s="197">
        <v>2355.8200999999999</v>
      </c>
      <c r="D2589" s="197">
        <v>1926.9503999999999</v>
      </c>
      <c r="E2589" s="197">
        <v>1377.5724</v>
      </c>
      <c r="F2589" s="197">
        <v>2112.9477999999999</v>
      </c>
    </row>
    <row r="2590" spans="1:6">
      <c r="A2590" s="198">
        <v>41309</v>
      </c>
      <c r="B2590" s="197">
        <v>2184.3143</v>
      </c>
      <c r="C2590" s="197">
        <v>2326.1221</v>
      </c>
      <c r="D2590" s="197">
        <v>1912.5099</v>
      </c>
      <c r="E2590" s="197">
        <v>1355.7981</v>
      </c>
      <c r="F2590" s="197">
        <v>2102.8930999999998</v>
      </c>
    </row>
    <row r="2591" spans="1:6">
      <c r="A2591" s="198">
        <v>41310</v>
      </c>
      <c r="B2591" s="197">
        <v>2204.3955000000001</v>
      </c>
      <c r="C2591" s="197">
        <v>2347.8769000000002</v>
      </c>
      <c r="D2591" s="197">
        <v>1926.7433000000001</v>
      </c>
      <c r="E2591" s="197">
        <v>1361.7971</v>
      </c>
      <c r="F2591" s="197">
        <v>2118.3516</v>
      </c>
    </row>
    <row r="2592" spans="1:6">
      <c r="A2592" s="198">
        <v>41311</v>
      </c>
      <c r="B2592" s="197">
        <v>2187.1615999999999</v>
      </c>
      <c r="C2592" s="197">
        <v>2332.6030000000001</v>
      </c>
      <c r="D2592" s="197">
        <v>1916.5653</v>
      </c>
      <c r="E2592" s="197">
        <v>1356.7963999999999</v>
      </c>
      <c r="F2592" s="197">
        <v>2107.6397999999999</v>
      </c>
    </row>
    <row r="2593" spans="1:6">
      <c r="A2593" s="198">
        <v>41312</v>
      </c>
      <c r="B2593" s="197">
        <v>2179.5644000000002</v>
      </c>
      <c r="C2593" s="197">
        <v>2321.5961000000002</v>
      </c>
      <c r="D2593" s="197">
        <v>1916.0437999999999</v>
      </c>
      <c r="E2593" s="197">
        <v>1353.9295</v>
      </c>
      <c r="F2593" s="197">
        <v>2107.7150999999999</v>
      </c>
    </row>
    <row r="2594" spans="1:6">
      <c r="A2594" s="198">
        <v>41313</v>
      </c>
      <c r="B2594" s="197">
        <v>2193.0230000000001</v>
      </c>
      <c r="C2594" s="197">
        <v>2334.7177999999999</v>
      </c>
      <c r="D2594" s="197">
        <v>1933.8571999999999</v>
      </c>
      <c r="E2594" s="197">
        <v>1357.5438999999999</v>
      </c>
      <c r="F2594" s="197">
        <v>2133.5877999999998</v>
      </c>
    </row>
    <row r="2595" spans="1:6">
      <c r="A2595" s="198">
        <v>41316</v>
      </c>
      <c r="B2595" s="197">
        <v>2184.5976000000001</v>
      </c>
      <c r="C2595" s="197">
        <v>2327.0095000000001</v>
      </c>
      <c r="D2595" s="197">
        <v>1923.3009</v>
      </c>
      <c r="E2595" s="197">
        <v>1352.4902999999999</v>
      </c>
      <c r="F2595" s="197">
        <v>2121.0754000000002</v>
      </c>
    </row>
    <row r="2596" spans="1:6">
      <c r="A2596" s="198">
        <v>41317</v>
      </c>
      <c r="B2596" s="197">
        <v>2214.7071000000001</v>
      </c>
      <c r="C2596" s="197">
        <v>2354.5408000000002</v>
      </c>
      <c r="D2596" s="197">
        <v>1945.3377</v>
      </c>
      <c r="E2596" s="197">
        <v>1367.4702</v>
      </c>
      <c r="F2596" s="197">
        <v>2145.6327999999999</v>
      </c>
    </row>
    <row r="2597" spans="1:6">
      <c r="A2597" s="198">
        <v>41318</v>
      </c>
      <c r="B2597" s="197">
        <v>2236.0965000000001</v>
      </c>
      <c r="C2597" s="197">
        <v>2379.5036</v>
      </c>
      <c r="D2597" s="197">
        <v>1958.1069</v>
      </c>
      <c r="E2597" s="197">
        <v>1380.0612000000001</v>
      </c>
      <c r="F2597" s="197">
        <v>2153.8726999999999</v>
      </c>
    </row>
    <row r="2598" spans="1:6">
      <c r="A2598" s="198">
        <v>41319</v>
      </c>
      <c r="B2598" s="197">
        <v>2221.5729999999999</v>
      </c>
      <c r="C2598" s="197">
        <v>2365.9011999999998</v>
      </c>
      <c r="D2598" s="197">
        <v>1952.1905999999999</v>
      </c>
      <c r="E2598" s="197">
        <v>1366.8259</v>
      </c>
      <c r="F2598" s="197">
        <v>2150.4324999999999</v>
      </c>
    </row>
    <row r="2599" spans="1:6">
      <c r="A2599" s="198">
        <v>41320</v>
      </c>
      <c r="B2599" s="197">
        <v>2221.556</v>
      </c>
      <c r="C2599" s="197">
        <v>2367.7383</v>
      </c>
      <c r="D2599" s="197">
        <v>1956.9519</v>
      </c>
      <c r="E2599" s="197">
        <v>1368.0553</v>
      </c>
      <c r="F2599" s="197">
        <v>2154.8213999999998</v>
      </c>
    </row>
    <row r="2600" spans="1:6">
      <c r="A2600" s="198">
        <v>41323</v>
      </c>
      <c r="B2600" s="197">
        <v>2229.8656000000001</v>
      </c>
      <c r="C2600" s="197">
        <v>2376.9929999999999</v>
      </c>
      <c r="D2600" s="197">
        <v>1963.2073</v>
      </c>
      <c r="E2600" s="197">
        <v>1364.2705000000001</v>
      </c>
      <c r="F2600" s="197">
        <v>2166.0009</v>
      </c>
    </row>
    <row r="2601" spans="1:6">
      <c r="A2601" s="198">
        <v>41324</v>
      </c>
      <c r="B2601" s="197">
        <v>2249.0059000000001</v>
      </c>
      <c r="C2601" s="197">
        <v>2397.0302000000001</v>
      </c>
      <c r="D2601" s="197">
        <v>1974.7106000000001</v>
      </c>
      <c r="E2601" s="197">
        <v>1376.1922</v>
      </c>
      <c r="F2601" s="197">
        <v>2174.2532000000001</v>
      </c>
    </row>
    <row r="2602" spans="1:6">
      <c r="A2602" s="198">
        <v>41325</v>
      </c>
      <c r="B2602" s="197">
        <v>2241.7927</v>
      </c>
      <c r="C2602" s="197">
        <v>2397.5641999999998</v>
      </c>
      <c r="D2602" s="197">
        <v>1970.6948</v>
      </c>
      <c r="E2602" s="197">
        <v>1376.4964</v>
      </c>
      <c r="F2602" s="197">
        <v>2156.7134999999998</v>
      </c>
    </row>
    <row r="2603" spans="1:6">
      <c r="A2603" s="198">
        <v>41326</v>
      </c>
      <c r="B2603" s="197">
        <v>2208.1590999999999</v>
      </c>
      <c r="C2603" s="197">
        <v>2365.8172</v>
      </c>
      <c r="D2603" s="197">
        <v>1951.9558</v>
      </c>
      <c r="E2603" s="197">
        <v>1356.2405000000001</v>
      </c>
      <c r="F2603" s="197">
        <v>2139.2141000000001</v>
      </c>
    </row>
    <row r="2604" spans="1:6">
      <c r="A2604" s="198">
        <v>41327</v>
      </c>
      <c r="B2604" s="197">
        <v>2215.4232000000002</v>
      </c>
      <c r="C2604" s="197">
        <v>2372.3489</v>
      </c>
      <c r="D2604" s="197">
        <v>1959.7197000000001</v>
      </c>
      <c r="E2604" s="197">
        <v>1353.9745</v>
      </c>
      <c r="F2604" s="197">
        <v>2154.0931999999998</v>
      </c>
    </row>
    <row r="2605" spans="1:6">
      <c r="A2605" s="198">
        <v>41330</v>
      </c>
      <c r="B2605" s="197">
        <v>2225.0344</v>
      </c>
      <c r="C2605" s="197">
        <v>2380.2521999999999</v>
      </c>
      <c r="D2605" s="197">
        <v>1950.9440999999999</v>
      </c>
      <c r="E2605" s="197">
        <v>1358.8425</v>
      </c>
      <c r="F2605" s="197">
        <v>2131.4384</v>
      </c>
    </row>
    <row r="2606" spans="1:6">
      <c r="A2606" s="198">
        <v>41331</v>
      </c>
      <c r="B2606" s="197">
        <v>2199.8002999999999</v>
      </c>
      <c r="C2606" s="197">
        <v>2358.8364999999999</v>
      </c>
      <c r="D2606" s="197">
        <v>1939.5945999999999</v>
      </c>
      <c r="E2606" s="197">
        <v>1338.7592999999999</v>
      </c>
      <c r="F2606" s="197">
        <v>2123.8788</v>
      </c>
    </row>
    <row r="2607" spans="1:6">
      <c r="A2607" s="198">
        <v>41332</v>
      </c>
      <c r="B2607" s="197">
        <v>2212.4735000000001</v>
      </c>
      <c r="C2607" s="197">
        <v>2371.1671000000001</v>
      </c>
      <c r="D2607" s="197">
        <v>1942.2391</v>
      </c>
      <c r="E2607" s="197">
        <v>1342.5157999999999</v>
      </c>
      <c r="F2607" s="197">
        <v>2122.4337</v>
      </c>
    </row>
    <row r="2608" spans="1:6">
      <c r="A2608" s="198">
        <v>41333</v>
      </c>
      <c r="B2608" s="197">
        <v>2237.6248000000001</v>
      </c>
      <c r="C2608" s="197">
        <v>2392.7629999999999</v>
      </c>
      <c r="D2608" s="197">
        <v>1965.6935000000001</v>
      </c>
      <c r="E2608" s="197">
        <v>1352.8911000000001</v>
      </c>
      <c r="F2608" s="197">
        <v>2156.5113000000001</v>
      </c>
    </row>
    <row r="2609" spans="1:6">
      <c r="A2609" s="198">
        <v>41334</v>
      </c>
      <c r="B2609" s="197">
        <v>2233.2979</v>
      </c>
      <c r="C2609" s="197">
        <v>2390.4135000000001</v>
      </c>
      <c r="D2609" s="197">
        <v>1965.1422</v>
      </c>
      <c r="E2609" s="197">
        <v>1348.0939000000001</v>
      </c>
      <c r="F2609" s="197">
        <v>2160.9279999999999</v>
      </c>
    </row>
    <row r="2610" spans="1:6">
      <c r="A2610" s="198">
        <v>41337</v>
      </c>
      <c r="B2610" s="197">
        <v>2232.5437999999999</v>
      </c>
      <c r="C2610" s="197">
        <v>2389.8171000000002</v>
      </c>
      <c r="D2610" s="197">
        <v>1967.9627</v>
      </c>
      <c r="E2610" s="197">
        <v>1345.8986</v>
      </c>
      <c r="F2610" s="197">
        <v>2167.5426000000002</v>
      </c>
    </row>
    <row r="2611" spans="1:6">
      <c r="A2611" s="198">
        <v>41338</v>
      </c>
      <c r="B2611" s="197">
        <v>2263.3533000000002</v>
      </c>
      <c r="C2611" s="197">
        <v>2423.2087999999999</v>
      </c>
      <c r="D2611" s="197">
        <v>1994.6618000000001</v>
      </c>
      <c r="E2611" s="197">
        <v>1364.9389000000001</v>
      </c>
      <c r="F2611" s="197">
        <v>2198.3000999999999</v>
      </c>
    </row>
    <row r="2612" spans="1:6">
      <c r="A2612" s="198">
        <v>41339</v>
      </c>
      <c r="B2612" s="197">
        <v>2254.1480000000001</v>
      </c>
      <c r="C2612" s="197">
        <v>2411.6790999999998</v>
      </c>
      <c r="D2612" s="197">
        <v>1983.2457999999999</v>
      </c>
      <c r="E2612" s="197">
        <v>1353.6232</v>
      </c>
      <c r="F2612" s="197">
        <v>2184.0722000000001</v>
      </c>
    </row>
    <row r="2613" spans="1:6">
      <c r="A2613" s="198">
        <v>41340</v>
      </c>
      <c r="B2613" s="197">
        <v>2261.0023000000001</v>
      </c>
      <c r="C2613" s="197">
        <v>2419.6356999999998</v>
      </c>
      <c r="D2613" s="197">
        <v>1988.9775999999999</v>
      </c>
      <c r="E2613" s="197">
        <v>1351.9157</v>
      </c>
      <c r="F2613" s="197">
        <v>2194.9085</v>
      </c>
    </row>
    <row r="2614" spans="1:6">
      <c r="A2614" s="198">
        <v>41341</v>
      </c>
      <c r="B2614" s="197">
        <v>2271.2213000000002</v>
      </c>
      <c r="C2614" s="197">
        <v>2424.4690999999998</v>
      </c>
      <c r="D2614" s="197">
        <v>1990.4435000000001</v>
      </c>
      <c r="E2614" s="197">
        <v>1355.4357</v>
      </c>
      <c r="F2614" s="197">
        <v>2197.3462</v>
      </c>
    </row>
    <row r="2615" spans="1:6">
      <c r="A2615" s="198">
        <v>41344</v>
      </c>
      <c r="B2615" s="197">
        <v>2250.8591999999999</v>
      </c>
      <c r="C2615" s="197">
        <v>2408.0817999999999</v>
      </c>
      <c r="D2615" s="197">
        <v>1976.6887999999999</v>
      </c>
      <c r="E2615" s="197">
        <v>1347.0107</v>
      </c>
      <c r="F2615" s="197">
        <v>2173.6244000000002</v>
      </c>
    </row>
    <row r="2616" spans="1:6">
      <c r="A2616" s="198">
        <v>41345</v>
      </c>
      <c r="B2616" s="197">
        <v>2229.4919</v>
      </c>
      <c r="C2616" s="197">
        <v>2384.7797</v>
      </c>
      <c r="D2616" s="197">
        <v>1953.2552000000001</v>
      </c>
      <c r="E2616" s="197">
        <v>1334.1845000000001</v>
      </c>
      <c r="F2616" s="197">
        <v>2143.9557</v>
      </c>
    </row>
    <row r="2617" spans="1:6">
      <c r="A2617" s="198">
        <v>41346</v>
      </c>
      <c r="B2617" s="197">
        <v>2241.2017999999998</v>
      </c>
      <c r="C2617" s="197">
        <v>2396.9749000000002</v>
      </c>
      <c r="D2617" s="197">
        <v>1967.6241</v>
      </c>
      <c r="E2617" s="197">
        <v>1346.4065000000001</v>
      </c>
      <c r="F2617" s="197">
        <v>2160.9863999999998</v>
      </c>
    </row>
    <row r="2618" spans="1:6">
      <c r="A2618" s="198">
        <v>41347</v>
      </c>
      <c r="B2618" s="197">
        <v>2271.9295000000002</v>
      </c>
      <c r="C2618" s="197">
        <v>2422.1185999999998</v>
      </c>
      <c r="D2618" s="197">
        <v>1988.4341999999999</v>
      </c>
      <c r="E2618" s="197">
        <v>1365.3432</v>
      </c>
      <c r="F2618" s="197">
        <v>2183.5423999999998</v>
      </c>
    </row>
    <row r="2619" spans="1:6">
      <c r="A2619" s="198">
        <v>41348</v>
      </c>
      <c r="B2619" s="197">
        <v>2265.6862999999998</v>
      </c>
      <c r="C2619" s="197">
        <v>2411.6711</v>
      </c>
      <c r="D2619" s="197">
        <v>1978.7398000000001</v>
      </c>
      <c r="E2619" s="197">
        <v>1359.9655</v>
      </c>
      <c r="F2619" s="197">
        <v>2174.9490000000001</v>
      </c>
    </row>
    <row r="2620" spans="1:6">
      <c r="A2620" s="198">
        <v>41351</v>
      </c>
      <c r="B2620" s="197">
        <v>2274.7073</v>
      </c>
      <c r="C2620" s="197">
        <v>2421.8688999999999</v>
      </c>
      <c r="D2620" s="197">
        <v>1985.4829999999999</v>
      </c>
      <c r="E2620" s="197">
        <v>1363.9446</v>
      </c>
      <c r="F2620" s="197">
        <v>2179.1734000000001</v>
      </c>
    </row>
    <row r="2621" spans="1:6">
      <c r="A2621" s="198">
        <v>41352</v>
      </c>
      <c r="B2621" s="197">
        <v>2246.6545999999998</v>
      </c>
      <c r="C2621" s="197">
        <v>2394.9477999999999</v>
      </c>
      <c r="D2621" s="197">
        <v>1971.1063999999999</v>
      </c>
      <c r="E2621" s="197">
        <v>1346.0137999999999</v>
      </c>
      <c r="F2621" s="197">
        <v>2167.0500999999999</v>
      </c>
    </row>
    <row r="2622" spans="1:6">
      <c r="A2622" s="198">
        <v>41353</v>
      </c>
      <c r="B2622" s="197">
        <v>2260.7917000000002</v>
      </c>
      <c r="C2622" s="197">
        <v>2407.2417</v>
      </c>
      <c r="D2622" s="197">
        <v>1977.4378999999999</v>
      </c>
      <c r="E2622" s="197">
        <v>1350.528</v>
      </c>
      <c r="F2622" s="197">
        <v>2178.3348999999998</v>
      </c>
    </row>
    <row r="2623" spans="1:6">
      <c r="A2623" s="198">
        <v>41354</v>
      </c>
      <c r="B2623" s="197">
        <v>2251.4036999999998</v>
      </c>
      <c r="C2623" s="197">
        <v>2399.7075</v>
      </c>
      <c r="D2623" s="197">
        <v>1973.4558999999999</v>
      </c>
      <c r="E2623" s="197">
        <v>1354.5427999999999</v>
      </c>
      <c r="F2623" s="197">
        <v>2167.4025000000001</v>
      </c>
    </row>
    <row r="2624" spans="1:6">
      <c r="A2624" s="198">
        <v>41355</v>
      </c>
      <c r="B2624" s="197">
        <v>2258.0922999999998</v>
      </c>
      <c r="C2624" s="197">
        <v>2402.0680000000002</v>
      </c>
      <c r="D2624" s="197">
        <v>1974.8345999999999</v>
      </c>
      <c r="E2624" s="197">
        <v>1356.8371999999999</v>
      </c>
      <c r="F2624" s="197">
        <v>2170.2294000000002</v>
      </c>
    </row>
    <row r="2625" spans="1:6">
      <c r="A2625" s="198">
        <v>41358</v>
      </c>
      <c r="B2625" s="197">
        <v>2249.8366999999998</v>
      </c>
      <c r="C2625" s="197">
        <v>2392.4989999999998</v>
      </c>
      <c r="D2625" s="197">
        <v>1971.1287</v>
      </c>
      <c r="E2625" s="197">
        <v>1343.7253000000001</v>
      </c>
      <c r="F2625" s="197">
        <v>2171.4308000000001</v>
      </c>
    </row>
    <row r="2626" spans="1:6">
      <c r="A2626" s="198">
        <v>41359</v>
      </c>
      <c r="B2626" s="197">
        <v>2245.1061</v>
      </c>
      <c r="C2626" s="197">
        <v>2393.4481999999998</v>
      </c>
      <c r="D2626" s="197">
        <v>1971.7735</v>
      </c>
      <c r="E2626" s="197">
        <v>1336.88</v>
      </c>
      <c r="F2626" s="197">
        <v>2168.2822999999999</v>
      </c>
    </row>
    <row r="2627" spans="1:6">
      <c r="A2627" s="198">
        <v>41360</v>
      </c>
      <c r="B2627" s="197">
        <v>2213.0007999999998</v>
      </c>
      <c r="C2627" s="197">
        <v>2370.5916000000002</v>
      </c>
      <c r="D2627" s="197">
        <v>1956.0635</v>
      </c>
      <c r="E2627" s="197">
        <v>1314.2008000000001</v>
      </c>
      <c r="F2627" s="197">
        <v>2147.2348000000002</v>
      </c>
    </row>
    <row r="2628" spans="1:6">
      <c r="A2628" s="198">
        <v>41361</v>
      </c>
      <c r="B2628" s="197">
        <v>2232.9490000000001</v>
      </c>
      <c r="C2628" s="197">
        <v>2390.0904999999998</v>
      </c>
      <c r="D2628" s="197">
        <v>1976.711</v>
      </c>
      <c r="E2628" s="197">
        <v>1322.3187</v>
      </c>
      <c r="F2628" s="197">
        <v>2177.8317000000002</v>
      </c>
    </row>
    <row r="2629" spans="1:6">
      <c r="A2629" s="198">
        <v>41366</v>
      </c>
      <c r="B2629" s="197">
        <v>2262.6781999999998</v>
      </c>
      <c r="C2629" s="197">
        <v>2421.2921000000001</v>
      </c>
      <c r="D2629" s="197">
        <v>1996.5264999999999</v>
      </c>
      <c r="E2629" s="197">
        <v>1333.1085</v>
      </c>
      <c r="F2629" s="197">
        <v>2202.1282000000001</v>
      </c>
    </row>
    <row r="2630" spans="1:6">
      <c r="A2630" s="198">
        <v>41367</v>
      </c>
      <c r="B2630" s="197">
        <v>2261.1808999999998</v>
      </c>
      <c r="C2630" s="197">
        <v>2418.2867000000001</v>
      </c>
      <c r="D2630" s="197">
        <v>1992.3327999999999</v>
      </c>
      <c r="E2630" s="197">
        <v>1331.3376000000001</v>
      </c>
      <c r="F2630" s="197">
        <v>2197.1772999999998</v>
      </c>
    </row>
    <row r="2631" spans="1:6">
      <c r="A2631" s="198">
        <v>41368</v>
      </c>
      <c r="B2631" s="197">
        <v>2240.4744999999998</v>
      </c>
      <c r="C2631" s="197">
        <v>2395.9079999999999</v>
      </c>
      <c r="D2631" s="197">
        <v>1979.5503000000001</v>
      </c>
      <c r="E2631" s="197">
        <v>1320.7166999999999</v>
      </c>
      <c r="F2631" s="197">
        <v>2188.3629999999998</v>
      </c>
    </row>
    <row r="2632" spans="1:6">
      <c r="A2632" s="198">
        <v>41369</v>
      </c>
      <c r="B2632" s="197">
        <v>2206.2903000000001</v>
      </c>
      <c r="C2632" s="197">
        <v>2364.0100000000002</v>
      </c>
      <c r="D2632" s="197">
        <v>1952.0419999999999</v>
      </c>
      <c r="E2632" s="197">
        <v>1298.7964999999999</v>
      </c>
      <c r="F2632" s="197">
        <v>2151.5277000000001</v>
      </c>
    </row>
    <row r="2633" spans="1:6">
      <c r="A2633" s="198">
        <v>41372</v>
      </c>
      <c r="B2633" s="197">
        <v>2214.7338</v>
      </c>
      <c r="C2633" s="197">
        <v>2373.9418999999998</v>
      </c>
      <c r="D2633" s="197">
        <v>1961.0582999999999</v>
      </c>
      <c r="E2633" s="197">
        <v>1299.3633</v>
      </c>
      <c r="F2633" s="197">
        <v>2162.7406000000001</v>
      </c>
    </row>
    <row r="2634" spans="1:6">
      <c r="A2634" s="198">
        <v>41373</v>
      </c>
      <c r="B2634" s="197">
        <v>2219.8276000000001</v>
      </c>
      <c r="C2634" s="197">
        <v>2380.1278000000002</v>
      </c>
      <c r="D2634" s="197">
        <v>1968.5997</v>
      </c>
      <c r="E2634" s="197">
        <v>1307.027</v>
      </c>
      <c r="F2634" s="197">
        <v>2171.0522000000001</v>
      </c>
    </row>
    <row r="2635" spans="1:6">
      <c r="A2635" s="198">
        <v>41374</v>
      </c>
      <c r="B2635" s="197">
        <v>2254.5626000000002</v>
      </c>
      <c r="C2635" s="197">
        <v>2416.3341</v>
      </c>
      <c r="D2635" s="197">
        <v>2001.3789999999999</v>
      </c>
      <c r="E2635" s="197">
        <v>1329.7885000000001</v>
      </c>
      <c r="F2635" s="197">
        <v>2213.2997999999998</v>
      </c>
    </row>
    <row r="2636" spans="1:6">
      <c r="A2636" s="198">
        <v>41375</v>
      </c>
      <c r="B2636" s="197">
        <v>2270.2696999999998</v>
      </c>
      <c r="C2636" s="197">
        <v>2425.0230999999999</v>
      </c>
      <c r="D2636" s="197">
        <v>2013.8969</v>
      </c>
      <c r="E2636" s="197">
        <v>1333.6804999999999</v>
      </c>
      <c r="F2636" s="197">
        <v>2238.0614</v>
      </c>
    </row>
    <row r="2637" spans="1:6">
      <c r="A2637" s="198">
        <v>41376</v>
      </c>
      <c r="B2637" s="197">
        <v>2293.4394000000002</v>
      </c>
      <c r="C2637" s="197">
        <v>2447.8829999999998</v>
      </c>
      <c r="D2637" s="197">
        <v>2032.9785999999999</v>
      </c>
      <c r="E2637" s="197">
        <v>1345.3118999999999</v>
      </c>
      <c r="F2637" s="197">
        <v>2263.0628999999999</v>
      </c>
    </row>
    <row r="2638" spans="1:6">
      <c r="A2638" s="198">
        <v>41379</v>
      </c>
      <c r="B2638" s="197">
        <v>2267.9982</v>
      </c>
      <c r="C2638" s="197">
        <v>2423.1612</v>
      </c>
      <c r="D2638" s="197">
        <v>2010.1850999999999</v>
      </c>
      <c r="E2638" s="197">
        <v>1332.2248999999999</v>
      </c>
      <c r="F2638" s="197">
        <v>2236.1323000000002</v>
      </c>
    </row>
    <row r="2639" spans="1:6">
      <c r="A2639" s="198">
        <v>41380</v>
      </c>
      <c r="B2639" s="197">
        <v>2262.0088999999998</v>
      </c>
      <c r="C2639" s="197">
        <v>2416.2611999999999</v>
      </c>
      <c r="D2639" s="197">
        <v>2007.4690000000001</v>
      </c>
      <c r="E2639" s="197">
        <v>1323.7959000000001</v>
      </c>
      <c r="F2639" s="197">
        <v>2235.5164</v>
      </c>
    </row>
    <row r="2640" spans="1:6">
      <c r="A2640" s="198">
        <v>41381</v>
      </c>
      <c r="B2640" s="197">
        <v>2230.4360000000001</v>
      </c>
      <c r="C2640" s="197">
        <v>2382.2995000000001</v>
      </c>
      <c r="D2640" s="197">
        <v>1986.6952000000001</v>
      </c>
      <c r="E2640" s="197">
        <v>1310.1708000000001</v>
      </c>
      <c r="F2640" s="197">
        <v>2218.8337999999999</v>
      </c>
    </row>
    <row r="2641" spans="1:6">
      <c r="A2641" s="198">
        <v>41382</v>
      </c>
      <c r="B2641" s="197">
        <v>2236.4369999999999</v>
      </c>
      <c r="C2641" s="197">
        <v>2388.2008000000001</v>
      </c>
      <c r="D2641" s="197">
        <v>1990.5941</v>
      </c>
      <c r="E2641" s="197">
        <v>1310.1419000000001</v>
      </c>
      <c r="F2641" s="197">
        <v>2221.9582</v>
      </c>
    </row>
    <row r="2642" spans="1:6">
      <c r="A2642" s="198">
        <v>41383</v>
      </c>
      <c r="B2642" s="197">
        <v>2255.2485000000001</v>
      </c>
      <c r="C2642" s="197">
        <v>2405.2827000000002</v>
      </c>
      <c r="D2642" s="197">
        <v>2002.6023</v>
      </c>
      <c r="E2642" s="197">
        <v>1318.1025</v>
      </c>
      <c r="F2642" s="197">
        <v>2235.1963000000001</v>
      </c>
    </row>
    <row r="2643" spans="1:6">
      <c r="A2643" s="198">
        <v>41386</v>
      </c>
      <c r="B2643" s="197">
        <v>2269.8955999999998</v>
      </c>
      <c r="C2643" s="197">
        <v>2417.0783999999999</v>
      </c>
      <c r="D2643" s="197">
        <v>2014.088</v>
      </c>
      <c r="E2643" s="197">
        <v>1321.4050999999999</v>
      </c>
      <c r="F2643" s="197">
        <v>2253.2141999999999</v>
      </c>
    </row>
    <row r="2644" spans="1:6">
      <c r="A2644" s="198">
        <v>41387</v>
      </c>
      <c r="B2644" s="197">
        <v>2306.0940000000001</v>
      </c>
      <c r="C2644" s="197">
        <v>2446.9151000000002</v>
      </c>
      <c r="D2644" s="197">
        <v>2039.1164000000001</v>
      </c>
      <c r="E2644" s="197">
        <v>1338.867</v>
      </c>
      <c r="F2644" s="197">
        <v>2289.8472000000002</v>
      </c>
    </row>
    <row r="2645" spans="1:6">
      <c r="A2645" s="198">
        <v>41388</v>
      </c>
      <c r="B2645" s="197">
        <v>2333.9643999999998</v>
      </c>
      <c r="C2645" s="197">
        <v>2470.2325000000001</v>
      </c>
      <c r="D2645" s="197">
        <v>2057.2365</v>
      </c>
      <c r="E2645" s="197">
        <v>1349.7627</v>
      </c>
      <c r="F2645" s="197">
        <v>2312.4517999999998</v>
      </c>
    </row>
    <row r="2646" spans="1:6">
      <c r="A2646" s="198">
        <v>41389</v>
      </c>
      <c r="B2646" s="197">
        <v>2335.6725999999999</v>
      </c>
      <c r="C2646" s="197">
        <v>2478.6477</v>
      </c>
      <c r="D2646" s="197">
        <v>2069.1712000000002</v>
      </c>
      <c r="E2646" s="197">
        <v>1358.3225</v>
      </c>
      <c r="F2646" s="197">
        <v>2322.0817000000002</v>
      </c>
    </row>
    <row r="2647" spans="1:6">
      <c r="A2647" s="198">
        <v>41390</v>
      </c>
      <c r="B2647" s="197">
        <v>2335.3191000000002</v>
      </c>
      <c r="C2647" s="197">
        <v>2478.2096000000001</v>
      </c>
      <c r="D2647" s="197">
        <v>2066.4683</v>
      </c>
      <c r="E2647" s="197">
        <v>1356.9713999999999</v>
      </c>
      <c r="F2647" s="197">
        <v>2314.3834000000002</v>
      </c>
    </row>
    <row r="2648" spans="1:6">
      <c r="A2648" s="198">
        <v>41393</v>
      </c>
      <c r="B2648" s="197">
        <v>2359.2975999999999</v>
      </c>
      <c r="C2648" s="197">
        <v>2502.4241000000002</v>
      </c>
      <c r="D2648" s="197">
        <v>2082.7154999999998</v>
      </c>
      <c r="E2648" s="197">
        <v>1363.0673999999999</v>
      </c>
      <c r="F2648" s="197">
        <v>2334.9542000000001</v>
      </c>
    </row>
    <row r="2649" spans="1:6">
      <c r="A2649" s="198">
        <v>41394</v>
      </c>
      <c r="B2649" s="197">
        <v>2367.7361999999998</v>
      </c>
      <c r="C2649" s="197">
        <v>2513.0160000000001</v>
      </c>
      <c r="D2649" s="197">
        <v>2085.6597999999999</v>
      </c>
      <c r="E2649" s="197">
        <v>1372.1918000000001</v>
      </c>
      <c r="F2649" s="197">
        <v>2331.7285999999999</v>
      </c>
    </row>
    <row r="2650" spans="1:6">
      <c r="A2650" s="198">
        <v>41396</v>
      </c>
      <c r="B2650" s="197">
        <v>2377.3613999999998</v>
      </c>
      <c r="C2650" s="197">
        <v>2521.5237000000002</v>
      </c>
      <c r="D2650" s="197">
        <v>2094.4088000000002</v>
      </c>
      <c r="E2650" s="197">
        <v>1374.9766</v>
      </c>
      <c r="F2650" s="197">
        <v>2342.6541999999999</v>
      </c>
    </row>
    <row r="2651" spans="1:6">
      <c r="A2651" s="198">
        <v>41397</v>
      </c>
      <c r="B2651" s="197">
        <v>2400.5632999999998</v>
      </c>
      <c r="C2651" s="197">
        <v>2542.9337</v>
      </c>
      <c r="D2651" s="197">
        <v>2114.6170000000002</v>
      </c>
      <c r="E2651" s="197">
        <v>1389.1661999999999</v>
      </c>
      <c r="F2651" s="197">
        <v>2370.152</v>
      </c>
    </row>
    <row r="2652" spans="1:6">
      <c r="A2652" s="198">
        <v>41400</v>
      </c>
      <c r="B2652" s="197">
        <v>2406.6257999999998</v>
      </c>
      <c r="C2652" s="197">
        <v>2547.7525999999998</v>
      </c>
      <c r="D2652" s="197">
        <v>2118.7973999999999</v>
      </c>
      <c r="E2652" s="197">
        <v>1392.4104</v>
      </c>
      <c r="F2652" s="197">
        <v>2375.1219999999998</v>
      </c>
    </row>
    <row r="2653" spans="1:6">
      <c r="A2653" s="198">
        <v>41401</v>
      </c>
      <c r="B2653" s="197">
        <v>2420.4996000000001</v>
      </c>
      <c r="C2653" s="197">
        <v>2562.1057999999998</v>
      </c>
      <c r="D2653" s="197">
        <v>2133.1505000000002</v>
      </c>
      <c r="E2653" s="197">
        <v>1400.7068999999999</v>
      </c>
      <c r="F2653" s="197">
        <v>2396.0448000000001</v>
      </c>
    </row>
    <row r="2654" spans="1:6">
      <c r="A2654" s="198">
        <v>41402</v>
      </c>
      <c r="B2654" s="197">
        <v>2436.1061</v>
      </c>
      <c r="C2654" s="197">
        <v>2580.7215000000001</v>
      </c>
      <c r="D2654" s="197">
        <v>2148.3526999999999</v>
      </c>
      <c r="E2654" s="197">
        <v>1413.6737000000001</v>
      </c>
      <c r="F2654" s="197">
        <v>2409.8760000000002</v>
      </c>
    </row>
    <row r="2655" spans="1:6">
      <c r="A2655" s="198">
        <v>41403</v>
      </c>
      <c r="B2655" s="197">
        <v>2426.3953000000001</v>
      </c>
      <c r="C2655" s="197">
        <v>2574.3209000000002</v>
      </c>
      <c r="D2655" s="197">
        <v>2148.6383999999998</v>
      </c>
      <c r="E2655" s="197">
        <v>1406.7140999999999</v>
      </c>
      <c r="F2655" s="197">
        <v>2413.2995000000001</v>
      </c>
    </row>
    <row r="2656" spans="1:6">
      <c r="A2656" s="198">
        <v>41404</v>
      </c>
      <c r="B2656" s="197">
        <v>2436.7674999999999</v>
      </c>
      <c r="C2656" s="197">
        <v>2583.0949000000001</v>
      </c>
      <c r="D2656" s="197">
        <v>2157.6828999999998</v>
      </c>
      <c r="E2656" s="197">
        <v>1418.1893</v>
      </c>
      <c r="F2656" s="197">
        <v>2422.8346000000001</v>
      </c>
    </row>
    <row r="2657" spans="1:6">
      <c r="A2657" s="198">
        <v>41407</v>
      </c>
      <c r="B2657" s="197">
        <v>2453.9708000000001</v>
      </c>
      <c r="C2657" s="197">
        <v>2598.8833</v>
      </c>
      <c r="D2657" s="197">
        <v>2167.4488999999999</v>
      </c>
      <c r="E2657" s="197">
        <v>1425.7040999999999</v>
      </c>
      <c r="F2657" s="197">
        <v>2432.0533</v>
      </c>
    </row>
    <row r="2658" spans="1:6">
      <c r="A2658" s="198">
        <v>41408</v>
      </c>
      <c r="B2658" s="197">
        <v>2479.3966999999998</v>
      </c>
      <c r="C2658" s="197">
        <v>2617.3751000000002</v>
      </c>
      <c r="D2658" s="197">
        <v>2179.415</v>
      </c>
      <c r="E2658" s="197">
        <v>1435.6298999999999</v>
      </c>
      <c r="F2658" s="197">
        <v>2444.9870999999998</v>
      </c>
    </row>
    <row r="2659" spans="1:6">
      <c r="A2659" s="198">
        <v>41409</v>
      </c>
      <c r="B2659" s="197">
        <v>2497.3359</v>
      </c>
      <c r="C2659" s="197">
        <v>2635.7584000000002</v>
      </c>
      <c r="D2659" s="197">
        <v>2210.3505</v>
      </c>
      <c r="E2659" s="197">
        <v>1446.0454999999999</v>
      </c>
      <c r="F2659" s="197">
        <v>2495.3964000000001</v>
      </c>
    </row>
    <row r="2660" spans="1:6">
      <c r="A2660" s="198">
        <v>41410</v>
      </c>
      <c r="B2660" s="197">
        <v>2496.3775999999998</v>
      </c>
      <c r="C2660" s="197">
        <v>2635.1349</v>
      </c>
      <c r="D2660" s="197">
        <v>2211.5974000000001</v>
      </c>
      <c r="E2660" s="197">
        <v>1434.3802000000001</v>
      </c>
      <c r="F2660" s="197">
        <v>2500.9286999999999</v>
      </c>
    </row>
    <row r="2661" spans="1:6">
      <c r="A2661" s="198">
        <v>41411</v>
      </c>
      <c r="B2661" s="197">
        <v>2521.1788000000001</v>
      </c>
      <c r="C2661" s="197">
        <v>2658.3092999999999</v>
      </c>
      <c r="D2661" s="197">
        <v>2229.0066999999999</v>
      </c>
      <c r="E2661" s="197">
        <v>1444.0476000000001</v>
      </c>
      <c r="F2661" s="197">
        <v>2523.5909999999999</v>
      </c>
    </row>
    <row r="2662" spans="1:6">
      <c r="A2662" s="198">
        <v>41414</v>
      </c>
      <c r="B2662" s="197">
        <v>2533.0127000000002</v>
      </c>
      <c r="C2662" s="197">
        <v>2667.7022000000002</v>
      </c>
      <c r="D2662" s="197">
        <v>2238.0306999999998</v>
      </c>
      <c r="E2662" s="197">
        <v>1453.3713</v>
      </c>
      <c r="F2662" s="197">
        <v>2536.3029000000001</v>
      </c>
    </row>
    <row r="2663" spans="1:6">
      <c r="A2663" s="198">
        <v>41415</v>
      </c>
      <c r="B2663" s="197">
        <v>2546.6703000000002</v>
      </c>
      <c r="C2663" s="197">
        <v>2678.1579000000002</v>
      </c>
      <c r="D2663" s="197">
        <v>2234.9796999999999</v>
      </c>
      <c r="E2663" s="197">
        <v>1460.0905</v>
      </c>
      <c r="F2663" s="197">
        <v>2524.3458000000001</v>
      </c>
    </row>
    <row r="2664" spans="1:6">
      <c r="A2664" s="198">
        <v>41416</v>
      </c>
      <c r="B2664" s="197">
        <v>2526.268</v>
      </c>
      <c r="C2664" s="197">
        <v>2660.8764999999999</v>
      </c>
      <c r="D2664" s="197">
        <v>2218.1754999999998</v>
      </c>
      <c r="E2664" s="197">
        <v>1455.3269</v>
      </c>
      <c r="F2664" s="197">
        <v>2499.3571999999999</v>
      </c>
    </row>
    <row r="2665" spans="1:6">
      <c r="A2665" s="198">
        <v>41417</v>
      </c>
      <c r="B2665" s="197">
        <v>2451.1039999999998</v>
      </c>
      <c r="C2665" s="197">
        <v>2587.4241999999999</v>
      </c>
      <c r="D2665" s="197">
        <v>2159.4423999999999</v>
      </c>
      <c r="E2665" s="197">
        <v>1412.9002</v>
      </c>
      <c r="F2665" s="197">
        <v>2429.6918999999998</v>
      </c>
    </row>
    <row r="2666" spans="1:6">
      <c r="A2666" s="198">
        <v>41418</v>
      </c>
      <c r="B2666" s="197">
        <v>2449.0992000000001</v>
      </c>
      <c r="C2666" s="197">
        <v>2588.8665000000001</v>
      </c>
      <c r="D2666" s="197">
        <v>2160.6392999999998</v>
      </c>
      <c r="E2666" s="197">
        <v>1413.5597</v>
      </c>
      <c r="F2666" s="197">
        <v>2427.5300000000002</v>
      </c>
    </row>
    <row r="2667" spans="1:6">
      <c r="A2667" s="198">
        <v>41421</v>
      </c>
      <c r="B2667" s="197">
        <v>2460.5868</v>
      </c>
      <c r="C2667" s="197">
        <v>2599.9070999999999</v>
      </c>
      <c r="D2667" s="197">
        <v>2166.9443999999999</v>
      </c>
      <c r="E2667" s="197">
        <v>1422.9770000000001</v>
      </c>
      <c r="F2667" s="197">
        <v>2430.2923999999998</v>
      </c>
    </row>
    <row r="2668" spans="1:6">
      <c r="A2668" s="198">
        <v>41422</v>
      </c>
      <c r="B2668" s="197">
        <v>2466.5390000000002</v>
      </c>
      <c r="C2668" s="197">
        <v>2602.7269999999999</v>
      </c>
      <c r="D2668" s="197">
        <v>2171.2964000000002</v>
      </c>
      <c r="E2668" s="197">
        <v>1427.2537</v>
      </c>
      <c r="F2668" s="197">
        <v>2440.4776000000002</v>
      </c>
    </row>
    <row r="2669" spans="1:6">
      <c r="A2669" s="198">
        <v>41423</v>
      </c>
      <c r="B2669" s="197">
        <v>2438.6080999999999</v>
      </c>
      <c r="C2669" s="197">
        <v>2576.3033</v>
      </c>
      <c r="D2669" s="197">
        <v>2140.9209999999998</v>
      </c>
      <c r="E2669" s="197">
        <v>1414.0508</v>
      </c>
      <c r="F2669" s="197">
        <v>2395.4641000000001</v>
      </c>
    </row>
    <row r="2670" spans="1:6">
      <c r="A2670" s="198">
        <v>41424</v>
      </c>
      <c r="B2670" s="197">
        <v>2419.7260999999999</v>
      </c>
      <c r="C2670" s="197">
        <v>2557.7141999999999</v>
      </c>
      <c r="D2670" s="197">
        <v>2128.5778</v>
      </c>
      <c r="E2670" s="197">
        <v>1397.9197999999999</v>
      </c>
      <c r="F2670" s="197">
        <v>2380.4396999999999</v>
      </c>
    </row>
    <row r="2671" spans="1:6">
      <c r="A2671" s="198">
        <v>41425</v>
      </c>
      <c r="B2671" s="197">
        <v>2400.6196</v>
      </c>
      <c r="C2671" s="197">
        <v>2541.9985999999999</v>
      </c>
      <c r="D2671" s="197">
        <v>2119.9931000000001</v>
      </c>
      <c r="E2671" s="197">
        <v>1394.8596</v>
      </c>
      <c r="F2671" s="197">
        <v>2370.7856999999999</v>
      </c>
    </row>
    <row r="2672" spans="1:6">
      <c r="A2672" s="198">
        <v>41428</v>
      </c>
      <c r="B2672" s="197">
        <v>2388.8296999999998</v>
      </c>
      <c r="C2672" s="197">
        <v>2526.1603</v>
      </c>
      <c r="D2672" s="197">
        <v>2110.4643999999998</v>
      </c>
      <c r="E2672" s="197">
        <v>1377.2070000000001</v>
      </c>
      <c r="F2672" s="197">
        <v>2365.5075999999999</v>
      </c>
    </row>
    <row r="2673" spans="1:6">
      <c r="A2673" s="198">
        <v>41429</v>
      </c>
      <c r="B2673" s="197">
        <v>2396.5221999999999</v>
      </c>
      <c r="C2673" s="197">
        <v>2537.4980999999998</v>
      </c>
      <c r="D2673" s="197">
        <v>2119.1767</v>
      </c>
      <c r="E2673" s="197">
        <v>1383.3299</v>
      </c>
      <c r="F2673" s="197">
        <v>2371.1691999999998</v>
      </c>
    </row>
    <row r="2674" spans="1:6">
      <c r="A2674" s="198">
        <v>41430</v>
      </c>
      <c r="B2674" s="197">
        <v>2363.4791</v>
      </c>
      <c r="C2674" s="197">
        <v>2511.1491000000001</v>
      </c>
      <c r="D2674" s="197">
        <v>2098.6282999999999</v>
      </c>
      <c r="E2674" s="197">
        <v>1366.3095000000001</v>
      </c>
      <c r="F2674" s="197">
        <v>2339.3164000000002</v>
      </c>
    </row>
    <row r="2675" spans="1:6">
      <c r="A2675" s="198">
        <v>41431</v>
      </c>
      <c r="B2675" s="197">
        <v>2321.1878000000002</v>
      </c>
      <c r="C2675" s="197">
        <v>2468.6586000000002</v>
      </c>
      <c r="D2675" s="197">
        <v>2064.9681</v>
      </c>
      <c r="E2675" s="197">
        <v>1345.9835</v>
      </c>
      <c r="F2675" s="197">
        <v>2294.1397000000002</v>
      </c>
    </row>
    <row r="2676" spans="1:6">
      <c r="A2676" s="198">
        <v>41432</v>
      </c>
      <c r="B2676" s="197">
        <v>2337.4209000000001</v>
      </c>
      <c r="C2676" s="197">
        <v>2484.0918000000001</v>
      </c>
      <c r="D2676" s="197">
        <v>2081.2411999999999</v>
      </c>
      <c r="E2676" s="197">
        <v>1356.4898000000001</v>
      </c>
      <c r="F2676" s="197">
        <v>2317.3598000000002</v>
      </c>
    </row>
    <row r="2677" spans="1:6">
      <c r="A2677" s="198">
        <v>41435</v>
      </c>
      <c r="B2677" s="197">
        <v>2325.4607000000001</v>
      </c>
      <c r="C2677" s="197">
        <v>2468.6217999999999</v>
      </c>
      <c r="D2677" s="197">
        <v>2070.44</v>
      </c>
      <c r="E2677" s="197">
        <v>1352.5852</v>
      </c>
      <c r="F2677" s="197">
        <v>2306.4274</v>
      </c>
    </row>
    <row r="2678" spans="1:6">
      <c r="A2678" s="198">
        <v>41436</v>
      </c>
      <c r="B2678" s="197">
        <v>2279.83</v>
      </c>
      <c r="C2678" s="197">
        <v>2421.5086999999999</v>
      </c>
      <c r="D2678" s="197">
        <v>2030.0161000000001</v>
      </c>
      <c r="E2678" s="197">
        <v>1329.6657</v>
      </c>
      <c r="F2678" s="197">
        <v>2259.3613</v>
      </c>
    </row>
    <row r="2679" spans="1:6">
      <c r="A2679" s="198">
        <v>41437</v>
      </c>
      <c r="B2679" s="197">
        <v>2261.8924000000002</v>
      </c>
      <c r="C2679" s="197">
        <v>2411.2336</v>
      </c>
      <c r="D2679" s="197">
        <v>2023.0291999999999</v>
      </c>
      <c r="E2679" s="197">
        <v>1321.5951</v>
      </c>
      <c r="F2679" s="197">
        <v>2248.5232000000001</v>
      </c>
    </row>
    <row r="2680" spans="1:6">
      <c r="A2680" s="198">
        <v>41438</v>
      </c>
      <c r="B2680" s="197">
        <v>2227.4629</v>
      </c>
      <c r="C2680" s="197">
        <v>2380.3973999999998</v>
      </c>
      <c r="D2680" s="197">
        <v>2004.6494</v>
      </c>
      <c r="E2680" s="197">
        <v>1302.6704999999999</v>
      </c>
      <c r="F2680" s="197">
        <v>2235.5533999999998</v>
      </c>
    </row>
    <row r="2681" spans="1:6">
      <c r="A2681" s="198">
        <v>41439</v>
      </c>
      <c r="B2681" s="197">
        <v>2275.2026999999998</v>
      </c>
      <c r="C2681" s="197">
        <v>2426.3816000000002</v>
      </c>
      <c r="D2681" s="197">
        <v>2040.2581</v>
      </c>
      <c r="E2681" s="197">
        <v>1324.0245</v>
      </c>
      <c r="F2681" s="197">
        <v>2279.9589999999998</v>
      </c>
    </row>
    <row r="2682" spans="1:6">
      <c r="A2682" s="198">
        <v>41442</v>
      </c>
      <c r="B2682" s="197">
        <v>2285.2809000000002</v>
      </c>
      <c r="C2682" s="197">
        <v>2433.4740999999999</v>
      </c>
      <c r="D2682" s="197">
        <v>2046.4905000000001</v>
      </c>
      <c r="E2682" s="197">
        <v>1333.0978</v>
      </c>
      <c r="F2682" s="197">
        <v>2284.4729000000002</v>
      </c>
    </row>
    <row r="2683" spans="1:6">
      <c r="A2683" s="198">
        <v>41443</v>
      </c>
      <c r="B2683" s="197">
        <v>2279.5610000000001</v>
      </c>
      <c r="C2683" s="197">
        <v>2426.5999000000002</v>
      </c>
      <c r="D2683" s="197">
        <v>2038.3425</v>
      </c>
      <c r="E2683" s="197">
        <v>1330.3415</v>
      </c>
      <c r="F2683" s="197">
        <v>2272.6956</v>
      </c>
    </row>
    <row r="2684" spans="1:6">
      <c r="A2684" s="198">
        <v>41444</v>
      </c>
      <c r="B2684" s="197">
        <v>2277.8137999999999</v>
      </c>
      <c r="C2684" s="197">
        <v>2425.5342000000001</v>
      </c>
      <c r="D2684" s="197">
        <v>2042.9096</v>
      </c>
      <c r="E2684" s="197">
        <v>1327.6555000000001</v>
      </c>
      <c r="F2684" s="197">
        <v>2283.3117000000002</v>
      </c>
    </row>
    <row r="2685" spans="1:6">
      <c r="A2685" s="198">
        <v>41445</v>
      </c>
      <c r="B2685" s="197">
        <v>2229.2975999999999</v>
      </c>
      <c r="C2685" s="197">
        <v>2371.0762</v>
      </c>
      <c r="D2685" s="197">
        <v>1999.6835000000001</v>
      </c>
      <c r="E2685" s="197">
        <v>1303.1049</v>
      </c>
      <c r="F2685" s="197">
        <v>2232.6228000000001</v>
      </c>
    </row>
    <row r="2686" spans="1:6">
      <c r="A2686" s="198">
        <v>41446</v>
      </c>
      <c r="B2686" s="197">
        <v>2192.8040999999998</v>
      </c>
      <c r="C2686" s="197">
        <v>2338.2908000000002</v>
      </c>
      <c r="D2686" s="197">
        <v>1972.9656</v>
      </c>
      <c r="E2686" s="197">
        <v>1289.0119999999999</v>
      </c>
      <c r="F2686" s="197">
        <v>2193.9971</v>
      </c>
    </row>
    <row r="2687" spans="1:6">
      <c r="A2687" s="198">
        <v>41449</v>
      </c>
      <c r="B2687" s="197">
        <v>2128.2134000000001</v>
      </c>
      <c r="C2687" s="197">
        <v>2265.8778000000002</v>
      </c>
      <c r="D2687" s="197">
        <v>1917.6010000000001</v>
      </c>
      <c r="E2687" s="197">
        <v>1253.4256</v>
      </c>
      <c r="F2687" s="197">
        <v>2133.1619000000001</v>
      </c>
    </row>
    <row r="2688" spans="1:6">
      <c r="A2688" s="198">
        <v>41450</v>
      </c>
      <c r="B2688" s="197">
        <v>2157.4974000000002</v>
      </c>
      <c r="C2688" s="197">
        <v>2298.0115000000001</v>
      </c>
      <c r="D2688" s="197">
        <v>1942.0161000000001</v>
      </c>
      <c r="E2688" s="197">
        <v>1263.0852</v>
      </c>
      <c r="F2688" s="197">
        <v>2160.3818000000001</v>
      </c>
    </row>
    <row r="2689" spans="1:6">
      <c r="A2689" s="198">
        <v>41451</v>
      </c>
      <c r="B2689" s="197">
        <v>2210.0596999999998</v>
      </c>
      <c r="C2689" s="197">
        <v>2344.9508000000001</v>
      </c>
      <c r="D2689" s="197">
        <v>1978.1313</v>
      </c>
      <c r="E2689" s="197">
        <v>1283.7123999999999</v>
      </c>
      <c r="F2689" s="197">
        <v>2208.5497999999998</v>
      </c>
    </row>
    <row r="2690" spans="1:6">
      <c r="A2690" s="198">
        <v>41452</v>
      </c>
      <c r="B2690" s="197">
        <v>2216.6462999999999</v>
      </c>
      <c r="C2690" s="197">
        <v>2356.1428999999998</v>
      </c>
      <c r="D2690" s="197">
        <v>1982.1776</v>
      </c>
      <c r="E2690" s="197">
        <v>1292.6071999999999</v>
      </c>
      <c r="F2690" s="197">
        <v>2203.2152000000001</v>
      </c>
    </row>
    <row r="2691" spans="1:6">
      <c r="A2691" s="198">
        <v>41453</v>
      </c>
      <c r="B2691" s="197">
        <v>2222.7962000000002</v>
      </c>
      <c r="C2691" s="197">
        <v>2357.0989</v>
      </c>
      <c r="D2691" s="197">
        <v>1985.3964000000001</v>
      </c>
      <c r="E2691" s="197">
        <v>1289.3077000000001</v>
      </c>
      <c r="F2691" s="197">
        <v>2217.4317000000001</v>
      </c>
    </row>
    <row r="2692" spans="1:6">
      <c r="A2692" s="198">
        <v>41456</v>
      </c>
      <c r="B2692" s="197">
        <v>2203.9717000000001</v>
      </c>
      <c r="C2692" s="197">
        <v>2340.8382000000001</v>
      </c>
      <c r="D2692" s="197">
        <v>1979.9940999999999</v>
      </c>
      <c r="E2692" s="197">
        <v>1281.2379000000001</v>
      </c>
      <c r="F2692" s="197">
        <v>2212.6350000000002</v>
      </c>
    </row>
    <row r="2693" spans="1:6">
      <c r="A2693" s="198">
        <v>41457</v>
      </c>
      <c r="B2693" s="197">
        <v>2243.1862000000001</v>
      </c>
      <c r="C2693" s="197">
        <v>2379.9614000000001</v>
      </c>
      <c r="D2693" s="197">
        <v>2011.6297</v>
      </c>
      <c r="E2693" s="197">
        <v>1300.8472999999999</v>
      </c>
      <c r="F2693" s="197">
        <v>2247.9249</v>
      </c>
    </row>
    <row r="2694" spans="1:6">
      <c r="A2694" s="198">
        <v>41458</v>
      </c>
      <c r="B2694" s="197">
        <v>2224.7257</v>
      </c>
      <c r="C2694" s="197">
        <v>2359.9223000000002</v>
      </c>
      <c r="D2694" s="197">
        <v>2003.7819</v>
      </c>
      <c r="E2694" s="197">
        <v>1283.8554999999999</v>
      </c>
      <c r="F2694" s="197">
        <v>2247.9845</v>
      </c>
    </row>
    <row r="2695" spans="1:6">
      <c r="A2695" s="198">
        <v>41459</v>
      </c>
      <c r="B2695" s="197">
        <v>2258.0137</v>
      </c>
      <c r="C2695" s="197">
        <v>2394.8539000000001</v>
      </c>
      <c r="D2695" s="197">
        <v>2036.8818000000001</v>
      </c>
      <c r="E2695" s="197">
        <v>1305.9367999999999</v>
      </c>
      <c r="F2695" s="197">
        <v>2290.4301</v>
      </c>
    </row>
    <row r="2696" spans="1:6">
      <c r="A2696" s="198">
        <v>41460</v>
      </c>
      <c r="B2696" s="197">
        <v>2257.0562</v>
      </c>
      <c r="C2696" s="197">
        <v>2394.9484000000002</v>
      </c>
      <c r="D2696" s="197">
        <v>2036.1441</v>
      </c>
      <c r="E2696" s="197">
        <v>1304.2481</v>
      </c>
      <c r="F2696" s="197">
        <v>2286.3674999999998</v>
      </c>
    </row>
    <row r="2697" spans="1:6">
      <c r="A2697" s="198">
        <v>41463</v>
      </c>
      <c r="B2697" s="197">
        <v>2278.4157</v>
      </c>
      <c r="C2697" s="197">
        <v>2406.1770000000001</v>
      </c>
      <c r="D2697" s="197">
        <v>2050.1538999999998</v>
      </c>
      <c r="E2697" s="197">
        <v>1314.3809000000001</v>
      </c>
      <c r="F2697" s="197">
        <v>2312.0155</v>
      </c>
    </row>
    <row r="2698" spans="1:6">
      <c r="A2698" s="198">
        <v>41464</v>
      </c>
      <c r="B2698" s="197">
        <v>2303.7197999999999</v>
      </c>
      <c r="C2698" s="197">
        <v>2431.0385000000001</v>
      </c>
      <c r="D2698" s="197">
        <v>2072.4205000000002</v>
      </c>
      <c r="E2698" s="197">
        <v>1324.3684000000001</v>
      </c>
      <c r="F2698" s="197">
        <v>2345.7365</v>
      </c>
    </row>
    <row r="2699" spans="1:6">
      <c r="A2699" s="198">
        <v>41465</v>
      </c>
      <c r="B2699" s="197">
        <v>2286.1021000000001</v>
      </c>
      <c r="C2699" s="197">
        <v>2416.8526999999999</v>
      </c>
      <c r="D2699" s="197">
        <v>2062.7186999999999</v>
      </c>
      <c r="E2699" s="197">
        <v>1307.3714</v>
      </c>
      <c r="F2699" s="197">
        <v>2337.1714000000002</v>
      </c>
    </row>
    <row r="2700" spans="1:6">
      <c r="A2700" s="198">
        <v>41466</v>
      </c>
      <c r="B2700" s="197">
        <v>2322.6255999999998</v>
      </c>
      <c r="C2700" s="197">
        <v>2452.0021000000002</v>
      </c>
      <c r="D2700" s="197">
        <v>2089.4007000000001</v>
      </c>
      <c r="E2700" s="197">
        <v>1322.0192999999999</v>
      </c>
      <c r="F2700" s="197">
        <v>2374.9434000000001</v>
      </c>
    </row>
    <row r="2701" spans="1:6">
      <c r="A2701" s="198">
        <v>41467</v>
      </c>
      <c r="B2701" s="197">
        <v>2322.1819</v>
      </c>
      <c r="C2701" s="197">
        <v>2451.8836999999999</v>
      </c>
      <c r="D2701" s="197">
        <v>2085.7098000000001</v>
      </c>
      <c r="E2701" s="197">
        <v>1322.0277000000001</v>
      </c>
      <c r="F2701" s="197">
        <v>2362.6433999999999</v>
      </c>
    </row>
    <row r="2702" spans="1:6">
      <c r="A2702" s="198">
        <v>41470</v>
      </c>
      <c r="B2702" s="197">
        <v>2337.0414999999998</v>
      </c>
      <c r="C2702" s="197">
        <v>2463.7568999999999</v>
      </c>
      <c r="D2702" s="197">
        <v>2095.3146999999999</v>
      </c>
      <c r="E2702" s="197">
        <v>1327.4699000000001</v>
      </c>
      <c r="F2702" s="197">
        <v>2379.7037999999998</v>
      </c>
    </row>
    <row r="2703" spans="1:6">
      <c r="A2703" s="198">
        <v>41471</v>
      </c>
      <c r="B2703" s="197">
        <v>2310.6713</v>
      </c>
      <c r="C2703" s="197">
        <v>2443.1448999999998</v>
      </c>
      <c r="D2703" s="197">
        <v>2077.6550000000002</v>
      </c>
      <c r="E2703" s="197">
        <v>1316.9108000000001</v>
      </c>
      <c r="F2703" s="197">
        <v>2353.7321999999999</v>
      </c>
    </row>
    <row r="2704" spans="1:6">
      <c r="A2704" s="198">
        <v>41472</v>
      </c>
      <c r="B2704" s="197">
        <v>2304.1873000000001</v>
      </c>
      <c r="C2704" s="197">
        <v>2441.1563000000001</v>
      </c>
      <c r="D2704" s="197">
        <v>2073.9438</v>
      </c>
      <c r="E2704" s="197">
        <v>1313.1237000000001</v>
      </c>
      <c r="F2704" s="197">
        <v>2343.5594000000001</v>
      </c>
    </row>
    <row r="2705" spans="1:6">
      <c r="A2705" s="198">
        <v>41473</v>
      </c>
      <c r="B2705" s="197">
        <v>2320.7354999999998</v>
      </c>
      <c r="C2705" s="197">
        <v>2454.4636999999998</v>
      </c>
      <c r="D2705" s="197">
        <v>2088.5329999999999</v>
      </c>
      <c r="E2705" s="197">
        <v>1322.1635000000001</v>
      </c>
      <c r="F2705" s="197">
        <v>2370.7078000000001</v>
      </c>
    </row>
    <row r="2706" spans="1:6">
      <c r="A2706" s="198">
        <v>41474</v>
      </c>
      <c r="B2706" s="197">
        <v>2327.0814</v>
      </c>
      <c r="C2706" s="197">
        <v>2462.6255000000001</v>
      </c>
      <c r="D2706" s="197">
        <v>2095.9436999999998</v>
      </c>
      <c r="E2706" s="197">
        <v>1325.5947000000001</v>
      </c>
      <c r="F2706" s="197">
        <v>2383.0297999999998</v>
      </c>
    </row>
    <row r="2707" spans="1:6">
      <c r="A2707" s="198">
        <v>41477</v>
      </c>
      <c r="B2707" s="197">
        <v>2339.2276000000002</v>
      </c>
      <c r="C2707" s="197">
        <v>2469.721</v>
      </c>
      <c r="D2707" s="197">
        <v>2103.0717</v>
      </c>
      <c r="E2707" s="197">
        <v>1326.9253000000001</v>
      </c>
      <c r="F2707" s="197">
        <v>2398.0862000000002</v>
      </c>
    </row>
    <row r="2708" spans="1:6">
      <c r="A2708" s="198">
        <v>41478</v>
      </c>
      <c r="B2708" s="197">
        <v>2325.7891</v>
      </c>
      <c r="C2708" s="197">
        <v>2460.3132000000001</v>
      </c>
      <c r="D2708" s="197">
        <v>2094.9002</v>
      </c>
      <c r="E2708" s="197">
        <v>1324.9118000000001</v>
      </c>
      <c r="F2708" s="197">
        <v>2380.8645999999999</v>
      </c>
    </row>
    <row r="2709" spans="1:6">
      <c r="A2709" s="198">
        <v>41479</v>
      </c>
      <c r="B2709" s="197">
        <v>2320.0594999999998</v>
      </c>
      <c r="C2709" s="197">
        <v>2451.6731</v>
      </c>
      <c r="D2709" s="197">
        <v>2085.0034000000001</v>
      </c>
      <c r="E2709" s="197">
        <v>1327.2394999999999</v>
      </c>
      <c r="F2709" s="197">
        <v>2364.7746000000002</v>
      </c>
    </row>
    <row r="2710" spans="1:6">
      <c r="A2710" s="198">
        <v>41480</v>
      </c>
      <c r="B2710" s="197">
        <v>2312.4360999999999</v>
      </c>
      <c r="C2710" s="197">
        <v>2442.9065000000001</v>
      </c>
      <c r="D2710" s="197">
        <v>2070.9567000000002</v>
      </c>
      <c r="E2710" s="197">
        <v>1323.0130999999999</v>
      </c>
      <c r="F2710" s="197">
        <v>2340.7705999999998</v>
      </c>
    </row>
    <row r="2711" spans="1:6">
      <c r="A2711" s="198">
        <v>41481</v>
      </c>
      <c r="B2711" s="197">
        <v>2320.9373999999998</v>
      </c>
      <c r="C2711" s="197">
        <v>2449.2302</v>
      </c>
      <c r="D2711" s="197">
        <v>2072.4892</v>
      </c>
      <c r="E2711" s="197">
        <v>1330.5695000000001</v>
      </c>
      <c r="F2711" s="197">
        <v>2341.4648000000002</v>
      </c>
    </row>
    <row r="2712" spans="1:6">
      <c r="A2712" s="198">
        <v>41484</v>
      </c>
      <c r="B2712" s="197">
        <v>2317.7248</v>
      </c>
      <c r="C2712" s="197">
        <v>2447.7627000000002</v>
      </c>
      <c r="D2712" s="197">
        <v>2071.1323000000002</v>
      </c>
      <c r="E2712" s="197">
        <v>1331.5250000000001</v>
      </c>
      <c r="F2712" s="197">
        <v>2336.8746000000001</v>
      </c>
    </row>
    <row r="2713" spans="1:6">
      <c r="A2713" s="198">
        <v>41485</v>
      </c>
      <c r="B2713" s="197">
        <v>2318.8157999999999</v>
      </c>
      <c r="C2713" s="197">
        <v>2449.4648999999999</v>
      </c>
      <c r="D2713" s="197">
        <v>2074.5630999999998</v>
      </c>
      <c r="E2713" s="197">
        <v>1334.8621000000001</v>
      </c>
      <c r="F2713" s="197">
        <v>2334.3753999999999</v>
      </c>
    </row>
    <row r="2714" spans="1:6">
      <c r="A2714" s="198">
        <v>41486</v>
      </c>
      <c r="B2714" s="197">
        <v>2302.3229999999999</v>
      </c>
      <c r="C2714" s="197">
        <v>2434.8173000000002</v>
      </c>
      <c r="D2714" s="197">
        <v>2066.1066000000001</v>
      </c>
      <c r="E2714" s="197">
        <v>1330.2836</v>
      </c>
      <c r="F2714" s="197">
        <v>2329.6448</v>
      </c>
    </row>
    <row r="2715" spans="1:6">
      <c r="A2715" s="198">
        <v>41487</v>
      </c>
      <c r="B2715" s="197">
        <v>2364.0034000000001</v>
      </c>
      <c r="C2715" s="197">
        <v>2492.828</v>
      </c>
      <c r="D2715" s="197">
        <v>2112.2568999999999</v>
      </c>
      <c r="E2715" s="197">
        <v>1367.3277</v>
      </c>
      <c r="F2715" s="197">
        <v>2380.5399000000002</v>
      </c>
    </row>
    <row r="2716" spans="1:6">
      <c r="A2716" s="198">
        <v>41488</v>
      </c>
      <c r="B2716" s="197">
        <v>2344.9087</v>
      </c>
      <c r="C2716" s="197">
        <v>2476.1876000000002</v>
      </c>
      <c r="D2716" s="197">
        <v>2094.5293999999999</v>
      </c>
      <c r="E2716" s="197">
        <v>1350.8443</v>
      </c>
      <c r="F2716" s="197">
        <v>2361.9976999999999</v>
      </c>
    </row>
    <row r="2717" spans="1:6">
      <c r="A2717" s="198">
        <v>41491</v>
      </c>
      <c r="B2717" s="197">
        <v>2364.1957000000002</v>
      </c>
      <c r="C2717" s="197">
        <v>2495.8975999999998</v>
      </c>
      <c r="D2717" s="197">
        <v>2108.9371999999998</v>
      </c>
      <c r="E2717" s="197">
        <v>1360.6112000000001</v>
      </c>
      <c r="F2717" s="197">
        <v>2373.2941000000001</v>
      </c>
    </row>
    <row r="2718" spans="1:6">
      <c r="A2718" s="198">
        <v>41492</v>
      </c>
      <c r="B2718" s="197">
        <v>2367.364</v>
      </c>
      <c r="C2718" s="197">
        <v>2496.4404</v>
      </c>
      <c r="D2718" s="197">
        <v>2107.837</v>
      </c>
      <c r="E2718" s="197">
        <v>1361.2412999999999</v>
      </c>
      <c r="F2718" s="197">
        <v>2368.3683999999998</v>
      </c>
    </row>
    <row r="2719" spans="1:6">
      <c r="A2719" s="198">
        <v>41493</v>
      </c>
      <c r="B2719" s="197">
        <v>2342.6187</v>
      </c>
      <c r="C2719" s="197">
        <v>2472.6257999999998</v>
      </c>
      <c r="D2719" s="197">
        <v>2087.9978999999998</v>
      </c>
      <c r="E2719" s="197">
        <v>1352.6428000000001</v>
      </c>
      <c r="F2719" s="197">
        <v>2339.3269</v>
      </c>
    </row>
    <row r="2720" spans="1:6">
      <c r="A2720" s="198">
        <v>41494</v>
      </c>
      <c r="B2720" s="197">
        <v>2339.8712999999998</v>
      </c>
      <c r="C2720" s="197">
        <v>2472.6233999999999</v>
      </c>
      <c r="D2720" s="197">
        <v>2088.4141</v>
      </c>
      <c r="E2720" s="197">
        <v>1347.8195000000001</v>
      </c>
      <c r="F2720" s="197">
        <v>2334.3604</v>
      </c>
    </row>
    <row r="2721" spans="1:6">
      <c r="A2721" s="198">
        <v>41495</v>
      </c>
      <c r="B2721" s="197">
        <v>2324.6851000000001</v>
      </c>
      <c r="C2721" s="197">
        <v>2461.0596999999998</v>
      </c>
      <c r="D2721" s="197">
        <v>2081.1867000000002</v>
      </c>
      <c r="E2721" s="197">
        <v>1348.0535</v>
      </c>
      <c r="F2721" s="197">
        <v>2320.5778</v>
      </c>
    </row>
    <row r="2722" spans="1:6">
      <c r="A2722" s="198">
        <v>41498</v>
      </c>
      <c r="B2722" s="197">
        <v>2321.7824000000001</v>
      </c>
      <c r="C2722" s="197">
        <v>2458.4546999999998</v>
      </c>
      <c r="D2722" s="197">
        <v>2075.6460000000002</v>
      </c>
      <c r="E2722" s="197">
        <v>1346.5220999999999</v>
      </c>
      <c r="F2722" s="197">
        <v>2311.1975000000002</v>
      </c>
    </row>
    <row r="2723" spans="1:6">
      <c r="A2723" s="198">
        <v>41499</v>
      </c>
      <c r="B2723" s="197">
        <v>2336.2890000000002</v>
      </c>
      <c r="C2723" s="197">
        <v>2468.9526000000001</v>
      </c>
      <c r="D2723" s="197">
        <v>2087.7123999999999</v>
      </c>
      <c r="E2723" s="197">
        <v>1352.2768000000001</v>
      </c>
      <c r="F2723" s="197">
        <v>2330.4618</v>
      </c>
    </row>
    <row r="2724" spans="1:6">
      <c r="A2724" s="198">
        <v>41500</v>
      </c>
      <c r="B2724" s="197">
        <v>2334.3582000000001</v>
      </c>
      <c r="C2724" s="197">
        <v>2468.0565000000001</v>
      </c>
      <c r="D2724" s="197">
        <v>2086.6988000000001</v>
      </c>
      <c r="E2724" s="197">
        <v>1355.1146000000001</v>
      </c>
      <c r="F2724" s="197">
        <v>2325.1507999999999</v>
      </c>
    </row>
    <row r="2725" spans="1:6">
      <c r="A2725" s="198">
        <v>41501</v>
      </c>
      <c r="B2725" s="197">
        <v>2314.7804000000001</v>
      </c>
      <c r="C2725" s="197">
        <v>2448.5282999999999</v>
      </c>
      <c r="D2725" s="197">
        <v>2065.4566</v>
      </c>
      <c r="E2725" s="197">
        <v>1350.7605000000001</v>
      </c>
      <c r="F2725" s="197">
        <v>2293.7429000000002</v>
      </c>
    </row>
    <row r="2726" spans="1:6">
      <c r="A2726" s="198">
        <v>41502</v>
      </c>
      <c r="B2726" s="197">
        <v>2322.5540999999998</v>
      </c>
      <c r="C2726" s="197">
        <v>2452.0428000000002</v>
      </c>
      <c r="D2726" s="197">
        <v>2071.0641000000001</v>
      </c>
      <c r="E2726" s="197">
        <v>1356.7075</v>
      </c>
      <c r="F2726" s="197">
        <v>2307.3498</v>
      </c>
    </row>
    <row r="2727" spans="1:6">
      <c r="A2727" s="198">
        <v>41505</v>
      </c>
      <c r="B2727" s="197">
        <v>2315.8735000000001</v>
      </c>
      <c r="C2727" s="197">
        <v>2448.8031000000001</v>
      </c>
      <c r="D2727" s="197">
        <v>2066.6396</v>
      </c>
      <c r="E2727" s="197">
        <v>1353.5623000000001</v>
      </c>
      <c r="F2727" s="197">
        <v>2297.1882000000001</v>
      </c>
    </row>
    <row r="2728" spans="1:6">
      <c r="A2728" s="198">
        <v>41506</v>
      </c>
      <c r="B2728" s="197">
        <v>2296.8980999999999</v>
      </c>
      <c r="C2728" s="197">
        <v>2432.4931000000001</v>
      </c>
      <c r="D2728" s="197">
        <v>2053.1435000000001</v>
      </c>
      <c r="E2728" s="197">
        <v>1348.0428999999999</v>
      </c>
      <c r="F2728" s="197">
        <v>2279.3451</v>
      </c>
    </row>
    <row r="2729" spans="1:6">
      <c r="A2729" s="198">
        <v>41507</v>
      </c>
      <c r="B2729" s="197">
        <v>2279.2181999999998</v>
      </c>
      <c r="C2729" s="197">
        <v>2413.4378000000002</v>
      </c>
      <c r="D2729" s="197">
        <v>2039.0254</v>
      </c>
      <c r="E2729" s="197">
        <v>1341.1819</v>
      </c>
      <c r="F2729" s="197">
        <v>2260.5538000000001</v>
      </c>
    </row>
    <row r="2730" spans="1:6">
      <c r="A2730" s="198">
        <v>41508</v>
      </c>
      <c r="B2730" s="197">
        <v>2278.6406999999999</v>
      </c>
      <c r="C2730" s="197">
        <v>2411.8602999999998</v>
      </c>
      <c r="D2730" s="197">
        <v>2038.4156</v>
      </c>
      <c r="E2730" s="197">
        <v>1340.3965000000001</v>
      </c>
      <c r="F2730" s="197">
        <v>2257.9016999999999</v>
      </c>
    </row>
    <row r="2731" spans="1:6">
      <c r="A2731" s="198">
        <v>41509</v>
      </c>
      <c r="B2731" s="197">
        <v>2283.6565000000001</v>
      </c>
      <c r="C2731" s="197">
        <v>2415.4992999999999</v>
      </c>
      <c r="D2731" s="197">
        <v>2043.335</v>
      </c>
      <c r="E2731" s="197">
        <v>1340.6373000000001</v>
      </c>
      <c r="F2731" s="197">
        <v>2271.8832000000002</v>
      </c>
    </row>
    <row r="2732" spans="1:6">
      <c r="A2732" s="198">
        <v>41512</v>
      </c>
      <c r="B2732" s="197">
        <v>2289.2896999999998</v>
      </c>
      <c r="C2732" s="197">
        <v>2419.6930000000002</v>
      </c>
      <c r="D2732" s="197">
        <v>2046.502</v>
      </c>
      <c r="E2732" s="197">
        <v>1342.4573</v>
      </c>
      <c r="F2732" s="197">
        <v>2275.9074999999998</v>
      </c>
    </row>
    <row r="2733" spans="1:6">
      <c r="A2733" s="198">
        <v>41513</v>
      </c>
      <c r="B2733" s="197">
        <v>2242.8542000000002</v>
      </c>
      <c r="C2733" s="197">
        <v>2378.5383999999999</v>
      </c>
      <c r="D2733" s="197">
        <v>2012.0545999999999</v>
      </c>
      <c r="E2733" s="197">
        <v>1320.9611</v>
      </c>
      <c r="F2733" s="197">
        <v>2235.0958999999998</v>
      </c>
    </row>
    <row r="2734" spans="1:6">
      <c r="A2734" s="198">
        <v>41514</v>
      </c>
      <c r="B2734" s="197">
        <v>2235.9454999999998</v>
      </c>
      <c r="C2734" s="197">
        <v>2369.4679000000001</v>
      </c>
      <c r="D2734" s="197">
        <v>2007.5094999999999</v>
      </c>
      <c r="E2734" s="197">
        <v>1319.1425999999999</v>
      </c>
      <c r="F2734" s="197">
        <v>2233.4126000000001</v>
      </c>
    </row>
    <row r="2735" spans="1:6">
      <c r="A2735" s="198">
        <v>41515</v>
      </c>
      <c r="B2735" s="197">
        <v>2226.6021000000001</v>
      </c>
      <c r="C2735" s="197">
        <v>2360.6869000000002</v>
      </c>
      <c r="D2735" s="197">
        <v>2008.1181999999999</v>
      </c>
      <c r="E2735" s="197">
        <v>1314.2362000000001</v>
      </c>
      <c r="F2735" s="197">
        <v>2231.4272000000001</v>
      </c>
    </row>
    <row r="2736" spans="1:6">
      <c r="A2736" s="198">
        <v>41516</v>
      </c>
      <c r="B2736" s="197">
        <v>2230.4124999999999</v>
      </c>
      <c r="C2736" s="197">
        <v>2364.5335</v>
      </c>
      <c r="D2736" s="197">
        <v>2008.943</v>
      </c>
      <c r="E2736" s="197">
        <v>1315.3261</v>
      </c>
      <c r="F2736" s="197">
        <v>2228.5066000000002</v>
      </c>
    </row>
    <row r="2737" spans="1:6">
      <c r="A2737" s="198">
        <v>41519</v>
      </c>
      <c r="B2737" s="197">
        <v>2255.4477999999999</v>
      </c>
      <c r="C2737" s="197">
        <v>2392.6741000000002</v>
      </c>
      <c r="D2737" s="197">
        <v>2039.5083</v>
      </c>
      <c r="E2737" s="197">
        <v>1328.7627</v>
      </c>
      <c r="F2737" s="197">
        <v>2272.9166</v>
      </c>
    </row>
    <row r="2738" spans="1:6">
      <c r="A2738" s="198">
        <v>41520</v>
      </c>
      <c r="B2738" s="197">
        <v>2220.2485000000001</v>
      </c>
      <c r="C2738" s="197">
        <v>2357.2626</v>
      </c>
      <c r="D2738" s="197">
        <v>2002.3267000000001</v>
      </c>
      <c r="E2738" s="197">
        <v>1312.2594999999999</v>
      </c>
      <c r="F2738" s="197">
        <v>2218.8512999999998</v>
      </c>
    </row>
    <row r="2739" spans="1:6">
      <c r="A2739" s="198">
        <v>41521</v>
      </c>
      <c r="B2739" s="197">
        <v>2216.1041</v>
      </c>
      <c r="C2739" s="197">
        <v>2354.8571999999999</v>
      </c>
      <c r="D2739" s="197">
        <v>2002.6784</v>
      </c>
      <c r="E2739" s="197">
        <v>1316.9259999999999</v>
      </c>
      <c r="F2739" s="197">
        <v>2215.9360000000001</v>
      </c>
    </row>
    <row r="2740" spans="1:6">
      <c r="A2740" s="198">
        <v>41522</v>
      </c>
      <c r="B2740" s="197">
        <v>2223.1460000000002</v>
      </c>
      <c r="C2740" s="197">
        <v>2356.2741000000001</v>
      </c>
      <c r="D2740" s="197">
        <v>2009.6105</v>
      </c>
      <c r="E2740" s="197">
        <v>1321.9928</v>
      </c>
      <c r="F2740" s="197">
        <v>2230.0821999999998</v>
      </c>
    </row>
    <row r="2741" spans="1:6">
      <c r="A2741" s="198">
        <v>41523</v>
      </c>
      <c r="B2741" s="197">
        <v>2232.0508</v>
      </c>
      <c r="C2741" s="197">
        <v>2364.3009000000002</v>
      </c>
      <c r="D2741" s="197">
        <v>2014.9911</v>
      </c>
      <c r="E2741" s="197">
        <v>1326.4556</v>
      </c>
      <c r="F2741" s="197">
        <v>2236.1992</v>
      </c>
    </row>
    <row r="2742" spans="1:6">
      <c r="A2742" s="198">
        <v>41526</v>
      </c>
      <c r="B2742" s="197">
        <v>2219.0337</v>
      </c>
      <c r="C2742" s="197">
        <v>2348.7525000000001</v>
      </c>
      <c r="D2742" s="197">
        <v>2006.8397</v>
      </c>
      <c r="E2742" s="197">
        <v>1319.7308</v>
      </c>
      <c r="F2742" s="197">
        <v>2232.0663</v>
      </c>
    </row>
    <row r="2743" spans="1:6">
      <c r="A2743" s="198">
        <v>41527</v>
      </c>
      <c r="B2743" s="197">
        <v>2249.3553999999999</v>
      </c>
      <c r="C2743" s="197">
        <v>2380.0275999999999</v>
      </c>
      <c r="D2743" s="197">
        <v>2032.1259</v>
      </c>
      <c r="E2743" s="197">
        <v>1332.4393</v>
      </c>
      <c r="F2743" s="197">
        <v>2273.9198000000001</v>
      </c>
    </row>
    <row r="2744" spans="1:6">
      <c r="A2744" s="198">
        <v>41528</v>
      </c>
      <c r="B2744" s="197">
        <v>2258.0162</v>
      </c>
      <c r="C2744" s="197">
        <v>2390.1120000000001</v>
      </c>
      <c r="D2744" s="197">
        <v>2041.633</v>
      </c>
      <c r="E2744" s="197">
        <v>1336.6551999999999</v>
      </c>
      <c r="F2744" s="197">
        <v>2285.306</v>
      </c>
    </row>
    <row r="2745" spans="1:6">
      <c r="A2745" s="198">
        <v>41529</v>
      </c>
      <c r="B2745" s="197">
        <v>2269.6437999999998</v>
      </c>
      <c r="C2745" s="197">
        <v>2402.8986</v>
      </c>
      <c r="D2745" s="197">
        <v>2051.1552000000001</v>
      </c>
      <c r="E2745" s="197">
        <v>1339.6794</v>
      </c>
      <c r="F2745" s="197">
        <v>2300.9272999999998</v>
      </c>
    </row>
    <row r="2746" spans="1:6">
      <c r="A2746" s="198">
        <v>41530</v>
      </c>
      <c r="B2746" s="197">
        <v>2263.1354000000001</v>
      </c>
      <c r="C2746" s="197">
        <v>2394.9418000000001</v>
      </c>
      <c r="D2746" s="197">
        <v>2057.1167999999998</v>
      </c>
      <c r="E2746" s="197">
        <v>1336.3017</v>
      </c>
      <c r="F2746" s="197">
        <v>2316.7501999999999</v>
      </c>
    </row>
    <row r="2747" spans="1:6">
      <c r="A2747" s="198">
        <v>41533</v>
      </c>
      <c r="B2747" s="197">
        <v>2282.5558000000001</v>
      </c>
      <c r="C2747" s="197">
        <v>2411.2161999999998</v>
      </c>
      <c r="D2747" s="197">
        <v>2069.3714</v>
      </c>
      <c r="E2747" s="197">
        <v>1347.7882999999999</v>
      </c>
      <c r="F2747" s="197">
        <v>2335.3207000000002</v>
      </c>
    </row>
    <row r="2748" spans="1:6">
      <c r="A2748" s="198">
        <v>41534</v>
      </c>
      <c r="B2748" s="197">
        <v>2279.8368</v>
      </c>
      <c r="C2748" s="197">
        <v>2408.8557999999998</v>
      </c>
      <c r="D2748" s="197">
        <v>2063.0504999999998</v>
      </c>
      <c r="E2748" s="197">
        <v>1348.2319</v>
      </c>
      <c r="F2748" s="197">
        <v>2326.3499000000002</v>
      </c>
    </row>
    <row r="2749" spans="1:6">
      <c r="A2749" s="198">
        <v>41535</v>
      </c>
      <c r="B2749" s="197">
        <v>2277.3715000000002</v>
      </c>
      <c r="C2749" s="197">
        <v>2404.2566999999999</v>
      </c>
      <c r="D2749" s="197">
        <v>2057.2624000000001</v>
      </c>
      <c r="E2749" s="197">
        <v>1342.8216</v>
      </c>
      <c r="F2749" s="197">
        <v>2312.7204000000002</v>
      </c>
    </row>
    <row r="2750" spans="1:6">
      <c r="A2750" s="198">
        <v>41536</v>
      </c>
      <c r="B2750" s="197">
        <v>2326.7912999999999</v>
      </c>
      <c r="C2750" s="197">
        <v>2457.0104999999999</v>
      </c>
      <c r="D2750" s="197">
        <v>2086.4643999999998</v>
      </c>
      <c r="E2750" s="197">
        <v>1360.6946</v>
      </c>
      <c r="F2750" s="197">
        <v>2354.0432000000001</v>
      </c>
    </row>
    <row r="2751" spans="1:6">
      <c r="A2751" s="198">
        <v>41537</v>
      </c>
      <c r="B2751" s="197">
        <v>2339.9339</v>
      </c>
      <c r="C2751" s="197">
        <v>2464.8296999999998</v>
      </c>
      <c r="D2751" s="197">
        <v>2094.6601000000001</v>
      </c>
      <c r="E2751" s="197">
        <v>1371.9012</v>
      </c>
      <c r="F2751" s="197">
        <v>2356.2601</v>
      </c>
    </row>
    <row r="2752" spans="1:6">
      <c r="A2752" s="198">
        <v>41540</v>
      </c>
      <c r="B2752" s="197">
        <v>2322.8391999999999</v>
      </c>
      <c r="C2752" s="197">
        <v>2448.0315999999998</v>
      </c>
      <c r="D2752" s="197">
        <v>2084.2141000000001</v>
      </c>
      <c r="E2752" s="197">
        <v>1365.7107000000001</v>
      </c>
      <c r="F2752" s="197">
        <v>2344.2017999999998</v>
      </c>
    </row>
    <row r="2753" spans="1:6">
      <c r="A2753" s="198">
        <v>41541</v>
      </c>
      <c r="B2753" s="197">
        <v>2326.9724000000001</v>
      </c>
      <c r="C2753" s="197">
        <v>2451.5151000000001</v>
      </c>
      <c r="D2753" s="197">
        <v>2086.6001000000001</v>
      </c>
      <c r="E2753" s="197">
        <v>1364.2666999999999</v>
      </c>
      <c r="F2753" s="197">
        <v>2347.9225999999999</v>
      </c>
    </row>
    <row r="2754" spans="1:6">
      <c r="A2754" s="198">
        <v>41542</v>
      </c>
      <c r="B2754" s="197">
        <v>2329.4265</v>
      </c>
      <c r="C2754" s="197">
        <v>2451.4978999999998</v>
      </c>
      <c r="D2754" s="197">
        <v>2090.3523</v>
      </c>
      <c r="E2754" s="197">
        <v>1367.4327000000001</v>
      </c>
      <c r="F2754" s="197">
        <v>2354.8957999999998</v>
      </c>
    </row>
    <row r="2755" spans="1:6">
      <c r="A2755" s="198">
        <v>41543</v>
      </c>
      <c r="B2755" s="197">
        <v>2338.1826000000001</v>
      </c>
      <c r="C2755" s="197">
        <v>2460.7080000000001</v>
      </c>
      <c r="D2755" s="197">
        <v>2099.3820000000001</v>
      </c>
      <c r="E2755" s="197">
        <v>1371.4197999999999</v>
      </c>
      <c r="F2755" s="197">
        <v>2364.3308999999999</v>
      </c>
    </row>
    <row r="2756" spans="1:6">
      <c r="A2756" s="198">
        <v>41544</v>
      </c>
      <c r="B2756" s="197">
        <v>2343.9360000000001</v>
      </c>
      <c r="C2756" s="197">
        <v>2462.8341</v>
      </c>
      <c r="D2756" s="197">
        <v>2098.2555000000002</v>
      </c>
      <c r="E2756" s="197">
        <v>1375.2677000000001</v>
      </c>
      <c r="F2756" s="197">
        <v>2362.7898</v>
      </c>
    </row>
    <row r="2757" spans="1:6">
      <c r="A2757" s="198">
        <v>41547</v>
      </c>
      <c r="B2757" s="197">
        <v>2341.6408000000001</v>
      </c>
      <c r="C2757" s="197">
        <v>2460.7067000000002</v>
      </c>
      <c r="D2757" s="197">
        <v>2094.2968999999998</v>
      </c>
      <c r="E2757" s="197">
        <v>1370.1990000000001</v>
      </c>
      <c r="F2757" s="197">
        <v>2358.6720999999998</v>
      </c>
    </row>
    <row r="2758" spans="1:6">
      <c r="A2758" s="198">
        <v>41548</v>
      </c>
      <c r="B2758" s="197">
        <v>2354.6107000000002</v>
      </c>
      <c r="C2758" s="197">
        <v>2478.6372999999999</v>
      </c>
      <c r="D2758" s="197">
        <v>2113.6610999999998</v>
      </c>
      <c r="E2758" s="197">
        <v>1380.9887000000001</v>
      </c>
      <c r="F2758" s="197">
        <v>2382.7235999999998</v>
      </c>
    </row>
    <row r="2759" spans="1:6">
      <c r="A2759" s="198">
        <v>41549</v>
      </c>
      <c r="B2759" s="197">
        <v>2344.6190000000001</v>
      </c>
      <c r="C2759" s="197">
        <v>2468.5684000000001</v>
      </c>
      <c r="D2759" s="197">
        <v>2098.2411999999999</v>
      </c>
      <c r="E2759" s="197">
        <v>1377.0387000000001</v>
      </c>
      <c r="F2759" s="197">
        <v>2366.7937000000002</v>
      </c>
    </row>
    <row r="2760" spans="1:6">
      <c r="A2760" s="198">
        <v>41550</v>
      </c>
      <c r="B2760" s="197">
        <v>2335.0713999999998</v>
      </c>
      <c r="C2760" s="197">
        <v>2458.6381999999999</v>
      </c>
      <c r="D2760" s="197">
        <v>2087.2545</v>
      </c>
      <c r="E2760" s="197">
        <v>1370.9004</v>
      </c>
      <c r="F2760" s="197">
        <v>2354.2073</v>
      </c>
    </row>
    <row r="2761" spans="1:6">
      <c r="A2761" s="198">
        <v>41551</v>
      </c>
      <c r="B2761" s="197">
        <v>2340.5931999999998</v>
      </c>
      <c r="C2761" s="197">
        <v>2459.6520999999998</v>
      </c>
      <c r="D2761" s="197">
        <v>2084.9944</v>
      </c>
      <c r="E2761" s="197">
        <v>1371.6323</v>
      </c>
      <c r="F2761" s="197">
        <v>2353.0855999999999</v>
      </c>
    </row>
    <row r="2762" spans="1:6">
      <c r="A2762" s="198">
        <v>41554</v>
      </c>
      <c r="B2762" s="197">
        <v>2320.4973</v>
      </c>
      <c r="C2762" s="197">
        <v>2439.3560000000002</v>
      </c>
      <c r="D2762" s="197">
        <v>2072.7609000000002</v>
      </c>
      <c r="E2762" s="197">
        <v>1360.9475</v>
      </c>
      <c r="F2762" s="197">
        <v>2340.3011000000001</v>
      </c>
    </row>
    <row r="2763" spans="1:6">
      <c r="A2763" s="198">
        <v>41555</v>
      </c>
      <c r="B2763" s="197">
        <v>2311.877</v>
      </c>
      <c r="C2763" s="197">
        <v>2430.0970000000002</v>
      </c>
      <c r="D2763" s="197">
        <v>2063.8930999999998</v>
      </c>
      <c r="E2763" s="197">
        <v>1353.4460999999999</v>
      </c>
      <c r="F2763" s="197">
        <v>2328.8591000000001</v>
      </c>
    </row>
    <row r="2764" spans="1:6">
      <c r="A2764" s="198">
        <v>41556</v>
      </c>
      <c r="B2764" s="197">
        <v>2319.4657999999999</v>
      </c>
      <c r="C2764" s="197">
        <v>2436.2719000000002</v>
      </c>
      <c r="D2764" s="197">
        <v>2066.7159999999999</v>
      </c>
      <c r="E2764" s="197">
        <v>1359.9034999999999</v>
      </c>
      <c r="F2764" s="197">
        <v>2328.1062999999999</v>
      </c>
    </row>
    <row r="2765" spans="1:6">
      <c r="A2765" s="198">
        <v>41557</v>
      </c>
      <c r="B2765" s="197">
        <v>2353.4892</v>
      </c>
      <c r="C2765" s="197">
        <v>2466.7150000000001</v>
      </c>
      <c r="D2765" s="197">
        <v>2097.7707999999998</v>
      </c>
      <c r="E2765" s="197">
        <v>1373.9625000000001</v>
      </c>
      <c r="F2765" s="197">
        <v>2376.6666</v>
      </c>
    </row>
    <row r="2766" spans="1:6">
      <c r="A2766" s="198">
        <v>41558</v>
      </c>
      <c r="B2766" s="197">
        <v>2359.0252999999998</v>
      </c>
      <c r="C2766" s="197">
        <v>2476.0365999999999</v>
      </c>
      <c r="D2766" s="197">
        <v>2106.5293999999999</v>
      </c>
      <c r="E2766" s="197">
        <v>1376.1455000000001</v>
      </c>
      <c r="F2766" s="197">
        <v>2386.4263000000001</v>
      </c>
    </row>
    <row r="2767" spans="1:6">
      <c r="A2767" s="198">
        <v>41561</v>
      </c>
      <c r="B2767" s="197">
        <v>2372.1716000000001</v>
      </c>
      <c r="C2767" s="197">
        <v>2484.2226999999998</v>
      </c>
      <c r="D2767" s="197">
        <v>2116.5864000000001</v>
      </c>
      <c r="E2767" s="197">
        <v>1381.3552</v>
      </c>
      <c r="F2767" s="197">
        <v>2403.9497999999999</v>
      </c>
    </row>
    <row r="2768" spans="1:6">
      <c r="A2768" s="198">
        <v>41562</v>
      </c>
      <c r="B2768" s="197">
        <v>2384.9740999999999</v>
      </c>
      <c r="C2768" s="197">
        <v>2498.1768000000002</v>
      </c>
      <c r="D2768" s="197">
        <v>2131.4960000000001</v>
      </c>
      <c r="E2768" s="197">
        <v>1390.01</v>
      </c>
      <c r="F2768" s="197">
        <v>2420.3692999999998</v>
      </c>
    </row>
    <row r="2769" spans="1:6">
      <c r="A2769" s="198">
        <v>41563</v>
      </c>
      <c r="B2769" s="197">
        <v>2398.7647999999999</v>
      </c>
      <c r="C2769" s="197">
        <v>2508.4830000000002</v>
      </c>
      <c r="D2769" s="197">
        <v>2142.261</v>
      </c>
      <c r="E2769" s="197">
        <v>1396.028</v>
      </c>
      <c r="F2769" s="197">
        <v>2438.1813000000002</v>
      </c>
    </row>
    <row r="2770" spans="1:6">
      <c r="A2770" s="198">
        <v>41564</v>
      </c>
      <c r="B2770" s="197">
        <v>2408.8661999999999</v>
      </c>
      <c r="C2770" s="197">
        <v>2521.4086000000002</v>
      </c>
      <c r="D2770" s="197">
        <v>2155.1167999999998</v>
      </c>
      <c r="E2770" s="197">
        <v>1400.5752</v>
      </c>
      <c r="F2770" s="197">
        <v>2456.0382</v>
      </c>
    </row>
    <row r="2771" spans="1:6">
      <c r="A2771" s="198">
        <v>41565</v>
      </c>
      <c r="B2771" s="197">
        <v>2426.8272000000002</v>
      </c>
      <c r="C2771" s="197">
        <v>2542.5365999999999</v>
      </c>
      <c r="D2771" s="197">
        <v>2170.41</v>
      </c>
      <c r="E2771" s="197">
        <v>1420.4927</v>
      </c>
      <c r="F2771" s="197">
        <v>2465.9274999999998</v>
      </c>
    </row>
    <row r="2772" spans="1:6">
      <c r="A2772" s="198">
        <v>41568</v>
      </c>
      <c r="B2772" s="197">
        <v>2421.0162999999998</v>
      </c>
      <c r="C2772" s="197">
        <v>2540.2483999999999</v>
      </c>
      <c r="D2772" s="197">
        <v>2169.4063000000001</v>
      </c>
      <c r="E2772" s="197">
        <v>1423.4450999999999</v>
      </c>
      <c r="F2772" s="197">
        <v>2458.7303000000002</v>
      </c>
    </row>
    <row r="2773" spans="1:6">
      <c r="A2773" s="198">
        <v>41569</v>
      </c>
      <c r="B2773" s="197">
        <v>2431.2505000000001</v>
      </c>
      <c r="C2773" s="197">
        <v>2548.0567000000001</v>
      </c>
      <c r="D2773" s="197">
        <v>2172.7741000000001</v>
      </c>
      <c r="E2773" s="197">
        <v>1426.3726999999999</v>
      </c>
      <c r="F2773" s="197">
        <v>2463.0634</v>
      </c>
    </row>
    <row r="2774" spans="1:6">
      <c r="A2774" s="198">
        <v>41570</v>
      </c>
      <c r="B2774" s="197">
        <v>2436.7046</v>
      </c>
      <c r="C2774" s="197">
        <v>2551.2221</v>
      </c>
      <c r="D2774" s="197">
        <v>2174.4005999999999</v>
      </c>
      <c r="E2774" s="197">
        <v>1424.6648</v>
      </c>
      <c r="F2774" s="197">
        <v>2467.8932</v>
      </c>
    </row>
    <row r="2775" spans="1:6">
      <c r="A2775" s="198">
        <v>41571</v>
      </c>
      <c r="B2775" s="197">
        <v>2449.9648000000002</v>
      </c>
      <c r="C2775" s="197">
        <v>2562.5648000000001</v>
      </c>
      <c r="D2775" s="197">
        <v>2184.1435999999999</v>
      </c>
      <c r="E2775" s="197">
        <v>1428.8809000000001</v>
      </c>
      <c r="F2775" s="197">
        <v>2483.0832</v>
      </c>
    </row>
    <row r="2776" spans="1:6">
      <c r="A2776" s="198">
        <v>41572</v>
      </c>
      <c r="B2776" s="197">
        <v>2450.1084999999998</v>
      </c>
      <c r="C2776" s="197">
        <v>2564.0803999999998</v>
      </c>
      <c r="D2776" s="197">
        <v>2187.2815999999998</v>
      </c>
      <c r="E2776" s="197">
        <v>1429.0904</v>
      </c>
      <c r="F2776" s="197">
        <v>2488.4425999999999</v>
      </c>
    </row>
    <row r="2777" spans="1:6">
      <c r="A2777" s="198">
        <v>41575</v>
      </c>
      <c r="B2777" s="197">
        <v>2446.7284</v>
      </c>
      <c r="C2777" s="197">
        <v>2562.0331999999999</v>
      </c>
      <c r="D2777" s="197">
        <v>2188.9348</v>
      </c>
      <c r="E2777" s="197">
        <v>1422.7892999999999</v>
      </c>
      <c r="F2777" s="197">
        <v>2482.8633</v>
      </c>
    </row>
    <row r="2778" spans="1:6">
      <c r="A2778" s="198">
        <v>41576</v>
      </c>
      <c r="B2778" s="197">
        <v>2456.3598999999999</v>
      </c>
      <c r="C2778" s="197">
        <v>2568.1779999999999</v>
      </c>
      <c r="D2778" s="197">
        <v>2193.6702</v>
      </c>
      <c r="E2778" s="197">
        <v>1429.8257000000001</v>
      </c>
      <c r="F2778" s="197">
        <v>2491.2145999999998</v>
      </c>
    </row>
    <row r="2779" spans="1:6">
      <c r="A2779" s="198">
        <v>41577</v>
      </c>
      <c r="B2779" s="197">
        <v>2433.1835999999998</v>
      </c>
      <c r="C2779" s="197">
        <v>2546.4047999999998</v>
      </c>
      <c r="D2779" s="197">
        <v>2179.3780999999999</v>
      </c>
      <c r="E2779" s="197">
        <v>1424.8981000000001</v>
      </c>
      <c r="F2779" s="197">
        <v>2470.1577000000002</v>
      </c>
    </row>
    <row r="2780" spans="1:6">
      <c r="A2780" s="198">
        <v>41578</v>
      </c>
      <c r="B2780" s="197">
        <v>2433.9186</v>
      </c>
      <c r="C2780" s="197">
        <v>2545.4580999999998</v>
      </c>
      <c r="D2780" s="197">
        <v>2179.4737</v>
      </c>
      <c r="E2780" s="197">
        <v>1423.1405</v>
      </c>
      <c r="F2780" s="197">
        <v>2472.12</v>
      </c>
    </row>
    <row r="2781" spans="1:6">
      <c r="A2781" s="198">
        <v>41579</v>
      </c>
      <c r="B2781" s="197">
        <v>2435.3200999999999</v>
      </c>
      <c r="C2781" s="197">
        <v>2546.2669999999998</v>
      </c>
      <c r="D2781" s="197">
        <v>2175.4126000000001</v>
      </c>
      <c r="E2781" s="197">
        <v>1427.1908000000001</v>
      </c>
      <c r="F2781" s="197">
        <v>2458.2390999999998</v>
      </c>
    </row>
    <row r="2782" spans="1:6">
      <c r="A2782" s="198">
        <v>41582</v>
      </c>
      <c r="B2782" s="197">
        <v>2441.8795</v>
      </c>
      <c r="C2782" s="197">
        <v>2551.7986999999998</v>
      </c>
      <c r="D2782" s="197">
        <v>2180.1057999999998</v>
      </c>
      <c r="E2782" s="197">
        <v>1432.6837</v>
      </c>
      <c r="F2782" s="197">
        <v>2464.9767999999999</v>
      </c>
    </row>
    <row r="2783" spans="1:6">
      <c r="A2783" s="198">
        <v>41583</v>
      </c>
      <c r="B2783" s="197">
        <v>2445.4816000000001</v>
      </c>
      <c r="C2783" s="197">
        <v>2554.6021000000001</v>
      </c>
      <c r="D2783" s="197">
        <v>2176.5799000000002</v>
      </c>
      <c r="E2783" s="197">
        <v>1438.9074000000001</v>
      </c>
      <c r="F2783" s="197">
        <v>2464.8807999999999</v>
      </c>
    </row>
    <row r="2784" spans="1:6">
      <c r="A2784" s="198">
        <v>41584</v>
      </c>
      <c r="B2784" s="197">
        <v>2447.1001999999999</v>
      </c>
      <c r="C2784" s="197">
        <v>2556.4173999999998</v>
      </c>
      <c r="D2784" s="197">
        <v>2175.8573000000001</v>
      </c>
      <c r="E2784" s="197">
        <v>1434.8742999999999</v>
      </c>
      <c r="F2784" s="197">
        <v>2461.5814999999998</v>
      </c>
    </row>
    <row r="2785" spans="1:6">
      <c r="A2785" s="198">
        <v>41585</v>
      </c>
      <c r="B2785" s="197">
        <v>2452.0255000000002</v>
      </c>
      <c r="C2785" s="197">
        <v>2562.5016000000001</v>
      </c>
      <c r="D2785" s="197">
        <v>2185.8850000000002</v>
      </c>
      <c r="E2785" s="197">
        <v>1435.4326000000001</v>
      </c>
      <c r="F2785" s="197">
        <v>2476.2287999999999</v>
      </c>
    </row>
    <row r="2786" spans="1:6">
      <c r="A2786" s="198">
        <v>41586</v>
      </c>
      <c r="B2786" s="197">
        <v>2445.3413999999998</v>
      </c>
      <c r="C2786" s="197">
        <v>2551.1912000000002</v>
      </c>
      <c r="D2786" s="197">
        <v>2178.5940999999998</v>
      </c>
      <c r="E2786" s="197">
        <v>1428.2564</v>
      </c>
      <c r="F2786" s="197">
        <v>2473.7249000000002</v>
      </c>
    </row>
    <row r="2787" spans="1:6">
      <c r="A2787" s="198">
        <v>41589</v>
      </c>
      <c r="B2787" s="197">
        <v>2451.9522999999999</v>
      </c>
      <c r="C2787" s="197">
        <v>2561.9032000000002</v>
      </c>
      <c r="D2787" s="197">
        <v>2184.5677999999998</v>
      </c>
      <c r="E2787" s="197">
        <v>1432.3517999999999</v>
      </c>
      <c r="F2787" s="197">
        <v>2477.2752</v>
      </c>
    </row>
    <row r="2788" spans="1:6">
      <c r="A2788" s="198">
        <v>41590</v>
      </c>
      <c r="B2788" s="197">
        <v>2444.7539999999999</v>
      </c>
      <c r="C2788" s="197">
        <v>2551.9819000000002</v>
      </c>
      <c r="D2788" s="197">
        <v>2174.1192000000001</v>
      </c>
      <c r="E2788" s="197">
        <v>1425.3651</v>
      </c>
      <c r="F2788" s="197">
        <v>2468.9423000000002</v>
      </c>
    </row>
    <row r="2789" spans="1:6">
      <c r="A2789" s="198">
        <v>41591</v>
      </c>
      <c r="B2789" s="197">
        <v>2426.8207000000002</v>
      </c>
      <c r="C2789" s="197">
        <v>2529.5223999999998</v>
      </c>
      <c r="D2789" s="197">
        <v>2157.6138000000001</v>
      </c>
      <c r="E2789" s="197">
        <v>1417.66</v>
      </c>
      <c r="F2789" s="197">
        <v>2453.2082</v>
      </c>
    </row>
    <row r="2790" spans="1:6">
      <c r="A2790" s="198">
        <v>41592</v>
      </c>
      <c r="B2790" s="197">
        <v>2450.8166999999999</v>
      </c>
      <c r="C2790" s="197">
        <v>2552.6974</v>
      </c>
      <c r="D2790" s="197">
        <v>2178.7518</v>
      </c>
      <c r="E2790" s="197">
        <v>1430.6968999999999</v>
      </c>
      <c r="F2790" s="197">
        <v>2480.6750999999999</v>
      </c>
    </row>
    <row r="2791" spans="1:6">
      <c r="A2791" s="198">
        <v>41593</v>
      </c>
      <c r="B2791" s="197">
        <v>2464.4483</v>
      </c>
      <c r="C2791" s="197">
        <v>2569.4108000000001</v>
      </c>
      <c r="D2791" s="197">
        <v>2191.0963000000002</v>
      </c>
      <c r="E2791" s="197">
        <v>1437.076</v>
      </c>
      <c r="F2791" s="197">
        <v>2495.0459000000001</v>
      </c>
    </row>
    <row r="2792" spans="1:6">
      <c r="A2792" s="198">
        <v>41596</v>
      </c>
      <c r="B2792" s="197">
        <v>2483.4448000000002</v>
      </c>
      <c r="C2792" s="197">
        <v>2589.1347000000001</v>
      </c>
      <c r="D2792" s="197">
        <v>2199.1275999999998</v>
      </c>
      <c r="E2792" s="197">
        <v>1449.6385</v>
      </c>
      <c r="F2792" s="197">
        <v>2494.9204</v>
      </c>
    </row>
    <row r="2793" spans="1:6">
      <c r="A2793" s="198">
        <v>41597</v>
      </c>
      <c r="B2793" s="197">
        <v>2460.0868</v>
      </c>
      <c r="C2793" s="197">
        <v>2567.0832999999998</v>
      </c>
      <c r="D2793" s="197">
        <v>2181.6601000000001</v>
      </c>
      <c r="E2793" s="197">
        <v>1440.7312999999999</v>
      </c>
      <c r="F2793" s="197">
        <v>2471.6914000000002</v>
      </c>
    </row>
    <row r="2794" spans="1:6">
      <c r="A2794" s="198">
        <v>41598</v>
      </c>
      <c r="B2794" s="197">
        <v>2442.8878</v>
      </c>
      <c r="C2794" s="197">
        <v>2550.7411000000002</v>
      </c>
      <c r="D2794" s="197">
        <v>2172.8733000000002</v>
      </c>
      <c r="E2794" s="197">
        <v>1434.8527999999999</v>
      </c>
      <c r="F2794" s="197">
        <v>2459.4101000000001</v>
      </c>
    </row>
    <row r="2795" spans="1:6">
      <c r="A2795" s="198">
        <v>41599</v>
      </c>
      <c r="B2795" s="197">
        <v>2432.8449000000001</v>
      </c>
      <c r="C2795" s="197">
        <v>2538.9268999999999</v>
      </c>
      <c r="D2795" s="197">
        <v>2166.6408000000001</v>
      </c>
      <c r="E2795" s="197">
        <v>1430.0831000000001</v>
      </c>
      <c r="F2795" s="197">
        <v>2456.556</v>
      </c>
    </row>
    <row r="2796" spans="1:6">
      <c r="A2796" s="198">
        <v>41600</v>
      </c>
      <c r="B2796" s="197">
        <v>2437.7600000000002</v>
      </c>
      <c r="C2796" s="197">
        <v>2545.1145000000001</v>
      </c>
      <c r="D2796" s="197">
        <v>2167.7292000000002</v>
      </c>
      <c r="E2796" s="197">
        <v>1432.7165</v>
      </c>
      <c r="F2796" s="197">
        <v>2452.2298000000001</v>
      </c>
    </row>
    <row r="2797" spans="1:6">
      <c r="A2797" s="198">
        <v>41603</v>
      </c>
      <c r="B2797" s="197">
        <v>2450.6395000000002</v>
      </c>
      <c r="C2797" s="197">
        <v>2556.1999000000001</v>
      </c>
      <c r="D2797" s="197">
        <v>2176.7618000000002</v>
      </c>
      <c r="E2797" s="197">
        <v>1437.1449</v>
      </c>
      <c r="F2797" s="197">
        <v>2462.9573999999998</v>
      </c>
    </row>
    <row r="2798" spans="1:6">
      <c r="A2798" s="198">
        <v>41604</v>
      </c>
      <c r="B2798" s="197">
        <v>2439.6649000000002</v>
      </c>
      <c r="C2798" s="197">
        <v>2548.3769000000002</v>
      </c>
      <c r="D2798" s="197">
        <v>2170.9382999999998</v>
      </c>
      <c r="E2798" s="197">
        <v>1431.3916999999999</v>
      </c>
      <c r="F2798" s="197">
        <v>2454.8440999999998</v>
      </c>
    </row>
    <row r="2799" spans="1:6">
      <c r="A2799" s="198">
        <v>41605</v>
      </c>
      <c r="B2799" s="197">
        <v>2444.0293000000001</v>
      </c>
      <c r="C2799" s="197">
        <v>2552.2640000000001</v>
      </c>
      <c r="D2799" s="197">
        <v>2180.3281999999999</v>
      </c>
      <c r="E2799" s="197">
        <v>1435.1732999999999</v>
      </c>
      <c r="F2799" s="197">
        <v>2469.5671000000002</v>
      </c>
    </row>
    <row r="2800" spans="1:6">
      <c r="A2800" s="198">
        <v>41606</v>
      </c>
      <c r="B2800" s="197">
        <v>2443.7948999999999</v>
      </c>
      <c r="C2800" s="197">
        <v>2551.7186999999999</v>
      </c>
      <c r="D2800" s="197">
        <v>2181.7419</v>
      </c>
      <c r="E2800" s="197">
        <v>1434.6729</v>
      </c>
      <c r="F2800" s="197">
        <v>2474.0729999999999</v>
      </c>
    </row>
    <row r="2801" spans="1:6">
      <c r="A2801" s="198">
        <v>41607</v>
      </c>
      <c r="B2801" s="197">
        <v>2442.9212000000002</v>
      </c>
      <c r="C2801" s="197">
        <v>2553.7604999999999</v>
      </c>
      <c r="D2801" s="197">
        <v>2182.5929999999998</v>
      </c>
      <c r="E2801" s="197">
        <v>1432.5359000000001</v>
      </c>
      <c r="F2801" s="197">
        <v>2469.5695000000001</v>
      </c>
    </row>
    <row r="2802" spans="1:6">
      <c r="A2802" s="198">
        <v>41610</v>
      </c>
      <c r="B2802" s="197">
        <v>2436.7046</v>
      </c>
      <c r="C2802" s="197">
        <v>2545.4319</v>
      </c>
      <c r="D2802" s="197">
        <v>2172.9229999999998</v>
      </c>
      <c r="E2802" s="197">
        <v>1432.9821999999999</v>
      </c>
      <c r="F2802" s="197">
        <v>2452.1799000000001</v>
      </c>
    </row>
    <row r="2803" spans="1:6">
      <c r="A2803" s="198">
        <v>41611</v>
      </c>
      <c r="B2803" s="197">
        <v>2406.1491999999998</v>
      </c>
      <c r="C2803" s="197">
        <v>2518.4569999999999</v>
      </c>
      <c r="D2803" s="197">
        <v>2156.1988000000001</v>
      </c>
      <c r="E2803" s="197">
        <v>1416.6106</v>
      </c>
      <c r="F2803" s="197">
        <v>2434.5055000000002</v>
      </c>
    </row>
    <row r="2804" spans="1:6">
      <c r="A2804" s="198">
        <v>41612</v>
      </c>
      <c r="B2804" s="197">
        <v>2394.3083000000001</v>
      </c>
      <c r="C2804" s="197">
        <v>2509.1138999999998</v>
      </c>
      <c r="D2804" s="197">
        <v>2150.5207999999998</v>
      </c>
      <c r="E2804" s="197">
        <v>1408.5512000000001</v>
      </c>
      <c r="F2804" s="197">
        <v>2426.1035999999999</v>
      </c>
    </row>
    <row r="2805" spans="1:6">
      <c r="A2805" s="198">
        <v>41613</v>
      </c>
      <c r="B2805" s="197">
        <v>2384.3461000000002</v>
      </c>
      <c r="C2805" s="197">
        <v>2500.0621999999998</v>
      </c>
      <c r="D2805" s="197">
        <v>2140.3146000000002</v>
      </c>
      <c r="E2805" s="197">
        <v>1400.9060999999999</v>
      </c>
      <c r="F2805" s="197">
        <v>2413.6242999999999</v>
      </c>
    </row>
    <row r="2806" spans="1:6">
      <c r="A2806" s="198">
        <v>41614</v>
      </c>
      <c r="B2806" s="197">
        <v>2390.3440999999998</v>
      </c>
      <c r="C2806" s="197">
        <v>2504.9737</v>
      </c>
      <c r="D2806" s="197">
        <v>2147.2694999999999</v>
      </c>
      <c r="E2806" s="197">
        <v>1407.4093</v>
      </c>
      <c r="F2806" s="197">
        <v>2423.623</v>
      </c>
    </row>
    <row r="2807" spans="1:6">
      <c r="A2807" s="198">
        <v>41617</v>
      </c>
      <c r="B2807" s="197">
        <v>2402.2222999999999</v>
      </c>
      <c r="C2807" s="197">
        <v>2514.5313000000001</v>
      </c>
      <c r="D2807" s="197">
        <v>2154.4585999999999</v>
      </c>
      <c r="E2807" s="197">
        <v>1411.1547</v>
      </c>
      <c r="F2807" s="197">
        <v>2433.9776000000002</v>
      </c>
    </row>
    <row r="2808" spans="1:6">
      <c r="A2808" s="198">
        <v>41618</v>
      </c>
      <c r="B2808" s="197">
        <v>2396.9173999999998</v>
      </c>
      <c r="C2808" s="197">
        <v>2509.2619</v>
      </c>
      <c r="D2808" s="197">
        <v>2149.3433</v>
      </c>
      <c r="E2808" s="197">
        <v>1412.2769000000001</v>
      </c>
      <c r="F2808" s="197">
        <v>2424.6246999999998</v>
      </c>
    </row>
    <row r="2809" spans="1:6">
      <c r="A2809" s="198">
        <v>41619</v>
      </c>
      <c r="B2809" s="197">
        <v>2366.4603999999999</v>
      </c>
      <c r="C2809" s="197">
        <v>2477.6311000000001</v>
      </c>
      <c r="D2809" s="197">
        <v>2126.2501000000002</v>
      </c>
      <c r="E2809" s="197">
        <v>1395.3637000000001</v>
      </c>
      <c r="F2809" s="197">
        <v>2396.1217999999999</v>
      </c>
    </row>
    <row r="2810" spans="1:6">
      <c r="A2810" s="198">
        <v>41620</v>
      </c>
      <c r="B2810" s="197">
        <v>2342.4960999999998</v>
      </c>
      <c r="C2810" s="197">
        <v>2453.8683000000001</v>
      </c>
      <c r="D2810" s="197">
        <v>2107.2399</v>
      </c>
      <c r="E2810" s="197">
        <v>1382.5091</v>
      </c>
      <c r="F2810" s="197">
        <v>2372.2849000000001</v>
      </c>
    </row>
    <row r="2811" spans="1:6">
      <c r="A2811" s="198">
        <v>41621</v>
      </c>
      <c r="B2811" s="197">
        <v>2325.116</v>
      </c>
      <c r="C2811" s="197">
        <v>2439.9272000000001</v>
      </c>
      <c r="D2811" s="197">
        <v>2100.4742000000001</v>
      </c>
      <c r="E2811" s="197">
        <v>1374.5139999999999</v>
      </c>
      <c r="F2811" s="197">
        <v>2366.2003</v>
      </c>
    </row>
    <row r="2812" spans="1:6">
      <c r="A2812" s="198">
        <v>41624</v>
      </c>
      <c r="B2812" s="197">
        <v>2336.5848999999998</v>
      </c>
      <c r="C2812" s="197">
        <v>2451.8112000000001</v>
      </c>
      <c r="D2812" s="197">
        <v>2108.8262</v>
      </c>
      <c r="E2812" s="197">
        <v>1379.9237000000001</v>
      </c>
      <c r="F2812" s="197">
        <v>2375.5059000000001</v>
      </c>
    </row>
    <row r="2813" spans="1:6">
      <c r="A2813" s="198">
        <v>41625</v>
      </c>
      <c r="B2813" s="197">
        <v>2312.0180999999998</v>
      </c>
      <c r="C2813" s="197">
        <v>2428.7237</v>
      </c>
      <c r="D2813" s="197">
        <v>2087.2732000000001</v>
      </c>
      <c r="E2813" s="197">
        <v>1372.0098</v>
      </c>
      <c r="F2813" s="197">
        <v>2350.7080999999998</v>
      </c>
    </row>
    <row r="2814" spans="1:6">
      <c r="A2814" s="198">
        <v>41626</v>
      </c>
      <c r="B2814" s="197">
        <v>2319.2550000000001</v>
      </c>
      <c r="C2814" s="197">
        <v>2440.6424000000002</v>
      </c>
      <c r="D2814" s="197">
        <v>2099.9766</v>
      </c>
      <c r="E2814" s="197">
        <v>1374.2134000000001</v>
      </c>
      <c r="F2814" s="197">
        <v>2364.3337999999999</v>
      </c>
    </row>
    <row r="2815" spans="1:6">
      <c r="A2815" s="198">
        <v>41627</v>
      </c>
      <c r="B2815" s="197">
        <v>2347.2107999999998</v>
      </c>
      <c r="C2815" s="197">
        <v>2469.0862999999999</v>
      </c>
      <c r="D2815" s="197">
        <v>2131.2501000000002</v>
      </c>
      <c r="E2815" s="197">
        <v>1389.3869999999999</v>
      </c>
      <c r="F2815" s="197">
        <v>2411.9214000000002</v>
      </c>
    </row>
    <row r="2816" spans="1:6">
      <c r="A2816" s="198">
        <v>41628</v>
      </c>
      <c r="B2816" s="197">
        <v>2366.9612999999999</v>
      </c>
      <c r="C2816" s="197">
        <v>2485.6680000000001</v>
      </c>
      <c r="D2816" s="197">
        <v>2138.8121999999998</v>
      </c>
      <c r="E2816" s="197">
        <v>1401.8844999999999</v>
      </c>
      <c r="F2816" s="197">
        <v>2420.1206999999999</v>
      </c>
    </row>
    <row r="2817" spans="1:11">
      <c r="A2817" s="198">
        <v>41631</v>
      </c>
      <c r="B2817" s="197">
        <v>2374.6410999999998</v>
      </c>
      <c r="C2817" s="197">
        <v>2498.1145999999999</v>
      </c>
      <c r="D2817" s="197">
        <v>2150.8847000000001</v>
      </c>
      <c r="E2817" s="197">
        <v>1407.1514</v>
      </c>
      <c r="F2817" s="197">
        <v>2432.5616</v>
      </c>
    </row>
    <row r="2818" spans="1:11">
      <c r="A2818" s="198">
        <v>41632</v>
      </c>
      <c r="B2818" s="197">
        <v>2368.4625999999998</v>
      </c>
      <c r="C2818" s="197">
        <v>2492.8479000000002</v>
      </c>
      <c r="D2818" s="197">
        <v>2152.7298999999998</v>
      </c>
      <c r="E2818" s="197">
        <v>1406.0510999999999</v>
      </c>
      <c r="F2818" s="197">
        <v>2438.7770999999998</v>
      </c>
    </row>
    <row r="2819" spans="1:11">
      <c r="A2819" s="198">
        <v>41635</v>
      </c>
      <c r="B2819" s="197">
        <v>2376.4670000000001</v>
      </c>
      <c r="C2819" s="197">
        <v>2497.2954</v>
      </c>
      <c r="D2819" s="197">
        <v>2152.7375000000002</v>
      </c>
      <c r="E2819" s="197">
        <v>1408.5512000000001</v>
      </c>
      <c r="F2819" s="197">
        <v>2440.1662999999999</v>
      </c>
    </row>
    <row r="2820" spans="1:11" ht="15">
      <c r="A2820" s="198">
        <v>41638</v>
      </c>
      <c r="B2820" s="197">
        <v>2385.3042999999998</v>
      </c>
      <c r="C2820" s="197">
        <v>2506.5823</v>
      </c>
      <c r="D2820" s="197">
        <v>2157.0118000000002</v>
      </c>
      <c r="E2820" s="197">
        <v>1410.0114000000001</v>
      </c>
      <c r="F2820" s="197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8">
        <v>41639</v>
      </c>
      <c r="B2821" s="197">
        <v>2406.0117</v>
      </c>
      <c r="C2821" s="197">
        <v>2525.5329999999999</v>
      </c>
      <c r="D2821" s="197">
        <v>2178.3000999999999</v>
      </c>
      <c r="E2821" s="197">
        <v>1411.2778000000001</v>
      </c>
      <c r="F2821" s="197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8">
        <v>41641</v>
      </c>
      <c r="B2822" s="197">
        <v>2367.0855000000001</v>
      </c>
      <c r="C2822" s="197">
        <v>2490.9616999999998</v>
      </c>
      <c r="D2822" s="197">
        <v>2156.2665999999999</v>
      </c>
      <c r="E2822" s="197">
        <v>1400.1194</v>
      </c>
      <c r="F2822" s="197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8">
        <v>41642</v>
      </c>
      <c r="B2823" s="197">
        <v>2384.5304999999998</v>
      </c>
      <c r="C2823" s="197">
        <v>2507.7575000000002</v>
      </c>
      <c r="D2823" s="197">
        <v>2175.7323999999999</v>
      </c>
      <c r="E2823" s="197">
        <v>1406.8171</v>
      </c>
      <c r="F2823" s="197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8">
        <v>41645</v>
      </c>
      <c r="B2824" s="197">
        <v>2382.8933000000002</v>
      </c>
      <c r="C2824" s="197">
        <v>2504.2518</v>
      </c>
      <c r="D2824" s="197">
        <v>2172.7130999999999</v>
      </c>
      <c r="E2824" s="197">
        <v>1409.2663</v>
      </c>
      <c r="F2824" s="197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8">
        <v>41646</v>
      </c>
      <c r="B2825" s="197">
        <v>2399.1475999999998</v>
      </c>
      <c r="C2825" s="197">
        <v>2518.3272999999999</v>
      </c>
      <c r="D2825" s="197">
        <v>2186.3537000000001</v>
      </c>
      <c r="E2825" s="197">
        <v>1419.0515</v>
      </c>
      <c r="F2825" s="197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8">
        <v>41647</v>
      </c>
      <c r="B2826" s="197">
        <v>2402.2601</v>
      </c>
      <c r="C2826" s="197">
        <v>2521.0153</v>
      </c>
      <c r="D2826" s="197">
        <v>2194.8000999999999</v>
      </c>
      <c r="E2826" s="197">
        <v>1424.3287</v>
      </c>
      <c r="F2826" s="197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8">
        <v>41648</v>
      </c>
      <c r="B2827" s="197">
        <v>2406.2251999999999</v>
      </c>
      <c r="C2827" s="197">
        <v>2525.9823000000001</v>
      </c>
      <c r="D2827" s="197">
        <v>2201.6862000000001</v>
      </c>
      <c r="E2827" s="197">
        <v>1428.7366999999999</v>
      </c>
      <c r="F2827" s="197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8">
        <v>41649</v>
      </c>
      <c r="B2828" s="197">
        <v>2412.7008000000001</v>
      </c>
      <c r="C2828" s="197">
        <v>2537.8517000000002</v>
      </c>
      <c r="D2828" s="197">
        <v>2211.8960000000002</v>
      </c>
      <c r="E2828" s="197">
        <v>1434.8773000000001</v>
      </c>
      <c r="F2828" s="197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8">
        <v>41652</v>
      </c>
      <c r="B2829" s="197">
        <v>2425.8658999999998</v>
      </c>
      <c r="C2829" s="197">
        <v>2550.3775999999998</v>
      </c>
      <c r="D2829" s="197">
        <v>2219.1941999999999</v>
      </c>
      <c r="E2829" s="197">
        <v>1440.0969</v>
      </c>
      <c r="F2829" s="197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8">
        <v>41653</v>
      </c>
      <c r="B2830" s="197">
        <v>2421.8305999999998</v>
      </c>
      <c r="C2830" s="197">
        <v>2545.4322999999999</v>
      </c>
      <c r="D2830" s="197">
        <v>2214.9245000000001</v>
      </c>
      <c r="E2830" s="197">
        <v>1442.1905999999999</v>
      </c>
      <c r="F2830" s="197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8">
        <v>41654</v>
      </c>
      <c r="B2831" s="197">
        <v>2433.9279000000001</v>
      </c>
      <c r="C2831" s="197">
        <v>2557.2917000000002</v>
      </c>
      <c r="D2831" s="197">
        <v>2227.462</v>
      </c>
      <c r="E2831" s="197">
        <v>1450.4313</v>
      </c>
      <c r="F2831" s="197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8">
        <v>41655</v>
      </c>
      <c r="B2832" s="197">
        <v>2428.8622999999998</v>
      </c>
      <c r="C2832" s="197">
        <v>2551.4893999999999</v>
      </c>
      <c r="D2832" s="197">
        <v>2222.2496999999998</v>
      </c>
      <c r="E2832" s="197">
        <v>1450.0342000000001</v>
      </c>
      <c r="F2832" s="197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8">
        <v>41656</v>
      </c>
      <c r="B2833" s="197">
        <v>2451.8616999999999</v>
      </c>
      <c r="C2833" s="197">
        <v>2578.0065</v>
      </c>
      <c r="D2833" s="197">
        <v>2255.2174</v>
      </c>
      <c r="E2833" s="197">
        <v>1460.2431999999999</v>
      </c>
      <c r="F2833" s="197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8">
        <v>41659</v>
      </c>
      <c r="B2834" s="197">
        <v>2448.4121</v>
      </c>
      <c r="C2834" s="197">
        <v>2575.9922999999999</v>
      </c>
      <c r="D2834" s="197">
        <v>2252.5866000000001</v>
      </c>
      <c r="E2834" s="197">
        <v>1462.7302999999999</v>
      </c>
      <c r="F2834" s="197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8">
        <v>41660</v>
      </c>
      <c r="B2835" s="197">
        <v>2435.6178</v>
      </c>
      <c r="C2835" s="197">
        <v>2568.0066000000002</v>
      </c>
      <c r="D2835" s="197">
        <v>2255.1550999999999</v>
      </c>
      <c r="E2835" s="197">
        <v>1462.0834</v>
      </c>
      <c r="F2835" s="197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8">
        <v>41661</v>
      </c>
      <c r="B2836" s="197">
        <v>2438.2370999999998</v>
      </c>
      <c r="C2836" s="197">
        <v>2574.2487999999998</v>
      </c>
      <c r="D2836" s="197">
        <v>2266.7547</v>
      </c>
      <c r="E2836" s="197">
        <v>1463.0199</v>
      </c>
      <c r="F2836" s="197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8">
        <v>41662</v>
      </c>
      <c r="B2837" s="197">
        <v>2434.7415999999998</v>
      </c>
      <c r="C2837" s="197">
        <v>2573.6034</v>
      </c>
      <c r="D2837" s="197">
        <v>2257.7849999999999</v>
      </c>
      <c r="E2837" s="197">
        <v>1458.3125</v>
      </c>
      <c r="F2837" s="197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8">
        <v>41663</v>
      </c>
      <c r="B2838" s="197">
        <v>2388.5774999999999</v>
      </c>
      <c r="C2838" s="197">
        <v>2526.1372000000001</v>
      </c>
      <c r="D2838" s="197">
        <v>2217.7800999999999</v>
      </c>
      <c r="E2838" s="197">
        <v>1438.6274000000001</v>
      </c>
      <c r="F2838" s="197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8">
        <v>41666</v>
      </c>
      <c r="B2839" s="197">
        <v>2386.0940999999998</v>
      </c>
      <c r="C2839" s="197">
        <v>2524.5826999999999</v>
      </c>
      <c r="D2839" s="197">
        <v>2218.1673000000001</v>
      </c>
      <c r="E2839" s="197">
        <v>1435.0279</v>
      </c>
      <c r="F2839" s="197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8">
        <v>41667</v>
      </c>
      <c r="B2840" s="197">
        <v>2393.69</v>
      </c>
      <c r="C2840" s="197">
        <v>2534.44</v>
      </c>
      <c r="D2840" s="197">
        <v>2232.8838000000001</v>
      </c>
      <c r="E2840" s="197">
        <v>1440.9962</v>
      </c>
      <c r="F2840" s="197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8">
        <v>41668</v>
      </c>
      <c r="B2841" s="197">
        <v>2378.0043000000001</v>
      </c>
      <c r="C2841" s="197">
        <v>2519.4038</v>
      </c>
      <c r="D2841" s="197">
        <v>2218.4803000000002</v>
      </c>
      <c r="E2841" s="197">
        <v>1432.2199000000001</v>
      </c>
      <c r="F2841" s="197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8">
        <v>41669</v>
      </c>
      <c r="B2842" s="197">
        <v>2374.4477000000002</v>
      </c>
      <c r="C2842" s="197">
        <v>2516.6621</v>
      </c>
      <c r="D2842" s="197">
        <v>2218.6583000000001</v>
      </c>
      <c r="E2842" s="197">
        <v>1429.4146000000001</v>
      </c>
      <c r="F2842" s="197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8">
        <v>41670</v>
      </c>
      <c r="B2843" s="197">
        <v>2370.8397</v>
      </c>
      <c r="C2843" s="197">
        <v>2513.7784999999999</v>
      </c>
      <c r="D2843" s="197">
        <v>2213.7761</v>
      </c>
      <c r="E2843" s="197">
        <v>1426.3728000000001</v>
      </c>
      <c r="F2843" s="197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8">
        <v>41673</v>
      </c>
      <c r="B2844" s="197">
        <v>2367.998</v>
      </c>
      <c r="C2844" s="197">
        <v>2509.6233000000002</v>
      </c>
      <c r="D2844" s="197">
        <v>2204.0689000000002</v>
      </c>
      <c r="E2844" s="197">
        <v>1416.6217999999999</v>
      </c>
      <c r="F2844" s="197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8">
        <v>41674</v>
      </c>
      <c r="B2845" s="197">
        <v>2358.1961000000001</v>
      </c>
      <c r="C2845" s="197">
        <v>2500.9294</v>
      </c>
      <c r="D2845" s="197">
        <v>2193.2869999999998</v>
      </c>
      <c r="E2845" s="197">
        <v>1409.2430999999999</v>
      </c>
      <c r="F2845" s="197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8">
        <v>41675</v>
      </c>
      <c r="B2846" s="197">
        <v>2350.8424</v>
      </c>
      <c r="C2846" s="197">
        <v>2498.5237999999999</v>
      </c>
      <c r="D2846" s="197">
        <v>2193.0403999999999</v>
      </c>
      <c r="E2846" s="197">
        <v>1414.8036</v>
      </c>
      <c r="F2846" s="197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8">
        <v>41676</v>
      </c>
      <c r="B2847" s="197">
        <v>2372.2302</v>
      </c>
      <c r="C2847" s="197">
        <v>2522.6091000000001</v>
      </c>
      <c r="D2847" s="197">
        <v>2213.9630000000002</v>
      </c>
      <c r="E2847" s="197">
        <v>1427.5825</v>
      </c>
      <c r="F2847" s="197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8">
        <v>41677</v>
      </c>
      <c r="B2848" s="197">
        <v>2400.9571000000001</v>
      </c>
      <c r="C2848" s="197">
        <v>2548.8771000000002</v>
      </c>
      <c r="D2848" s="197">
        <v>2240.3008</v>
      </c>
      <c r="E2848" s="197">
        <v>1441.3656000000001</v>
      </c>
      <c r="F2848" s="197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8">
        <v>41680</v>
      </c>
      <c r="B2849" s="197">
        <v>2409.2637</v>
      </c>
      <c r="C2849" s="197">
        <v>2554.364</v>
      </c>
      <c r="D2849" s="197">
        <v>2246.3562000000002</v>
      </c>
      <c r="E2849" s="197">
        <v>1439.2307000000001</v>
      </c>
      <c r="F2849" s="197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8">
        <v>41681</v>
      </c>
      <c r="B2850" s="197">
        <v>2443.2676999999999</v>
      </c>
      <c r="C2850" s="197">
        <v>2587.9319</v>
      </c>
      <c r="D2850" s="197">
        <v>2274.9070000000002</v>
      </c>
      <c r="E2850" s="197">
        <v>1456.0689</v>
      </c>
      <c r="F2850" s="197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8">
        <v>41682</v>
      </c>
      <c r="B2851" s="197">
        <v>2450.0770000000002</v>
      </c>
      <c r="C2851" s="197">
        <v>2596.4223000000002</v>
      </c>
      <c r="D2851" s="197">
        <v>2286.2399999999998</v>
      </c>
      <c r="E2851" s="197">
        <v>1462.1777</v>
      </c>
      <c r="F2851" s="197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8">
        <v>41683</v>
      </c>
      <c r="B2852" s="197">
        <v>2455.5547000000001</v>
      </c>
      <c r="C2852" s="197">
        <v>2602.6653999999999</v>
      </c>
      <c r="D2852" s="197">
        <v>2287.3544000000002</v>
      </c>
      <c r="E2852" s="197">
        <v>1460.3154999999999</v>
      </c>
      <c r="F2852" s="197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8">
        <v>41684</v>
      </c>
      <c r="B2853" s="197">
        <v>2466.3197</v>
      </c>
      <c r="C2853" s="197">
        <v>2613.5025999999998</v>
      </c>
      <c r="D2853" s="197">
        <v>2297.0895</v>
      </c>
      <c r="E2853" s="197">
        <v>1467.1246000000001</v>
      </c>
      <c r="F2853" s="197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8">
        <v>41687</v>
      </c>
      <c r="B2854" s="197">
        <v>2485.6230999999998</v>
      </c>
      <c r="C2854" s="197">
        <v>2634.4081000000001</v>
      </c>
      <c r="D2854" s="197">
        <v>2316.7134000000001</v>
      </c>
      <c r="E2854" s="197">
        <v>1483.35</v>
      </c>
      <c r="F2854" s="197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8">
        <v>41688</v>
      </c>
      <c r="B2855" s="197">
        <v>2485.5436</v>
      </c>
      <c r="C2855" s="197">
        <v>2628.9562000000001</v>
      </c>
      <c r="D2855" s="197">
        <v>2316.6369</v>
      </c>
      <c r="E2855" s="197">
        <v>1485.5148999999999</v>
      </c>
      <c r="F2855" s="197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8">
        <v>41689</v>
      </c>
      <c r="B2856" s="197">
        <v>2496.0641999999998</v>
      </c>
      <c r="C2856" s="197">
        <v>2639.3263999999999</v>
      </c>
      <c r="D2856" s="197">
        <v>2324.8951000000002</v>
      </c>
      <c r="E2856" s="197">
        <v>1490.9565</v>
      </c>
      <c r="F2856" s="197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8">
        <v>41690</v>
      </c>
      <c r="B2857" s="197">
        <v>2501.6442000000002</v>
      </c>
      <c r="C2857" s="197">
        <v>2647.8380000000002</v>
      </c>
      <c r="D2857" s="197">
        <v>2334.7381999999998</v>
      </c>
      <c r="E2857" s="197">
        <v>1491.5604000000001</v>
      </c>
      <c r="F2857" s="197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8">
        <v>41691</v>
      </c>
      <c r="B2858" s="197">
        <v>2511.8539999999998</v>
      </c>
      <c r="C2858" s="197">
        <v>2655.3418000000001</v>
      </c>
      <c r="D2858" s="197">
        <v>2341.4657000000002</v>
      </c>
      <c r="E2858" s="197">
        <v>1499.8566000000001</v>
      </c>
      <c r="F2858" s="197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8">
        <v>41694</v>
      </c>
      <c r="B2859" s="197">
        <v>2507.4560999999999</v>
      </c>
      <c r="C2859" s="197">
        <v>2655.5385999999999</v>
      </c>
      <c r="D2859" s="197">
        <v>2337.1761000000001</v>
      </c>
      <c r="E2859" s="197">
        <v>1497.0491</v>
      </c>
      <c r="F2859" s="197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8">
        <v>41695</v>
      </c>
      <c r="B2860" s="197">
        <v>2527.7229000000002</v>
      </c>
      <c r="C2860" s="197">
        <v>2674.3649999999998</v>
      </c>
      <c r="D2860" s="197">
        <v>2355.2716999999998</v>
      </c>
      <c r="E2860" s="197">
        <v>1510.7901999999999</v>
      </c>
      <c r="F2860" s="197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8">
        <v>41696</v>
      </c>
      <c r="B2861" s="197">
        <v>2532.0927999999999</v>
      </c>
      <c r="C2861" s="197">
        <v>2679.5423000000001</v>
      </c>
      <c r="D2861" s="197">
        <v>2352.2073999999998</v>
      </c>
      <c r="E2861" s="197">
        <v>1520.1474000000001</v>
      </c>
      <c r="F2861" s="197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8">
        <v>41697</v>
      </c>
      <c r="B2862" s="197">
        <v>2531.5391</v>
      </c>
      <c r="C2862" s="197">
        <v>2677.1783</v>
      </c>
      <c r="D2862" s="197">
        <v>2350.1925000000001</v>
      </c>
      <c r="E2862" s="197">
        <v>1517.0921000000001</v>
      </c>
      <c r="F2862" s="197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8">
        <v>41698</v>
      </c>
      <c r="B2863" s="197">
        <v>2535.4065999999998</v>
      </c>
      <c r="C2863" s="197">
        <v>2684.9686999999999</v>
      </c>
      <c r="D2863" s="197">
        <v>2354.306</v>
      </c>
      <c r="E2863" s="197">
        <v>1520.1528000000001</v>
      </c>
      <c r="F2863" s="197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8">
        <v>41701</v>
      </c>
      <c r="B2864" s="197">
        <v>2498.2145999999998</v>
      </c>
      <c r="C2864" s="197">
        <v>2644.9712</v>
      </c>
      <c r="D2864" s="197">
        <v>2320.3501000000001</v>
      </c>
      <c r="E2864" s="197">
        <v>1494.5944</v>
      </c>
      <c r="F2864" s="197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8">
        <v>41702</v>
      </c>
      <c r="B2865" s="197">
        <v>2550.5383000000002</v>
      </c>
      <c r="C2865" s="197">
        <v>2695.35</v>
      </c>
      <c r="D2865" s="197">
        <v>2360.7586000000001</v>
      </c>
      <c r="E2865" s="197">
        <v>1520.9338</v>
      </c>
      <c r="F2865" s="197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8">
        <v>41703</v>
      </c>
      <c r="B2866" s="197">
        <v>2541.6239</v>
      </c>
      <c r="C2866" s="197">
        <v>2682.5421000000001</v>
      </c>
      <c r="D2866" s="197">
        <v>2355.1487000000002</v>
      </c>
      <c r="E2866" s="197">
        <v>1514.7456</v>
      </c>
      <c r="F2866" s="197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8">
        <v>41704</v>
      </c>
      <c r="B2867" s="197">
        <v>2553.498</v>
      </c>
      <c r="C2867" s="197">
        <v>2695.5156999999999</v>
      </c>
      <c r="D2867" s="197">
        <v>2352.9000999999998</v>
      </c>
      <c r="E2867" s="197">
        <v>1517.9679000000001</v>
      </c>
      <c r="F2867" s="197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8">
        <v>41705</v>
      </c>
      <c r="B2868" s="197">
        <v>2537.2842999999998</v>
      </c>
      <c r="C2868" s="197">
        <v>2677.3053</v>
      </c>
      <c r="D2868" s="197">
        <v>2336.3218000000002</v>
      </c>
      <c r="E2868" s="197">
        <v>1507.9688000000001</v>
      </c>
      <c r="F2868" s="197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8">
        <v>41708</v>
      </c>
      <c r="B2869" s="197">
        <v>2516.6963000000001</v>
      </c>
      <c r="C2869" s="197">
        <v>2659.5664000000002</v>
      </c>
      <c r="D2869" s="197">
        <v>2315.8519999999999</v>
      </c>
      <c r="E2869" s="197">
        <v>1496.6738</v>
      </c>
      <c r="F2869" s="197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8">
        <v>41709</v>
      </c>
      <c r="B2870" s="197">
        <v>2514.2319000000002</v>
      </c>
      <c r="C2870" s="197">
        <v>2661.5320999999999</v>
      </c>
      <c r="D2870" s="197">
        <v>2316.6152000000002</v>
      </c>
      <c r="E2870" s="197">
        <v>1502.59</v>
      </c>
      <c r="F2870" s="197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8">
        <v>41710</v>
      </c>
      <c r="B2871" s="197">
        <v>2473.4452999999999</v>
      </c>
      <c r="C2871" s="197">
        <v>2620.1174000000001</v>
      </c>
      <c r="D2871" s="197">
        <v>2278.1203999999998</v>
      </c>
      <c r="E2871" s="197">
        <v>1474.3209999999999</v>
      </c>
      <c r="F2871" s="197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8">
        <v>41711</v>
      </c>
      <c r="B2872" s="197">
        <v>2469.2015999999999</v>
      </c>
      <c r="C2872" s="197">
        <v>2618.9706999999999</v>
      </c>
      <c r="D2872" s="197">
        <v>2279.1700999999998</v>
      </c>
      <c r="E2872" s="197">
        <v>1467.1558</v>
      </c>
      <c r="F2872" s="197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8">
        <v>41712</v>
      </c>
      <c r="B2873" s="197">
        <v>2441.4733000000001</v>
      </c>
      <c r="C2873" s="197">
        <v>2590.7874999999999</v>
      </c>
      <c r="D2873" s="197">
        <v>2257.6570999999999</v>
      </c>
      <c r="E2873" s="197">
        <v>1453.9717000000001</v>
      </c>
      <c r="F2873" s="197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8">
        <v>41715</v>
      </c>
      <c r="B2874" s="197">
        <v>2474.0745000000002</v>
      </c>
      <c r="C2874" s="197">
        <v>2627.9717999999998</v>
      </c>
      <c r="D2874" s="197">
        <v>2288.2748000000001</v>
      </c>
      <c r="E2874" s="197">
        <v>1479.5786000000001</v>
      </c>
      <c r="F2874" s="197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8">
        <v>41716</v>
      </c>
      <c r="B2875" s="197">
        <v>2489.6738999999998</v>
      </c>
      <c r="C2875" s="197">
        <v>2643.1424000000002</v>
      </c>
      <c r="D2875" s="197">
        <v>2296.0720999999999</v>
      </c>
      <c r="E2875" s="197">
        <v>1485.8441</v>
      </c>
      <c r="F2875" s="197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8">
        <v>41717</v>
      </c>
      <c r="B2876" s="197">
        <v>2495.1269000000002</v>
      </c>
      <c r="C2876" s="197">
        <v>2650.0345000000002</v>
      </c>
      <c r="D2876" s="197">
        <v>2310.5614999999998</v>
      </c>
      <c r="E2876" s="197">
        <v>1494.6541</v>
      </c>
      <c r="F2876" s="197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8">
        <v>41718</v>
      </c>
      <c r="B2877" s="197">
        <v>2451.6042000000002</v>
      </c>
      <c r="C2877" s="197">
        <v>2605.3746000000001</v>
      </c>
      <c r="D2877" s="197">
        <v>2268.9337</v>
      </c>
      <c r="E2877" s="197">
        <v>1466.6445000000001</v>
      </c>
      <c r="F2877" s="197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8">
        <v>41719</v>
      </c>
      <c r="B2878" s="197">
        <v>2459.9191999999998</v>
      </c>
      <c r="C2878" s="197">
        <v>2610.5763000000002</v>
      </c>
      <c r="D2878" s="197">
        <v>2270.5545999999999</v>
      </c>
      <c r="E2878" s="197">
        <v>1466.5273999999999</v>
      </c>
      <c r="F2878" s="197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8">
        <v>41722</v>
      </c>
      <c r="B2879" s="197">
        <v>2450.1161000000002</v>
      </c>
      <c r="C2879" s="197">
        <v>2596.5571</v>
      </c>
      <c r="D2879" s="197">
        <v>2259.6037000000001</v>
      </c>
      <c r="E2879" s="197">
        <v>1459.4896000000001</v>
      </c>
      <c r="F2879" s="197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8">
        <v>41723</v>
      </c>
      <c r="B2880" s="197">
        <v>2481.1232</v>
      </c>
      <c r="C2880" s="197">
        <v>2627.1320999999998</v>
      </c>
      <c r="D2880" s="197">
        <v>2287.1725999999999</v>
      </c>
      <c r="E2880" s="197">
        <v>1476.2646</v>
      </c>
      <c r="F2880" s="197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8">
        <v>41724</v>
      </c>
      <c r="B2881" s="197">
        <v>2467.0781000000002</v>
      </c>
      <c r="C2881" s="197">
        <v>2615.0565999999999</v>
      </c>
      <c r="D2881" s="197">
        <v>2281.8647000000001</v>
      </c>
      <c r="E2881" s="197">
        <v>1473.4491</v>
      </c>
      <c r="F2881" s="197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8">
        <v>41725</v>
      </c>
      <c r="B2882" s="197">
        <v>2484.5717</v>
      </c>
      <c r="C2882" s="197">
        <v>2629.6648</v>
      </c>
      <c r="D2882" s="197">
        <v>2291.2037</v>
      </c>
      <c r="E2882" s="197">
        <v>1481.3666000000001</v>
      </c>
      <c r="F2882" s="197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8">
        <v>41726</v>
      </c>
      <c r="B2883" s="197">
        <v>2498.1219999999998</v>
      </c>
      <c r="C2883" s="197">
        <v>2643.8510999999999</v>
      </c>
      <c r="D2883" s="197">
        <v>2306.8526000000002</v>
      </c>
      <c r="E2883" s="197">
        <v>1492.9665</v>
      </c>
      <c r="F2883" s="197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8">
        <v>41729</v>
      </c>
      <c r="B2884" s="197">
        <v>2496.8341</v>
      </c>
      <c r="C2884" s="197">
        <v>2647.549</v>
      </c>
      <c r="D2884" s="197">
        <v>2310.5846000000001</v>
      </c>
      <c r="E2884" s="197">
        <v>1497.3585</v>
      </c>
      <c r="F2884" s="197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8">
        <v>41730</v>
      </c>
      <c r="B2885" s="197">
        <v>2501.0904</v>
      </c>
      <c r="C2885" s="197">
        <v>2652.1977000000002</v>
      </c>
      <c r="D2885" s="197">
        <v>2313.1972999999998</v>
      </c>
      <c r="E2885" s="197">
        <v>1504.9101000000001</v>
      </c>
      <c r="F2885" s="197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8">
        <v>41731</v>
      </c>
      <c r="B2886" s="197">
        <v>2515.8676999999998</v>
      </c>
      <c r="C2886" s="197">
        <v>2665.0745999999999</v>
      </c>
      <c r="D2886" s="197">
        <v>2328.1819999999998</v>
      </c>
      <c r="E2886" s="197">
        <v>1508.4046000000001</v>
      </c>
      <c r="F2886" s="197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8">
        <v>41732</v>
      </c>
      <c r="B2887" s="197">
        <v>2511.5144</v>
      </c>
      <c r="C2887" s="197">
        <v>2658.4520000000002</v>
      </c>
      <c r="D2887" s="197">
        <v>2322.0866999999998</v>
      </c>
      <c r="E2887" s="197">
        <v>1505.5313000000001</v>
      </c>
      <c r="F2887" s="197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8">
        <v>41733</v>
      </c>
      <c r="B2888" s="197">
        <v>2532.8461000000002</v>
      </c>
      <c r="C2888" s="197">
        <v>2678.8746999999998</v>
      </c>
      <c r="D2888" s="197">
        <v>2339.3802999999998</v>
      </c>
      <c r="E2888" s="197">
        <v>1516.1226999999999</v>
      </c>
      <c r="F2888" s="197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8">
        <v>41736</v>
      </c>
      <c r="B2889" s="197">
        <v>2536.6981000000001</v>
      </c>
      <c r="C2889" s="197">
        <v>2683.3611999999998</v>
      </c>
      <c r="D2889" s="197">
        <v>2336.663</v>
      </c>
      <c r="E2889" s="197">
        <v>1512.7618</v>
      </c>
      <c r="F2889" s="197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8">
        <v>41737</v>
      </c>
      <c r="B2890" s="197">
        <v>2530.7217999999998</v>
      </c>
      <c r="C2890" s="197">
        <v>2678.4917999999998</v>
      </c>
      <c r="D2890" s="197">
        <v>2330.3627000000001</v>
      </c>
      <c r="E2890" s="197">
        <v>1505.134</v>
      </c>
      <c r="F2890" s="197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8">
        <v>41738</v>
      </c>
      <c r="B2891" s="197">
        <v>2544.4816999999998</v>
      </c>
      <c r="C2891" s="197">
        <v>2692.6619000000001</v>
      </c>
      <c r="D2891" s="197">
        <v>2340.6224999999999</v>
      </c>
      <c r="E2891" s="197">
        <v>1515.4675999999999</v>
      </c>
      <c r="F2891" s="197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8">
        <v>41739</v>
      </c>
      <c r="B2892" s="197">
        <v>2549.2354</v>
      </c>
      <c r="C2892" s="197">
        <v>2697.2102</v>
      </c>
      <c r="D2892" s="197">
        <v>2347.9704999999999</v>
      </c>
      <c r="E2892" s="197">
        <v>1519.3030000000001</v>
      </c>
      <c r="F2892" s="197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8">
        <v>41740</v>
      </c>
      <c r="B2893" s="197">
        <v>2522.4261000000001</v>
      </c>
      <c r="C2893" s="197">
        <v>2665.5866000000001</v>
      </c>
      <c r="D2893" s="197">
        <v>2313.2995999999998</v>
      </c>
      <c r="E2893" s="197">
        <v>1501.6617000000001</v>
      </c>
      <c r="F2893" s="197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8">
        <v>41743</v>
      </c>
      <c r="B2894" s="197">
        <v>2504.8791999999999</v>
      </c>
      <c r="C2894" s="197">
        <v>2651.5996</v>
      </c>
      <c r="D2894" s="197">
        <v>2307.6190999999999</v>
      </c>
      <c r="E2894" s="197">
        <v>1483.3855000000001</v>
      </c>
      <c r="F2894" s="197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8">
        <v>41744</v>
      </c>
      <c r="B2895" s="197">
        <v>2500.0569999999998</v>
      </c>
      <c r="C2895" s="197">
        <v>2649.4765000000002</v>
      </c>
      <c r="D2895" s="197">
        <v>2306.3301000000001</v>
      </c>
      <c r="E2895" s="197">
        <v>1478.9389000000001</v>
      </c>
      <c r="F2895" s="197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8">
        <v>41745</v>
      </c>
      <c r="B2896" s="197">
        <v>2523.6623</v>
      </c>
      <c r="C2896" s="197">
        <v>2675.4865</v>
      </c>
      <c r="D2896" s="197">
        <v>2331.7773000000002</v>
      </c>
      <c r="E2896" s="197">
        <v>1493.8983000000001</v>
      </c>
      <c r="F2896" s="197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8">
        <v>41746</v>
      </c>
      <c r="B2897" s="197">
        <v>2536.9072000000001</v>
      </c>
      <c r="C2897" s="197">
        <v>2689.4079000000002</v>
      </c>
      <c r="D2897" s="197">
        <v>2345.3670000000002</v>
      </c>
      <c r="E2897" s="197">
        <v>1505.5915</v>
      </c>
      <c r="F2897" s="197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8">
        <v>41751</v>
      </c>
      <c r="B2898" s="197">
        <v>2559.4503</v>
      </c>
      <c r="C2898" s="197">
        <v>2717.0617000000002</v>
      </c>
      <c r="D2898" s="197">
        <v>2369.6491000000001</v>
      </c>
      <c r="E2898" s="197">
        <v>1520.3492000000001</v>
      </c>
      <c r="F2898" s="197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8">
        <v>41752</v>
      </c>
      <c r="B2899" s="197">
        <v>2568.2235999999998</v>
      </c>
      <c r="C2899" s="197">
        <v>2721.9791</v>
      </c>
      <c r="D2899" s="197">
        <v>2370.3802000000001</v>
      </c>
      <c r="E2899" s="197">
        <v>1520.7746999999999</v>
      </c>
      <c r="F2899" s="197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8">
        <v>41753</v>
      </c>
      <c r="B2900" s="197">
        <v>2578.9830000000002</v>
      </c>
      <c r="C2900" s="197">
        <v>2732.3042</v>
      </c>
      <c r="D2900" s="197">
        <v>2376.3980000000001</v>
      </c>
      <c r="E2900" s="197">
        <v>1526.6971000000001</v>
      </c>
      <c r="F2900" s="197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8">
        <v>41754</v>
      </c>
      <c r="B2901" s="197">
        <v>2572.4265</v>
      </c>
      <c r="C2901" s="197">
        <v>2728.723</v>
      </c>
      <c r="D2901" s="197">
        <v>2368.9828000000002</v>
      </c>
      <c r="E2901" s="197">
        <v>1521.6686999999999</v>
      </c>
      <c r="F2901" s="197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8">
        <v>41757</v>
      </c>
      <c r="B2902" s="197">
        <v>2581.4519</v>
      </c>
      <c r="C2902" s="197">
        <v>2737.1203</v>
      </c>
      <c r="D2902" s="197">
        <v>2375.3404999999998</v>
      </c>
      <c r="E2902" s="197">
        <v>1525.3976</v>
      </c>
      <c r="F2902" s="197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8">
        <v>41758</v>
      </c>
      <c r="B2903" s="197">
        <v>2597.4888999999998</v>
      </c>
      <c r="C2903" s="197">
        <v>2752.5302999999999</v>
      </c>
      <c r="D2903" s="197">
        <v>2391.9728</v>
      </c>
      <c r="E2903" s="197">
        <v>1533.2716</v>
      </c>
      <c r="F2903" s="197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8">
        <v>41759</v>
      </c>
      <c r="B2904" s="197">
        <v>2580.7757000000001</v>
      </c>
      <c r="C2904" s="197">
        <v>2738.4796000000001</v>
      </c>
      <c r="D2904" s="197">
        <v>2374.6601000000001</v>
      </c>
      <c r="E2904" s="197">
        <v>1528.3178</v>
      </c>
      <c r="F2904" s="197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8">
        <v>41761</v>
      </c>
      <c r="B2905" s="197">
        <v>2580.1972999999998</v>
      </c>
      <c r="C2905" s="197">
        <v>2741.5736000000002</v>
      </c>
      <c r="D2905" s="197">
        <v>2378.8987999999999</v>
      </c>
      <c r="E2905" s="197">
        <v>1530.1887999999999</v>
      </c>
      <c r="F2905" s="197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8">
        <v>41764</v>
      </c>
      <c r="B2906" s="197">
        <v>2581.0889000000002</v>
      </c>
      <c r="C2906" s="197">
        <v>2741.3814000000002</v>
      </c>
      <c r="D2906" s="197">
        <v>2377.8069999999998</v>
      </c>
      <c r="E2906" s="197">
        <v>1529.4023999999999</v>
      </c>
      <c r="F2906" s="197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8">
        <v>41765</v>
      </c>
      <c r="B2907" s="197">
        <v>2587.5527999999999</v>
      </c>
      <c r="C2907" s="197">
        <v>2750.3265000000001</v>
      </c>
      <c r="D2907" s="197">
        <v>2392.2547</v>
      </c>
      <c r="E2907" s="197">
        <v>1535.7476999999999</v>
      </c>
      <c r="F2907" s="197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8">
        <v>41766</v>
      </c>
      <c r="B2908" s="197">
        <v>2593.8117000000002</v>
      </c>
      <c r="C2908" s="197">
        <v>2757.529</v>
      </c>
      <c r="D2908" s="197">
        <v>2397.7282</v>
      </c>
      <c r="E2908" s="197">
        <v>1530.1134</v>
      </c>
      <c r="F2908" s="197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8">
        <v>41767</v>
      </c>
      <c r="B2909" s="197">
        <v>2634.5079000000001</v>
      </c>
      <c r="C2909" s="197">
        <v>2798.6904</v>
      </c>
      <c r="D2909" s="197">
        <v>2433.1006000000002</v>
      </c>
      <c r="E2909" s="197">
        <v>1548.8978999999999</v>
      </c>
      <c r="F2909" s="197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8">
        <v>41768</v>
      </c>
      <c r="B2910" s="197">
        <v>2633.1253000000002</v>
      </c>
      <c r="C2910" s="197">
        <v>2795.3557000000001</v>
      </c>
      <c r="D2910" s="197">
        <v>2430.2111</v>
      </c>
      <c r="E2910" s="197">
        <v>1544.9848999999999</v>
      </c>
      <c r="F2910" s="197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8">
        <v>41771</v>
      </c>
      <c r="B2911" s="197">
        <v>2643.6215999999999</v>
      </c>
      <c r="C2911" s="197">
        <v>2808.9967000000001</v>
      </c>
      <c r="D2911" s="197">
        <v>2439.6678000000002</v>
      </c>
      <c r="E2911" s="197">
        <v>1547.1188999999999</v>
      </c>
      <c r="F2911" s="197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8">
        <v>41772</v>
      </c>
      <c r="B2912" s="197">
        <v>2661.9078</v>
      </c>
      <c r="C2912" s="197">
        <v>2824.1887000000002</v>
      </c>
      <c r="D2912" s="197">
        <v>2456.6498999999999</v>
      </c>
      <c r="E2912" s="197">
        <v>1552.4259</v>
      </c>
      <c r="F2912" s="197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8">
        <v>41773</v>
      </c>
      <c r="B2913" s="197">
        <v>2665.5331999999999</v>
      </c>
      <c r="C2913" s="197">
        <v>2824.5961000000002</v>
      </c>
      <c r="D2913" s="197">
        <v>2454.1655000000001</v>
      </c>
      <c r="E2913" s="197">
        <v>1554.3788</v>
      </c>
      <c r="F2913" s="197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8">
        <v>41774</v>
      </c>
      <c r="B2914" s="197">
        <v>2645.2492000000002</v>
      </c>
      <c r="C2914" s="197">
        <v>2803.8512999999998</v>
      </c>
      <c r="D2914" s="197">
        <v>2433.0826000000002</v>
      </c>
      <c r="E2914" s="197">
        <v>1539.7737999999999</v>
      </c>
      <c r="F2914" s="197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8">
        <v>41775</v>
      </c>
      <c r="B2915" s="197">
        <v>2628.2709</v>
      </c>
      <c r="C2915" s="197">
        <v>2785.1579999999999</v>
      </c>
      <c r="D2915" s="197">
        <v>2416.4340000000002</v>
      </c>
      <c r="E2915" s="197">
        <v>1529.2460000000001</v>
      </c>
      <c r="F2915" s="197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8">
        <v>41778</v>
      </c>
      <c r="B2916" s="197">
        <v>2650.1167999999998</v>
      </c>
      <c r="C2916" s="197">
        <v>2803.8348999999998</v>
      </c>
      <c r="D2916" s="197">
        <v>2423.9807999999998</v>
      </c>
      <c r="E2916" s="197">
        <v>1539.1874</v>
      </c>
      <c r="F2916" s="197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8">
        <v>41779</v>
      </c>
      <c r="B2917" s="197">
        <v>2635.9809</v>
      </c>
      <c r="C2917" s="197">
        <v>2788.8213000000001</v>
      </c>
      <c r="D2917" s="197">
        <v>2416.6851999999999</v>
      </c>
      <c r="E2917" s="197">
        <v>1529.7414000000001</v>
      </c>
      <c r="F2917" s="197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8">
        <v>41780</v>
      </c>
      <c r="B2918" s="197">
        <v>2649.1536999999998</v>
      </c>
      <c r="C2918" s="197">
        <v>2798.4775</v>
      </c>
      <c r="D2918" s="197">
        <v>2427.1878999999999</v>
      </c>
      <c r="E2918" s="197">
        <v>1532.1077</v>
      </c>
      <c r="F2918" s="197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8">
        <v>41781</v>
      </c>
      <c r="B2919" s="197">
        <v>2651.7689</v>
      </c>
      <c r="C2919" s="197">
        <v>2804.0039999999999</v>
      </c>
      <c r="D2919" s="197">
        <v>2435.0065</v>
      </c>
      <c r="E2919" s="197">
        <v>1539.5300999999999</v>
      </c>
      <c r="F2919" s="197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8">
        <v>41782</v>
      </c>
      <c r="B2920" s="197">
        <v>2667.2397000000001</v>
      </c>
      <c r="C2920" s="197">
        <v>2815.6248999999998</v>
      </c>
      <c r="D2920" s="197">
        <v>2444.0012000000002</v>
      </c>
      <c r="E2920" s="197">
        <v>1554.3778</v>
      </c>
      <c r="F2920" s="197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8">
        <v>41785</v>
      </c>
      <c r="B2921" s="197">
        <v>2675.5976000000001</v>
      </c>
      <c r="C2921" s="197">
        <v>2824.5765000000001</v>
      </c>
      <c r="D2921" s="197">
        <v>2447.8542000000002</v>
      </c>
      <c r="E2921" s="197">
        <v>1556.0041000000001</v>
      </c>
      <c r="F2921" s="197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8">
        <v>41786</v>
      </c>
      <c r="B2922" s="197">
        <v>2693.1732999999999</v>
      </c>
      <c r="C2922" s="197">
        <v>2844.9367999999999</v>
      </c>
      <c r="D2922" s="197">
        <v>2465.8834000000002</v>
      </c>
      <c r="E2922" s="197">
        <v>1566.5232000000001</v>
      </c>
      <c r="F2922" s="197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8">
        <v>41787</v>
      </c>
      <c r="B2923" s="197">
        <v>2704.9874</v>
      </c>
      <c r="C2923" s="197">
        <v>2852.3316</v>
      </c>
      <c r="D2923" s="197">
        <v>2468.0790000000002</v>
      </c>
      <c r="E2923" s="197">
        <v>1573.3190999999999</v>
      </c>
      <c r="F2923" s="197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8">
        <v>41788</v>
      </c>
      <c r="B2924" s="197">
        <v>2710.0160000000001</v>
      </c>
      <c r="C2924" s="197">
        <v>2857.8613</v>
      </c>
      <c r="D2924" s="197">
        <v>2469.6078000000002</v>
      </c>
      <c r="E2924" s="197">
        <v>1572.5800999999999</v>
      </c>
      <c r="F2924" s="197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8">
        <v>41789</v>
      </c>
      <c r="B2925" s="197">
        <v>2731.0435000000002</v>
      </c>
      <c r="C2925" s="197">
        <v>2871.5823</v>
      </c>
      <c r="D2925" s="197">
        <v>2482.0225999999998</v>
      </c>
      <c r="E2925" s="197">
        <v>1579.8717999999999</v>
      </c>
      <c r="F2925" s="197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8">
        <v>41792</v>
      </c>
      <c r="B2926" s="197">
        <v>2749.895</v>
      </c>
      <c r="C2926" s="197">
        <v>2888.7573000000002</v>
      </c>
      <c r="D2926" s="197">
        <v>2498.2842999999998</v>
      </c>
      <c r="E2926" s="197">
        <v>1590.5012999999999</v>
      </c>
      <c r="F2926" s="197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8">
        <v>41793</v>
      </c>
      <c r="B2927" s="197">
        <v>2755.9672999999998</v>
      </c>
      <c r="C2927" s="197">
        <v>2892.5718000000002</v>
      </c>
      <c r="D2927" s="197">
        <v>2496.3872999999999</v>
      </c>
      <c r="E2927" s="197">
        <v>1590.2963999999999</v>
      </c>
      <c r="F2927" s="197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8">
        <v>41794</v>
      </c>
      <c r="B2928" s="197">
        <v>2757.1660999999999</v>
      </c>
      <c r="C2928" s="197">
        <v>2895.0470999999998</v>
      </c>
      <c r="D2928" s="197">
        <v>2499.4636</v>
      </c>
      <c r="E2928" s="197">
        <v>1590.2695000000001</v>
      </c>
      <c r="F2928" s="197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8">
        <v>41795</v>
      </c>
      <c r="B2929" s="197">
        <v>2772.7981</v>
      </c>
      <c r="C2929" s="197">
        <v>2911.8584000000001</v>
      </c>
      <c r="D2929" s="197">
        <v>2511.6414</v>
      </c>
      <c r="E2929" s="197">
        <v>1596.9099000000001</v>
      </c>
      <c r="F2929" s="197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8">
        <v>41796</v>
      </c>
      <c r="B2930" s="197">
        <v>2845.3305</v>
      </c>
      <c r="C2930" s="197">
        <v>2973.0704000000001</v>
      </c>
      <c r="D2930" s="197">
        <v>2559.0151999999998</v>
      </c>
      <c r="E2930" s="197">
        <v>1631.4103</v>
      </c>
      <c r="F2930" s="197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8">
        <v>41799</v>
      </c>
      <c r="B2931" s="197">
        <v>2830.7972</v>
      </c>
      <c r="C2931" s="197">
        <v>2966.8202999999999</v>
      </c>
      <c r="D2931" s="197">
        <v>2556.1709000000001</v>
      </c>
      <c r="E2931" s="197">
        <v>1631.1138000000001</v>
      </c>
      <c r="F2931" s="197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8">
        <v>41800</v>
      </c>
      <c r="B2932" s="197">
        <v>2829.0720000000001</v>
      </c>
      <c r="C2932" s="197">
        <v>2965.9270999999999</v>
      </c>
      <c r="D2932" s="197">
        <v>2554.1835999999998</v>
      </c>
      <c r="E2932" s="197">
        <v>1633.0379</v>
      </c>
      <c r="F2932" s="197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8">
        <v>41801</v>
      </c>
      <c r="B2933" s="197">
        <v>2825.3980000000001</v>
      </c>
      <c r="C2933" s="197">
        <v>2959.2265000000002</v>
      </c>
      <c r="D2933" s="197">
        <v>2543.357</v>
      </c>
      <c r="E2933" s="197">
        <v>1627.0807</v>
      </c>
      <c r="F2933" s="197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8">
        <v>41802</v>
      </c>
      <c r="B2934" s="197">
        <v>2834.5963000000002</v>
      </c>
      <c r="C2934" s="197">
        <v>2965.2356</v>
      </c>
      <c r="D2934" s="197">
        <v>2548.0219999999999</v>
      </c>
      <c r="E2934" s="197">
        <v>1632.3078</v>
      </c>
      <c r="F2934" s="197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8">
        <v>41803</v>
      </c>
      <c r="B2935" s="197">
        <v>2805.9706000000001</v>
      </c>
      <c r="C2935" s="197">
        <v>2936.6675</v>
      </c>
      <c r="D2935" s="197">
        <v>2512.5596999999998</v>
      </c>
      <c r="E2935" s="197">
        <v>1616.7927</v>
      </c>
      <c r="F2935" s="197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8">
        <v>41806</v>
      </c>
      <c r="B2936" s="197">
        <v>2792.7588999999998</v>
      </c>
      <c r="C2936" s="197">
        <v>2918.1224999999999</v>
      </c>
      <c r="D2936" s="197">
        <v>2495.1797999999999</v>
      </c>
      <c r="E2936" s="197">
        <v>1609.2851000000001</v>
      </c>
      <c r="F2936" s="197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8">
        <v>41807</v>
      </c>
      <c r="B2937" s="197">
        <v>2786.6442999999999</v>
      </c>
      <c r="C2937" s="197">
        <v>2912.9755</v>
      </c>
      <c r="D2937" s="197">
        <v>2483.6365000000001</v>
      </c>
      <c r="E2937" s="197">
        <v>1609.8054</v>
      </c>
      <c r="F2937" s="197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8">
        <v>41808</v>
      </c>
      <c r="B2938" s="197">
        <v>2778.2251000000001</v>
      </c>
      <c r="C2938" s="197">
        <v>2905.4196999999999</v>
      </c>
      <c r="D2938" s="197">
        <v>2473.4915999999998</v>
      </c>
      <c r="E2938" s="197">
        <v>1605.6624999999999</v>
      </c>
      <c r="F2938" s="197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8">
        <v>41809</v>
      </c>
      <c r="B2939" s="197">
        <v>2805.9742000000001</v>
      </c>
      <c r="C2939" s="197">
        <v>2930.5911000000001</v>
      </c>
      <c r="D2939" s="197">
        <v>2497.7583</v>
      </c>
      <c r="E2939" s="197">
        <v>1616.7917</v>
      </c>
      <c r="F2939" s="197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8">
        <v>41810</v>
      </c>
      <c r="B2940" s="197">
        <v>2805.0918000000001</v>
      </c>
      <c r="C2940" s="197">
        <v>2927.5412000000001</v>
      </c>
      <c r="D2940" s="197">
        <v>2495.9022</v>
      </c>
      <c r="E2940" s="197">
        <v>1614.9247</v>
      </c>
      <c r="F2940" s="197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8">
        <v>41813</v>
      </c>
      <c r="B2941" s="197">
        <v>2790.3436999999999</v>
      </c>
      <c r="C2941" s="197">
        <v>2919.5522999999998</v>
      </c>
      <c r="D2941" s="197">
        <v>2484.3883999999998</v>
      </c>
      <c r="E2941" s="197">
        <v>1605.6424</v>
      </c>
      <c r="F2941" s="197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8">
        <v>41814</v>
      </c>
      <c r="B2942" s="197">
        <v>2805.4108999999999</v>
      </c>
      <c r="C2942" s="197">
        <v>2938.1138000000001</v>
      </c>
      <c r="D2942" s="197">
        <v>2498.2622000000001</v>
      </c>
      <c r="E2942" s="197">
        <v>1603.3195000000001</v>
      </c>
      <c r="F2942" s="197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8">
        <v>41815</v>
      </c>
      <c r="B2943" s="197">
        <v>2794.7194</v>
      </c>
      <c r="C2943" s="197">
        <v>2923.3973999999998</v>
      </c>
      <c r="D2943" s="197">
        <v>2488.5481</v>
      </c>
      <c r="E2943" s="197">
        <v>1595.0204000000001</v>
      </c>
      <c r="F2943" s="197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8">
        <v>41816</v>
      </c>
      <c r="B2944" s="197">
        <v>2806.3771999999999</v>
      </c>
      <c r="C2944" s="197">
        <v>2933.5331999999999</v>
      </c>
      <c r="D2944" s="197">
        <v>2510.2883999999999</v>
      </c>
      <c r="E2944" s="197">
        <v>1602.7614000000001</v>
      </c>
      <c r="F2944" s="197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8">
        <v>41817</v>
      </c>
      <c r="B2945" s="197">
        <v>2810.5682000000002</v>
      </c>
      <c r="C2945" s="197">
        <v>2936.4823000000001</v>
      </c>
      <c r="D2945" s="197">
        <v>2510.4267</v>
      </c>
      <c r="E2945" s="197">
        <v>1600.9702</v>
      </c>
      <c r="F2945" s="197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8">
        <v>41820</v>
      </c>
      <c r="B2946" s="197">
        <v>2816.4470000000001</v>
      </c>
      <c r="C2946" s="197">
        <v>2942.0816</v>
      </c>
      <c r="D2946" s="197">
        <v>2513.6550000000002</v>
      </c>
      <c r="E2946" s="197">
        <v>1604.0134</v>
      </c>
      <c r="F2946" s="197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8">
        <v>41821</v>
      </c>
      <c r="B2947" s="197">
        <v>2832.6145999999999</v>
      </c>
      <c r="C2947" s="197">
        <v>2956.5482000000002</v>
      </c>
      <c r="D2947" s="197">
        <v>2531.0495999999998</v>
      </c>
      <c r="E2947" s="197">
        <v>1615.6411000000001</v>
      </c>
      <c r="F2947" s="197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8">
        <v>41822</v>
      </c>
      <c r="B2948" s="197">
        <v>2835.6127000000001</v>
      </c>
      <c r="C2948" s="197">
        <v>2962.9519</v>
      </c>
      <c r="D2948" s="197">
        <v>2541.7471</v>
      </c>
      <c r="E2948" s="197">
        <v>1617.902</v>
      </c>
      <c r="F2948" s="197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8">
        <v>41823</v>
      </c>
      <c r="B2949" s="197">
        <v>2841.1482999999998</v>
      </c>
      <c r="C2949" s="197">
        <v>2968.0880000000002</v>
      </c>
      <c r="D2949" s="197">
        <v>2547.3406</v>
      </c>
      <c r="E2949" s="197">
        <v>1623.4861000000001</v>
      </c>
      <c r="F2949" s="197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8">
        <v>41824</v>
      </c>
      <c r="B2950" s="197">
        <v>2820.7352000000001</v>
      </c>
      <c r="C2950" s="197">
        <v>2950.9047999999998</v>
      </c>
      <c r="D2950" s="197">
        <v>2534.0468999999998</v>
      </c>
      <c r="E2950" s="197">
        <v>1616.6027999999999</v>
      </c>
      <c r="F2950" s="197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8">
        <v>41827</v>
      </c>
      <c r="B2951" s="197">
        <v>2811.2411000000002</v>
      </c>
      <c r="C2951" s="197">
        <v>2941.3806</v>
      </c>
      <c r="D2951" s="197">
        <v>2518.9422</v>
      </c>
      <c r="E2951" s="197">
        <v>1612.1422</v>
      </c>
      <c r="F2951" s="197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8">
        <v>41828</v>
      </c>
      <c r="B2952" s="197">
        <v>2781.8516</v>
      </c>
      <c r="C2952" s="197">
        <v>2913.7538</v>
      </c>
      <c r="D2952" s="197">
        <v>2493.9956999999999</v>
      </c>
      <c r="E2952" s="197">
        <v>1597.9773</v>
      </c>
      <c r="F2952" s="197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8">
        <v>41829</v>
      </c>
      <c r="B2953" s="197">
        <v>2792.6073000000001</v>
      </c>
      <c r="C2953" s="197">
        <v>2927.6455000000001</v>
      </c>
      <c r="D2953" s="197">
        <v>2503.2437</v>
      </c>
      <c r="E2953" s="197">
        <v>1601.5349000000001</v>
      </c>
      <c r="F2953" s="197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8">
        <v>41830</v>
      </c>
      <c r="B2954" s="197">
        <v>2791.9715999999999</v>
      </c>
      <c r="C2954" s="197">
        <v>2929.5958999999998</v>
      </c>
      <c r="D2954" s="197">
        <v>2512.9731999999999</v>
      </c>
      <c r="E2954" s="197">
        <v>1605.2247</v>
      </c>
      <c r="F2954" s="197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8">
        <v>41831</v>
      </c>
      <c r="B2955" s="197">
        <v>2793.8980000000001</v>
      </c>
      <c r="C2955" s="197">
        <v>2929.6904</v>
      </c>
      <c r="D2955" s="197">
        <v>2512.9996000000001</v>
      </c>
      <c r="E2955" s="197">
        <v>1605.1292000000001</v>
      </c>
      <c r="F2955" s="197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8">
        <v>41834</v>
      </c>
      <c r="B2956" s="197">
        <v>2816.1170999999999</v>
      </c>
      <c r="C2956" s="197">
        <v>2949.4648000000002</v>
      </c>
      <c r="D2956" s="197">
        <v>2524.9265</v>
      </c>
      <c r="E2956" s="197">
        <v>1620.2194999999999</v>
      </c>
      <c r="F2956" s="197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8">
        <v>41835</v>
      </c>
      <c r="B2957" s="197">
        <v>2798.4897999999998</v>
      </c>
      <c r="C2957" s="197">
        <v>2931.2791999999999</v>
      </c>
      <c r="D2957" s="197">
        <v>2514.6210000000001</v>
      </c>
      <c r="E2957" s="197">
        <v>1611.8901000000001</v>
      </c>
      <c r="F2957" s="197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8">
        <v>41836</v>
      </c>
      <c r="B2958" s="197">
        <v>2825.8654000000001</v>
      </c>
      <c r="C2958" s="197">
        <v>2955.5918000000001</v>
      </c>
      <c r="D2958" s="197">
        <v>2540.8045999999999</v>
      </c>
      <c r="E2958" s="197">
        <v>1633.6561999999999</v>
      </c>
      <c r="F2958" s="197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8">
        <v>41837</v>
      </c>
      <c r="B2959" s="197">
        <v>2822.0886999999998</v>
      </c>
      <c r="C2959" s="197">
        <v>2951.7049999999999</v>
      </c>
      <c r="D2959" s="197">
        <v>2537.9169000000002</v>
      </c>
      <c r="E2959" s="197">
        <v>1630.8675000000001</v>
      </c>
      <c r="F2959" s="197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8">
        <v>41838</v>
      </c>
      <c r="B2960" s="197">
        <v>2814.8289</v>
      </c>
      <c r="C2960" s="197">
        <v>2945.0319</v>
      </c>
      <c r="D2960" s="197">
        <v>2538.9920000000002</v>
      </c>
      <c r="E2960" s="197">
        <v>1633.2573</v>
      </c>
      <c r="F2960" s="197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8">
        <v>41841</v>
      </c>
      <c r="B2961" s="197">
        <v>2796.6134000000002</v>
      </c>
      <c r="C2961" s="197">
        <v>2925.9213</v>
      </c>
      <c r="D2961" s="197">
        <v>2523.8593000000001</v>
      </c>
      <c r="E2961" s="197">
        <v>1620.7617</v>
      </c>
      <c r="F2961" s="197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8">
        <v>41842</v>
      </c>
      <c r="B2962" s="197">
        <v>2806.0767999999998</v>
      </c>
      <c r="C2962" s="197">
        <v>2936.8022999999998</v>
      </c>
      <c r="D2962" s="197">
        <v>2546.201</v>
      </c>
      <c r="E2962" s="197">
        <v>1626.8434999999999</v>
      </c>
      <c r="F2962" s="197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8">
        <v>41843</v>
      </c>
      <c r="B2963" s="197">
        <v>2810.5817999999999</v>
      </c>
      <c r="C2963" s="197">
        <v>2945.2116999999998</v>
      </c>
      <c r="D2963" s="197">
        <v>2551.7564000000002</v>
      </c>
      <c r="E2963" s="197">
        <v>1629.8017</v>
      </c>
      <c r="F2963" s="197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8">
        <v>41844</v>
      </c>
      <c r="B2964" s="197">
        <v>2799.1617000000001</v>
      </c>
      <c r="C2964" s="197">
        <v>2935.1082000000001</v>
      </c>
      <c r="D2964" s="197">
        <v>2543.1898999999999</v>
      </c>
      <c r="E2964" s="197">
        <v>1629.2737999999999</v>
      </c>
      <c r="F2964" s="197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8">
        <v>41845</v>
      </c>
      <c r="B2965" s="197">
        <v>2759.8036999999999</v>
      </c>
      <c r="C2965" s="197">
        <v>2901.1392999999998</v>
      </c>
      <c r="D2965" s="197">
        <v>2516.3235</v>
      </c>
      <c r="E2965" s="197">
        <v>1614.8761999999999</v>
      </c>
      <c r="F2965" s="197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8">
        <v>41848</v>
      </c>
      <c r="B2966" s="197">
        <v>2756.7845000000002</v>
      </c>
      <c r="C2966" s="197">
        <v>2897.2833999999998</v>
      </c>
      <c r="D2966" s="197">
        <v>2512.3195000000001</v>
      </c>
      <c r="E2966" s="197">
        <v>1609.9872</v>
      </c>
      <c r="F2966" s="197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8">
        <v>41849</v>
      </c>
      <c r="B2967" s="197">
        <v>2787.9204</v>
      </c>
      <c r="C2967" s="197">
        <v>2924.7222999999999</v>
      </c>
      <c r="D2967" s="197">
        <v>2531.1408000000001</v>
      </c>
      <c r="E2967" s="197">
        <v>1632.7135000000001</v>
      </c>
      <c r="F2967" s="197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8">
        <v>41850</v>
      </c>
      <c r="B2968" s="197">
        <v>2786.7264</v>
      </c>
      <c r="C2968" s="197">
        <v>2914.1251000000002</v>
      </c>
      <c r="D2968" s="197">
        <v>2520.6120999999998</v>
      </c>
      <c r="E2968" s="197">
        <v>1627.9287999999999</v>
      </c>
      <c r="F2968" s="197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8">
        <v>41851</v>
      </c>
      <c r="B2969" s="197">
        <v>2755.0677000000001</v>
      </c>
      <c r="C2969" s="197">
        <v>2883.1768999999999</v>
      </c>
      <c r="D2969" s="197">
        <v>2500.0725000000002</v>
      </c>
      <c r="E2969" s="197">
        <v>1608.759</v>
      </c>
      <c r="F2969" s="197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8">
        <v>41852</v>
      </c>
      <c r="B2970" s="197">
        <v>2725.6772000000001</v>
      </c>
      <c r="C2970" s="197">
        <v>2853.7694000000001</v>
      </c>
      <c r="D2970" s="197">
        <v>2470.1574999999998</v>
      </c>
      <c r="E2970" s="197">
        <v>1591.8892000000001</v>
      </c>
      <c r="F2970" s="197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8">
        <v>41855</v>
      </c>
      <c r="B2971" s="197">
        <v>2701.0688</v>
      </c>
      <c r="C2971" s="197">
        <v>2828.8301999999999</v>
      </c>
      <c r="D2971" s="197">
        <v>2455.8692999999998</v>
      </c>
      <c r="E2971" s="197">
        <v>1576.0916</v>
      </c>
      <c r="F2971" s="197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8">
        <v>41856</v>
      </c>
      <c r="B2972" s="197">
        <v>2710.4227000000001</v>
      </c>
      <c r="C2972" s="197">
        <v>2837.7204000000002</v>
      </c>
      <c r="D2972" s="197">
        <v>2471.1350000000002</v>
      </c>
      <c r="E2972" s="197">
        <v>1574.7311</v>
      </c>
      <c r="F2972" s="197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8">
        <v>41857</v>
      </c>
      <c r="B2973" s="197">
        <v>2688.9162000000001</v>
      </c>
      <c r="C2973" s="197">
        <v>2811.7049000000002</v>
      </c>
      <c r="D2973" s="197">
        <v>2447.7339000000002</v>
      </c>
      <c r="E2973" s="197">
        <v>1565.3375000000001</v>
      </c>
      <c r="F2973" s="197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8">
        <v>41858</v>
      </c>
      <c r="B2974" s="197">
        <v>2700.0023999999999</v>
      </c>
      <c r="C2974" s="197">
        <v>2817.8589000000002</v>
      </c>
      <c r="D2974" s="197">
        <v>2457.8715999999999</v>
      </c>
      <c r="E2974" s="197">
        <v>1593.2184999999999</v>
      </c>
      <c r="F2974" s="197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8">
        <v>41859</v>
      </c>
      <c r="B2975" s="197">
        <v>2688.0983000000001</v>
      </c>
      <c r="C2975" s="197">
        <v>2807.1359000000002</v>
      </c>
      <c r="D2975" s="197">
        <v>2445.3058999999998</v>
      </c>
      <c r="E2975" s="197">
        <v>1574.9643000000001</v>
      </c>
      <c r="F2975" s="197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8">
        <v>41862</v>
      </c>
      <c r="B2976" s="197">
        <v>2733.3649</v>
      </c>
      <c r="C2976" s="197">
        <v>2856.1977999999999</v>
      </c>
      <c r="D2976" s="197">
        <v>2485.3505</v>
      </c>
      <c r="E2976" s="197">
        <v>1601.0537999999999</v>
      </c>
      <c r="F2976" s="197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8">
        <v>41863</v>
      </c>
      <c r="B2977" s="197">
        <v>2733</v>
      </c>
      <c r="C2977" s="197">
        <v>2853.4866000000002</v>
      </c>
      <c r="D2977" s="197">
        <v>2485.1473999999998</v>
      </c>
      <c r="E2977" s="197">
        <v>1603.2518</v>
      </c>
      <c r="F2977" s="197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8">
        <v>41864</v>
      </c>
      <c r="B2978" s="197">
        <v>2748.1968999999999</v>
      </c>
      <c r="C2978" s="197">
        <v>2868.9204</v>
      </c>
      <c r="D2978" s="197">
        <v>2497.4944999999998</v>
      </c>
      <c r="E2978" s="197">
        <v>1616.1867</v>
      </c>
      <c r="F2978" s="197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8">
        <v>41865</v>
      </c>
      <c r="B2979" s="197">
        <v>2766.9025999999999</v>
      </c>
      <c r="C2979" s="197">
        <v>2886.8135000000002</v>
      </c>
      <c r="D2979" s="197">
        <v>2521.7282</v>
      </c>
      <c r="E2979" s="197">
        <v>1625.7901999999999</v>
      </c>
      <c r="F2979" s="197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8">
        <v>41866</v>
      </c>
      <c r="B2980" s="197">
        <v>2748.1990000000001</v>
      </c>
      <c r="C2980" s="197">
        <v>2872.7334999999998</v>
      </c>
      <c r="D2980" s="197">
        <v>2518.8103000000001</v>
      </c>
      <c r="E2980" s="197">
        <v>1620.9003</v>
      </c>
      <c r="F2980" s="197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8">
        <v>41869</v>
      </c>
      <c r="B2981" s="197">
        <v>2767.4218999999998</v>
      </c>
      <c r="C2981" s="197">
        <v>2891.9598000000001</v>
      </c>
      <c r="D2981" s="197">
        <v>2531.9621999999999</v>
      </c>
      <c r="E2981" s="197">
        <v>1633.9454000000001</v>
      </c>
      <c r="F2981" s="197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8">
        <v>41870</v>
      </c>
      <c r="B2982" s="197">
        <v>2775.3526000000002</v>
      </c>
      <c r="C2982" s="197">
        <v>2902.0724</v>
      </c>
      <c r="D2982" s="197">
        <v>2536.9722999999999</v>
      </c>
      <c r="E2982" s="197">
        <v>1633.9051999999999</v>
      </c>
      <c r="F2982" s="197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8">
        <v>41871</v>
      </c>
      <c r="B2983" s="197">
        <v>2762.7541999999999</v>
      </c>
      <c r="C2983" s="197">
        <v>2889.9472999999998</v>
      </c>
      <c r="D2983" s="197">
        <v>2527.1372000000001</v>
      </c>
      <c r="E2983" s="197">
        <v>1624.5223000000001</v>
      </c>
      <c r="F2983" s="197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8">
        <v>41872</v>
      </c>
      <c r="B2984" s="197">
        <v>2787.0353</v>
      </c>
      <c r="C2984" s="197">
        <v>2910.6008000000002</v>
      </c>
      <c r="D2984" s="197">
        <v>2537.9602</v>
      </c>
      <c r="E2984" s="197">
        <v>1642.3761999999999</v>
      </c>
      <c r="F2984" s="197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8">
        <v>41873</v>
      </c>
      <c r="B2985" s="197">
        <v>2784.7631000000001</v>
      </c>
      <c r="C2985" s="197">
        <v>2911.0868</v>
      </c>
      <c r="D2985" s="197">
        <v>2542.0446999999999</v>
      </c>
      <c r="E2985" s="197">
        <v>1644.3861999999999</v>
      </c>
      <c r="F2985" s="197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8">
        <v>41876</v>
      </c>
      <c r="B2986" s="197">
        <v>2823.9497999999999</v>
      </c>
      <c r="C2986" s="197">
        <v>2945.0228999999999</v>
      </c>
      <c r="D2986" s="197">
        <v>2563.9438</v>
      </c>
      <c r="E2986" s="197">
        <v>1657.7934</v>
      </c>
      <c r="F2986" s="197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8">
        <v>41877</v>
      </c>
      <c r="B2987" s="197">
        <v>2842.8047000000001</v>
      </c>
      <c r="C2987" s="197">
        <v>2965.7033000000001</v>
      </c>
      <c r="D2987" s="197">
        <v>2584.2611000000002</v>
      </c>
      <c r="E2987" s="197">
        <v>1667.5085999999999</v>
      </c>
      <c r="F2987" s="197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8">
        <v>41878</v>
      </c>
      <c r="B2988" s="197">
        <v>2847.9515999999999</v>
      </c>
      <c r="C2988" s="197">
        <v>2973.0086000000001</v>
      </c>
      <c r="D2988" s="197">
        <v>2586.8409000000001</v>
      </c>
      <c r="E2988" s="197">
        <v>1677.8913</v>
      </c>
      <c r="F2988" s="197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8">
        <v>41879</v>
      </c>
      <c r="B2989" s="197">
        <v>2829.3760000000002</v>
      </c>
      <c r="C2989" s="197">
        <v>2951.7986999999998</v>
      </c>
      <c r="D2989" s="197">
        <v>2574.5405000000001</v>
      </c>
      <c r="E2989" s="197">
        <v>1668.9801</v>
      </c>
      <c r="F2989" s="197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8">
        <v>41880</v>
      </c>
      <c r="B2990" s="197">
        <v>2824.4155000000001</v>
      </c>
      <c r="C2990" s="197">
        <v>2948.5466000000001</v>
      </c>
      <c r="D2990" s="197">
        <v>2571.8483999999999</v>
      </c>
      <c r="E2990" s="197">
        <v>1665.9938</v>
      </c>
      <c r="F2990" s="197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8">
        <v>41883</v>
      </c>
      <c r="B2991" s="197">
        <v>2823.3530999999998</v>
      </c>
      <c r="C2991" s="197">
        <v>2945.5410000000002</v>
      </c>
      <c r="D2991" s="197">
        <v>2574.8775000000001</v>
      </c>
      <c r="E2991" s="197">
        <v>1664.1922999999999</v>
      </c>
      <c r="F2991" s="197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8">
        <v>41884</v>
      </c>
      <c r="B2992" s="197">
        <v>2821.1017000000002</v>
      </c>
      <c r="C2992" s="197">
        <v>2943.4404</v>
      </c>
      <c r="D2992" s="197">
        <v>2562.7550999999999</v>
      </c>
      <c r="E2992" s="197">
        <v>1660.5300999999999</v>
      </c>
      <c r="F2992" s="197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8">
        <v>41885</v>
      </c>
      <c r="B2993" s="197">
        <v>2838.1622000000002</v>
      </c>
      <c r="C2993" s="197">
        <v>2958.5814999999998</v>
      </c>
      <c r="D2993" s="197">
        <v>2575.3276000000001</v>
      </c>
      <c r="E2993" s="197">
        <v>1671.1425999999999</v>
      </c>
      <c r="F2993" s="197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8">
        <v>41886</v>
      </c>
      <c r="B2994" s="197">
        <v>2843.1224999999999</v>
      </c>
      <c r="C2994" s="197">
        <v>2963.2042999999999</v>
      </c>
      <c r="D2994" s="197">
        <v>2588.5133000000001</v>
      </c>
      <c r="E2994" s="197">
        <v>1674.8433</v>
      </c>
      <c r="F2994" s="197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8">
        <v>41887</v>
      </c>
      <c r="B2995" s="197">
        <v>2849.0997000000002</v>
      </c>
      <c r="C2995" s="197">
        <v>2964.2157999999999</v>
      </c>
      <c r="D2995" s="197">
        <v>2583.1300999999999</v>
      </c>
      <c r="E2995" s="197">
        <v>1681.07</v>
      </c>
      <c r="F2995" s="197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8">
        <v>41890</v>
      </c>
      <c r="B2996" s="197">
        <v>2846.9068000000002</v>
      </c>
      <c r="C2996" s="197">
        <v>2961.2557999999999</v>
      </c>
      <c r="D2996" s="197">
        <v>2567.7937000000002</v>
      </c>
      <c r="E2996" s="197">
        <v>1681.0089</v>
      </c>
      <c r="F2996" s="197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8">
        <v>41891</v>
      </c>
      <c r="B2997" s="197">
        <v>2830.4504999999999</v>
      </c>
      <c r="C2997" s="197">
        <v>2946.2939000000001</v>
      </c>
      <c r="D2997" s="197">
        <v>2554.5578999999998</v>
      </c>
      <c r="E2997" s="197">
        <v>1673.1908000000001</v>
      </c>
      <c r="F2997" s="197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8">
        <v>41892</v>
      </c>
      <c r="B2998" s="197">
        <v>2819.2730999999999</v>
      </c>
      <c r="C2998" s="197">
        <v>2933.2782000000002</v>
      </c>
      <c r="D2998" s="197">
        <v>2545.1815999999999</v>
      </c>
      <c r="E2998" s="197">
        <v>1664.2002</v>
      </c>
      <c r="F2998" s="197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8">
        <v>41893</v>
      </c>
      <c r="B2999" s="197">
        <v>2816.8881999999999</v>
      </c>
      <c r="C2999" s="197">
        <v>2928.1624000000002</v>
      </c>
      <c r="D2999" s="197">
        <v>2544.6619000000001</v>
      </c>
      <c r="E2999" s="197">
        <v>1662.7820999999999</v>
      </c>
      <c r="F2999" s="197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8">
        <v>41894</v>
      </c>
      <c r="B3000" s="197">
        <v>2817.5335</v>
      </c>
      <c r="C3000" s="197">
        <v>2927.3119000000002</v>
      </c>
      <c r="D3000" s="197">
        <v>2547.8189000000002</v>
      </c>
      <c r="E3000" s="197">
        <v>1666.5549000000001</v>
      </c>
      <c r="F3000" s="197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8">
        <v>41897</v>
      </c>
      <c r="B3001" s="197">
        <v>2787.0025000000001</v>
      </c>
      <c r="C3001" s="197">
        <v>2897.4611</v>
      </c>
      <c r="D3001" s="197">
        <v>2526.5774000000001</v>
      </c>
      <c r="E3001" s="197">
        <v>1648.5521000000001</v>
      </c>
      <c r="F3001" s="197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8">
        <v>41898</v>
      </c>
      <c r="B3002" s="197">
        <v>2752.0542999999998</v>
      </c>
      <c r="C3002" s="197">
        <v>2868.3312999999998</v>
      </c>
      <c r="D3002" s="197">
        <v>2499.9884000000002</v>
      </c>
      <c r="E3002" s="197">
        <v>1630.5018</v>
      </c>
      <c r="F3002" s="197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8">
        <v>41899</v>
      </c>
      <c r="B3003" s="197">
        <v>2770.8564999999999</v>
      </c>
      <c r="C3003" s="197">
        <v>2885.4425000000001</v>
      </c>
      <c r="D3003" s="197">
        <v>2519.1795000000002</v>
      </c>
      <c r="E3003" s="197">
        <v>1643.288</v>
      </c>
      <c r="F3003" s="197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8">
        <v>41900</v>
      </c>
      <c r="B3004" s="197">
        <v>2779.4881999999998</v>
      </c>
      <c r="C3004" s="197">
        <v>2893.9227999999998</v>
      </c>
      <c r="D3004" s="197">
        <v>2538.1788999999999</v>
      </c>
      <c r="E3004" s="197">
        <v>1649.1952000000001</v>
      </c>
      <c r="F3004" s="197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8">
        <v>41901</v>
      </c>
      <c r="B3005" s="197">
        <v>2770.3465999999999</v>
      </c>
      <c r="C3005" s="197">
        <v>2881.8942000000002</v>
      </c>
      <c r="D3005" s="197">
        <v>2538.4848000000002</v>
      </c>
      <c r="E3005" s="197">
        <v>1643.3916999999999</v>
      </c>
      <c r="F3005" s="197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8">
        <v>41904</v>
      </c>
      <c r="B3006" s="197">
        <v>2772.0929000000001</v>
      </c>
      <c r="C3006" s="197">
        <v>2885.9169000000002</v>
      </c>
      <c r="D3006" s="197">
        <v>2540.4294</v>
      </c>
      <c r="E3006" s="197">
        <v>1639.9378999999999</v>
      </c>
      <c r="F3006" s="197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8">
        <v>41905</v>
      </c>
      <c r="B3007" s="197">
        <v>2749.8386</v>
      </c>
      <c r="C3007" s="197">
        <v>2863.5909999999999</v>
      </c>
      <c r="D3007" s="197">
        <v>2512.5994000000001</v>
      </c>
      <c r="E3007" s="197">
        <v>1630.4829999999999</v>
      </c>
      <c r="F3007" s="197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8">
        <v>41906</v>
      </c>
      <c r="B3008" s="197">
        <v>2750.8978000000002</v>
      </c>
      <c r="C3008" s="197">
        <v>2866.1351</v>
      </c>
      <c r="D3008" s="197">
        <v>2519.1475</v>
      </c>
      <c r="E3008" s="197">
        <v>1629.5549000000001</v>
      </c>
      <c r="F3008" s="197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8">
        <v>41907</v>
      </c>
      <c r="B3009" s="197">
        <v>2720.9809</v>
      </c>
      <c r="C3009" s="197">
        <v>2838.6734000000001</v>
      </c>
      <c r="D3009" s="197">
        <v>2495.2319000000002</v>
      </c>
      <c r="E3009" s="197">
        <v>1620.6221</v>
      </c>
      <c r="F3009" s="197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8">
        <v>41908</v>
      </c>
      <c r="B3010" s="197">
        <v>2750.5763999999999</v>
      </c>
      <c r="C3010" s="197">
        <v>2867.9522000000002</v>
      </c>
      <c r="D3010" s="197">
        <v>2518.6930000000002</v>
      </c>
      <c r="E3010" s="197">
        <v>1630.3114</v>
      </c>
      <c r="F3010" s="197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8">
        <v>41911</v>
      </c>
      <c r="B3011" s="197">
        <v>2720.2260999999999</v>
      </c>
      <c r="C3011" s="197">
        <v>2838.5414000000001</v>
      </c>
      <c r="D3011" s="197">
        <v>2501.6046000000001</v>
      </c>
      <c r="E3011" s="197">
        <v>1607.8706</v>
      </c>
      <c r="F3011" s="197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8">
        <v>41912</v>
      </c>
      <c r="B3012" s="197">
        <v>2734.7541000000001</v>
      </c>
      <c r="C3012" s="197">
        <v>2856.8670000000002</v>
      </c>
      <c r="D3012" s="197">
        <v>2511.3802999999998</v>
      </c>
      <c r="E3012" s="197">
        <v>1612.2154</v>
      </c>
      <c r="F3012" s="197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8">
        <v>41913</v>
      </c>
      <c r="B3013" s="197">
        <v>2714.1131999999998</v>
      </c>
      <c r="C3013" s="197">
        <v>2836.8555999999999</v>
      </c>
      <c r="D3013" s="197">
        <v>2496.3503999999998</v>
      </c>
      <c r="E3013" s="197">
        <v>1601.0546999999999</v>
      </c>
      <c r="F3013" s="197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8">
        <v>41914</v>
      </c>
      <c r="B3014" s="197">
        <v>2666.7294999999999</v>
      </c>
      <c r="C3014" s="197">
        <v>2787.7637</v>
      </c>
      <c r="D3014" s="197">
        <v>2451.5637000000002</v>
      </c>
      <c r="E3014" s="197">
        <v>1573.8924</v>
      </c>
      <c r="F3014" s="197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8">
        <v>41915</v>
      </c>
      <c r="B3015" s="197">
        <v>2670.0497999999998</v>
      </c>
      <c r="C3015" s="197">
        <v>2791.8402000000001</v>
      </c>
      <c r="D3015" s="197">
        <v>2462.0628999999999</v>
      </c>
      <c r="E3015" s="197">
        <v>1574.4523999999999</v>
      </c>
      <c r="F3015" s="197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8">
        <v>41918</v>
      </c>
      <c r="B3016" s="197">
        <v>2668.1561000000002</v>
      </c>
      <c r="C3016" s="197">
        <v>2788.1626000000001</v>
      </c>
      <c r="D3016" s="197">
        <v>2460.0491000000002</v>
      </c>
      <c r="E3016" s="197">
        <v>1575.3400999999999</v>
      </c>
      <c r="F3016" s="197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8">
        <v>41919</v>
      </c>
      <c r="B3017" s="197">
        <v>2641.0003000000002</v>
      </c>
      <c r="C3017" s="197">
        <v>2759.6140999999998</v>
      </c>
      <c r="D3017" s="197">
        <v>2438.5608999999999</v>
      </c>
      <c r="E3017" s="197">
        <v>1565.9164000000001</v>
      </c>
      <c r="F3017" s="197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8">
        <v>41920</v>
      </c>
      <c r="B3018" s="197">
        <v>2626.3879000000002</v>
      </c>
      <c r="C3018" s="197">
        <v>2743.3616999999999</v>
      </c>
      <c r="D3018" s="197">
        <v>2421.3326999999999</v>
      </c>
      <c r="E3018" s="197">
        <v>1555.7887000000001</v>
      </c>
      <c r="F3018" s="197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8">
        <v>41921</v>
      </c>
      <c r="B3019" s="197">
        <v>2621.4686999999999</v>
      </c>
      <c r="C3019" s="197">
        <v>2740.0185000000001</v>
      </c>
      <c r="D3019" s="197">
        <v>2419.9432000000002</v>
      </c>
      <c r="E3019" s="197">
        <v>1550.7926</v>
      </c>
      <c r="F3019" s="197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8">
        <v>41922</v>
      </c>
      <c r="B3020" s="197">
        <v>2605.2366000000002</v>
      </c>
      <c r="C3020" s="197">
        <v>2720.9043000000001</v>
      </c>
      <c r="D3020" s="197">
        <v>2407.2903000000001</v>
      </c>
      <c r="E3020" s="197">
        <v>1540.1123</v>
      </c>
      <c r="F3020" s="197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8">
        <v>41925</v>
      </c>
      <c r="B3021" s="197">
        <v>2605.8766999999998</v>
      </c>
      <c r="C3021" s="197">
        <v>2723.7017999999998</v>
      </c>
      <c r="D3021" s="197">
        <v>2400.7939999999999</v>
      </c>
      <c r="E3021" s="197">
        <v>1538.6434999999999</v>
      </c>
      <c r="F3021" s="197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8">
        <v>41926</v>
      </c>
      <c r="B3022" s="197">
        <v>2595.6471999999999</v>
      </c>
      <c r="C3022" s="197">
        <v>2713.3831</v>
      </c>
      <c r="D3022" s="197">
        <v>2390.8208</v>
      </c>
      <c r="E3022" s="197">
        <v>1532.6359</v>
      </c>
      <c r="F3022" s="197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8">
        <v>41927</v>
      </c>
      <c r="B3023" s="197">
        <v>2544.3222000000001</v>
      </c>
      <c r="C3023" s="197">
        <v>2658.7302</v>
      </c>
      <c r="D3023" s="197">
        <v>2340.4978999999998</v>
      </c>
      <c r="E3023" s="197">
        <v>1508.1706999999999</v>
      </c>
      <c r="F3023" s="197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8">
        <v>41928</v>
      </c>
      <c r="B3024" s="197">
        <v>2542.0119</v>
      </c>
      <c r="C3024" s="197">
        <v>2658.6320999999998</v>
      </c>
      <c r="D3024" s="197">
        <v>2354.4168</v>
      </c>
      <c r="E3024" s="197">
        <v>1503.9177</v>
      </c>
      <c r="F3024" s="197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8">
        <v>41929</v>
      </c>
      <c r="B3025" s="197">
        <v>2592.6266000000001</v>
      </c>
      <c r="C3025" s="197">
        <v>2715.0816</v>
      </c>
      <c r="D3025" s="197">
        <v>2399.8453</v>
      </c>
      <c r="E3025" s="197">
        <v>1541.1993</v>
      </c>
      <c r="F3025" s="197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8">
        <v>41932</v>
      </c>
      <c r="B3026" s="197">
        <v>2604.7655</v>
      </c>
      <c r="C3026" s="197">
        <v>2727.1131</v>
      </c>
      <c r="D3026" s="197">
        <v>2415.1615999999999</v>
      </c>
      <c r="E3026" s="197">
        <v>1552.1159</v>
      </c>
      <c r="F3026" s="197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8">
        <v>41933</v>
      </c>
      <c r="B3027" s="197">
        <v>2665.8849</v>
      </c>
      <c r="C3027" s="197">
        <v>2791.2440999999999</v>
      </c>
      <c r="D3027" s="197">
        <v>2469.2413999999999</v>
      </c>
      <c r="E3027" s="197">
        <v>1584.1008999999999</v>
      </c>
      <c r="F3027" s="197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8">
        <v>41934</v>
      </c>
      <c r="B3028" s="197">
        <v>2671.1466999999998</v>
      </c>
      <c r="C3028" s="197">
        <v>2797.4594000000002</v>
      </c>
      <c r="D3028" s="197">
        <v>2484.4079999999999</v>
      </c>
      <c r="E3028" s="197">
        <v>1589.9103</v>
      </c>
      <c r="F3028" s="197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8">
        <v>41935</v>
      </c>
      <c r="B3029" s="197">
        <v>2692.6428999999998</v>
      </c>
      <c r="C3029" s="197">
        <v>2821.4277000000002</v>
      </c>
      <c r="D3029" s="197">
        <v>2503.1907999999999</v>
      </c>
      <c r="E3029" s="197">
        <v>1602.1441</v>
      </c>
      <c r="F3029" s="197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8">
        <v>41936</v>
      </c>
      <c r="B3030" s="197">
        <v>2692.6446000000001</v>
      </c>
      <c r="C3030" s="197">
        <v>2818.0558999999998</v>
      </c>
      <c r="D3030" s="197">
        <v>2502.9983000000002</v>
      </c>
      <c r="E3030" s="197">
        <v>1600.2402</v>
      </c>
      <c r="F3030" s="197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8">
        <v>41939</v>
      </c>
      <c r="B3031" s="197">
        <v>2669.3382999999999</v>
      </c>
      <c r="C3031" s="197">
        <v>2796.1333</v>
      </c>
      <c r="D3031" s="197">
        <v>2487.2309</v>
      </c>
      <c r="E3031" s="197">
        <v>1589.1993</v>
      </c>
      <c r="F3031" s="197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8">
        <v>41940</v>
      </c>
      <c r="B3032" s="197">
        <v>2707.0246000000002</v>
      </c>
      <c r="C3032" s="197">
        <v>2832.4636</v>
      </c>
      <c r="D3032" s="197">
        <v>2512.2082</v>
      </c>
      <c r="E3032" s="197">
        <v>1607.2732000000001</v>
      </c>
      <c r="F3032" s="197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8">
        <v>41941</v>
      </c>
      <c r="B3033" s="197">
        <v>2711.1482999999998</v>
      </c>
      <c r="C3033" s="197">
        <v>2839.8733999999999</v>
      </c>
      <c r="D3033" s="197">
        <v>2517.7132000000001</v>
      </c>
      <c r="E3033" s="197">
        <v>1608.2947999999999</v>
      </c>
      <c r="F3033" s="197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8">
        <v>41942</v>
      </c>
      <c r="B3034" s="197">
        <v>2716.9378999999999</v>
      </c>
      <c r="C3034" s="197">
        <v>2847.65</v>
      </c>
      <c r="D3034" s="197">
        <v>2529.4061000000002</v>
      </c>
      <c r="E3034" s="197">
        <v>1613.6475</v>
      </c>
      <c r="F3034" s="197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8">
        <v>41943</v>
      </c>
      <c r="B3035" s="197">
        <v>2769.8690000000001</v>
      </c>
      <c r="C3035" s="197">
        <v>2898.0122000000001</v>
      </c>
      <c r="D3035" s="197">
        <v>2576.3168999999998</v>
      </c>
      <c r="E3035" s="197">
        <v>1643.6489999999999</v>
      </c>
      <c r="F3035" s="197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8">
        <v>41946</v>
      </c>
      <c r="B3036" s="197">
        <v>2758.4452999999999</v>
      </c>
      <c r="C3036" s="197">
        <v>2889.7429999999999</v>
      </c>
      <c r="D3036" s="197">
        <v>2568.9187000000002</v>
      </c>
      <c r="E3036" s="197">
        <v>1641.0526</v>
      </c>
      <c r="F3036" s="197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8">
        <v>41947</v>
      </c>
      <c r="B3037" s="197">
        <v>2758.9052999999999</v>
      </c>
      <c r="C3037" s="197">
        <v>2888.8249999999998</v>
      </c>
      <c r="D3037" s="197">
        <v>2569.0729999999999</v>
      </c>
      <c r="E3037" s="197">
        <v>1645.7811999999999</v>
      </c>
      <c r="F3037" s="197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8">
        <v>41948</v>
      </c>
      <c r="B3038" s="197">
        <v>2779.2168999999999</v>
      </c>
      <c r="C3038" s="197">
        <v>2908.3946999999998</v>
      </c>
      <c r="D3038" s="197">
        <v>2589.4960999999998</v>
      </c>
      <c r="E3038" s="197">
        <v>1655.3031000000001</v>
      </c>
      <c r="F3038" s="197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8">
        <v>41949</v>
      </c>
      <c r="B3039" s="197">
        <v>2769.3766999999998</v>
      </c>
      <c r="C3039" s="197">
        <v>2900.2885999999999</v>
      </c>
      <c r="D3039" s="197">
        <v>2589.1963000000001</v>
      </c>
      <c r="E3039" s="197">
        <v>1644.5092</v>
      </c>
      <c r="F3039" s="197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8">
        <v>41950</v>
      </c>
      <c r="B3040" s="197">
        <v>2733.1979999999999</v>
      </c>
      <c r="C3040" s="197">
        <v>2867.4189000000001</v>
      </c>
      <c r="D3040" s="197">
        <v>2559.3609999999999</v>
      </c>
      <c r="E3040" s="197">
        <v>1621.557</v>
      </c>
      <c r="F3040" s="197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8">
        <v>41953</v>
      </c>
      <c r="B3041" s="197">
        <v>2743.5680000000002</v>
      </c>
      <c r="C3041" s="197">
        <v>2880.7687999999998</v>
      </c>
      <c r="D3041" s="197">
        <v>2574.1372999999999</v>
      </c>
      <c r="E3041" s="197">
        <v>1631.3545999999999</v>
      </c>
      <c r="F3041" s="197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8">
        <v>41954</v>
      </c>
      <c r="B3042" s="197">
        <v>2751.8670999999999</v>
      </c>
      <c r="C3042" s="197">
        <v>2891.3788</v>
      </c>
      <c r="D3042" s="197">
        <v>2587.4901</v>
      </c>
      <c r="E3042" s="197">
        <v>1634.1484</v>
      </c>
      <c r="F3042" s="197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8">
        <v>41955</v>
      </c>
      <c r="B3043" s="197">
        <v>2725.7649000000001</v>
      </c>
      <c r="C3043" s="197">
        <v>2865.6421999999998</v>
      </c>
      <c r="D3043" s="197">
        <v>2565.3622999999998</v>
      </c>
      <c r="E3043" s="197">
        <v>1625.9654</v>
      </c>
      <c r="F3043" s="197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8">
        <v>41956</v>
      </c>
      <c r="B3044" s="197">
        <v>2742.8191999999999</v>
      </c>
      <c r="C3044" s="197">
        <v>2880.9892</v>
      </c>
      <c r="D3044" s="197">
        <v>2575.2345</v>
      </c>
      <c r="E3044" s="197">
        <v>1635.5340000000001</v>
      </c>
      <c r="F3044" s="197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8">
        <v>41957</v>
      </c>
      <c r="B3045" s="197">
        <v>2742.9376999999999</v>
      </c>
      <c r="C3045" s="197">
        <v>2884.2712999999999</v>
      </c>
      <c r="D3045" s="197">
        <v>2575.1388000000002</v>
      </c>
      <c r="E3045" s="197">
        <v>1632.2599</v>
      </c>
      <c r="F3045" s="197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8">
        <v>41960</v>
      </c>
      <c r="B3046" s="197">
        <v>2745.1203</v>
      </c>
      <c r="C3046" s="197">
        <v>2882.6887999999999</v>
      </c>
      <c r="D3046" s="197">
        <v>2579.0419999999999</v>
      </c>
      <c r="E3046" s="197">
        <v>1637.7583</v>
      </c>
      <c r="F3046" s="197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8">
        <v>41961</v>
      </c>
      <c r="B3047" s="197">
        <v>2767.5645</v>
      </c>
      <c r="C3047" s="197">
        <v>2905.8676999999998</v>
      </c>
      <c r="D3047" s="197">
        <v>2593.3903</v>
      </c>
      <c r="E3047" s="197">
        <v>1648.0519999999999</v>
      </c>
      <c r="F3047" s="197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8">
        <v>41962</v>
      </c>
      <c r="B3048" s="197">
        <v>2765.6558</v>
      </c>
      <c r="C3048" s="197">
        <v>2904.6909999999998</v>
      </c>
      <c r="D3048" s="197">
        <v>2592.0288</v>
      </c>
      <c r="E3048" s="197">
        <v>1650.5377000000001</v>
      </c>
      <c r="F3048" s="197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8">
        <v>41963</v>
      </c>
      <c r="B3049" s="197">
        <v>2746.7449999999999</v>
      </c>
      <c r="C3049" s="197">
        <v>2888.0180999999998</v>
      </c>
      <c r="D3049" s="197">
        <v>2579.8092000000001</v>
      </c>
      <c r="E3049" s="197">
        <v>1642.6654000000001</v>
      </c>
      <c r="F3049" s="197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8">
        <v>41964</v>
      </c>
      <c r="B3050" s="197">
        <v>2787.5841999999998</v>
      </c>
      <c r="C3050" s="197">
        <v>2930.2051999999999</v>
      </c>
      <c r="D3050" s="197">
        <v>2613.4542000000001</v>
      </c>
      <c r="E3050" s="197">
        <v>1663.056</v>
      </c>
      <c r="F3050" s="197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8">
        <v>41967</v>
      </c>
      <c r="B3051" s="197">
        <v>2802.9317999999998</v>
      </c>
      <c r="C3051" s="197">
        <v>2944.9403000000002</v>
      </c>
      <c r="D3051" s="197">
        <v>2623.5834</v>
      </c>
      <c r="E3051" s="197">
        <v>1671.1443999999999</v>
      </c>
      <c r="F3051" s="197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8">
        <v>41968</v>
      </c>
      <c r="B3052" s="197">
        <v>2815.1273999999999</v>
      </c>
      <c r="C3052" s="197">
        <v>2956.8640999999998</v>
      </c>
      <c r="D3052" s="197">
        <v>2633.3712999999998</v>
      </c>
      <c r="E3052" s="197">
        <v>1677.7393999999999</v>
      </c>
      <c r="F3052" s="197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8">
        <v>41969</v>
      </c>
      <c r="B3053" s="197">
        <v>2812.9748</v>
      </c>
      <c r="C3053" s="197">
        <v>2953.8274000000001</v>
      </c>
      <c r="D3053" s="197">
        <v>2632.7591000000002</v>
      </c>
      <c r="E3053" s="197">
        <v>1679.2489</v>
      </c>
      <c r="F3053" s="197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8">
        <v>41970</v>
      </c>
      <c r="B3054" s="197">
        <v>2844.8697000000002</v>
      </c>
      <c r="C3054" s="197">
        <v>2982.5684000000001</v>
      </c>
      <c r="D3054" s="197">
        <v>2666.8453</v>
      </c>
      <c r="E3054" s="197">
        <v>1690.4797000000001</v>
      </c>
      <c r="F3054" s="197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8">
        <v>41971</v>
      </c>
      <c r="B3055" s="197">
        <v>2854.7100999999998</v>
      </c>
      <c r="C3055" s="197">
        <v>2993.1244999999999</v>
      </c>
      <c r="D3055" s="197">
        <v>2671.0715</v>
      </c>
      <c r="E3055" s="197">
        <v>1693.9829999999999</v>
      </c>
      <c r="F3055" s="197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8">
        <v>41974</v>
      </c>
      <c r="B3056" s="197">
        <v>2866.1396</v>
      </c>
      <c r="C3056" s="197">
        <v>3003.4461999999999</v>
      </c>
      <c r="D3056" s="197">
        <v>2676.4481999999998</v>
      </c>
      <c r="E3056" s="197">
        <v>1709.7306000000001</v>
      </c>
      <c r="F3056" s="197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8">
        <v>41975</v>
      </c>
      <c r="B3057" s="197">
        <v>2893.6914000000002</v>
      </c>
      <c r="C3057" s="197">
        <v>3029.2736</v>
      </c>
      <c r="D3057" s="197">
        <v>2697.4924999999998</v>
      </c>
      <c r="E3057" s="197">
        <v>1723.3797999999999</v>
      </c>
      <c r="F3057" s="197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8">
        <v>41976</v>
      </c>
      <c r="B3058" s="197">
        <v>2895.9043999999999</v>
      </c>
      <c r="C3058" s="197">
        <v>3036.63</v>
      </c>
      <c r="D3058" s="197">
        <v>2706.2865000000002</v>
      </c>
      <c r="E3058" s="197">
        <v>1727.5165</v>
      </c>
      <c r="F3058" s="197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8">
        <v>41977</v>
      </c>
      <c r="B3059" s="197">
        <v>2862.0963999999999</v>
      </c>
      <c r="C3059" s="197">
        <v>2986.5475000000001</v>
      </c>
      <c r="D3059" s="197">
        <v>2666.7532999999999</v>
      </c>
      <c r="E3059" s="197">
        <v>1713.7739999999999</v>
      </c>
      <c r="F3059" s="197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8">
        <v>41978</v>
      </c>
      <c r="B3060" s="197">
        <v>2868.4982</v>
      </c>
      <c r="C3060" s="197">
        <v>2995.4268999999999</v>
      </c>
      <c r="D3060" s="197">
        <v>2680.8771000000002</v>
      </c>
      <c r="E3060" s="197">
        <v>1716.5226</v>
      </c>
      <c r="F3060" s="197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8">
        <v>41981</v>
      </c>
      <c r="B3061" s="197">
        <v>2858.4825999999998</v>
      </c>
      <c r="C3061" s="197">
        <v>2985.6037999999999</v>
      </c>
      <c r="D3061" s="197">
        <v>2670.4375</v>
      </c>
      <c r="E3061" s="197">
        <v>1712.8535999999999</v>
      </c>
      <c r="F3061" s="197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8">
        <v>41982</v>
      </c>
      <c r="B3062" s="197">
        <v>2835.0293999999999</v>
      </c>
      <c r="C3062" s="197">
        <v>2963.3489</v>
      </c>
      <c r="D3062" s="197">
        <v>2638.4751000000001</v>
      </c>
      <c r="E3062" s="197">
        <v>1703.88</v>
      </c>
      <c r="F3062" s="197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8">
        <v>41983</v>
      </c>
      <c r="B3063" s="197">
        <v>2828.8811000000001</v>
      </c>
      <c r="C3063" s="197">
        <v>2957.6770000000001</v>
      </c>
      <c r="D3063" s="197">
        <v>2638.5432999999998</v>
      </c>
      <c r="E3063" s="197">
        <v>1699.5838000000001</v>
      </c>
      <c r="F3063" s="197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8">
        <v>41984</v>
      </c>
      <c r="B3064" s="197">
        <v>2821.2089000000001</v>
      </c>
      <c r="C3064" s="197">
        <v>2949.0387000000001</v>
      </c>
      <c r="D3064" s="197">
        <v>2629.2231000000002</v>
      </c>
      <c r="E3064" s="197">
        <v>1692.3792000000001</v>
      </c>
      <c r="F3064" s="197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8">
        <v>41985</v>
      </c>
      <c r="B3065" s="197">
        <v>2792.4319999999998</v>
      </c>
      <c r="C3065" s="197">
        <v>2920.0862999999999</v>
      </c>
      <c r="D3065" s="197">
        <v>2595.4</v>
      </c>
      <c r="E3065" s="197">
        <v>1678.8652</v>
      </c>
      <c r="F3065" s="197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8">
        <v>41988</v>
      </c>
      <c r="B3066" s="197">
        <v>2748.0961000000002</v>
      </c>
      <c r="C3066" s="197">
        <v>2878.7646</v>
      </c>
      <c r="D3066" s="197">
        <v>2556.7183</v>
      </c>
      <c r="E3066" s="197">
        <v>1657.4419</v>
      </c>
      <c r="F3066" s="197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8">
        <v>41989</v>
      </c>
      <c r="B3067" s="197">
        <v>2728.9380000000001</v>
      </c>
      <c r="C3067" s="197">
        <v>2853.5882000000001</v>
      </c>
      <c r="D3067" s="197">
        <v>2549.7177000000001</v>
      </c>
      <c r="E3067" s="197">
        <v>1641.0836999999999</v>
      </c>
      <c r="F3067" s="197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8">
        <v>41990</v>
      </c>
      <c r="B3068" s="197">
        <v>2742.8838000000001</v>
      </c>
      <c r="C3068" s="197">
        <v>2867.7741000000001</v>
      </c>
      <c r="D3068" s="197">
        <v>2560.3886000000002</v>
      </c>
      <c r="E3068" s="197">
        <v>1645.7834</v>
      </c>
      <c r="F3068" s="197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8">
        <v>41991</v>
      </c>
      <c r="B3069" s="197">
        <v>2803.2172999999998</v>
      </c>
      <c r="C3069" s="197">
        <v>2932.0410999999999</v>
      </c>
      <c r="D3069" s="197">
        <v>2619.1831999999999</v>
      </c>
      <c r="E3069" s="197">
        <v>1676.7969000000001</v>
      </c>
      <c r="F3069" s="197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8">
        <v>41992</v>
      </c>
      <c r="B3070" s="197">
        <v>2829.26</v>
      </c>
      <c r="C3070" s="197">
        <v>2959.0178999999998</v>
      </c>
      <c r="D3070" s="197">
        <v>2650.7734</v>
      </c>
      <c r="E3070" s="197">
        <v>1689.5173</v>
      </c>
      <c r="F3070" s="197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8">
        <v>41995</v>
      </c>
      <c r="B3071" s="197">
        <v>2862.335</v>
      </c>
      <c r="C3071" s="197">
        <v>2985.6514000000002</v>
      </c>
      <c r="D3071" s="197">
        <v>2674.8006999999998</v>
      </c>
      <c r="E3071" s="197">
        <v>1707.6758</v>
      </c>
      <c r="F3071" s="197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8">
        <v>41996</v>
      </c>
      <c r="B3072" s="197">
        <v>2883.2474000000002</v>
      </c>
      <c r="C3072" s="197">
        <v>3006.2626</v>
      </c>
      <c r="D3072" s="197">
        <v>2688.0131999999999</v>
      </c>
      <c r="E3072" s="197">
        <v>1718.4777999999999</v>
      </c>
      <c r="F3072" s="197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8">
        <v>41997</v>
      </c>
      <c r="B3073" s="197">
        <v>2882.0216</v>
      </c>
      <c r="C3073" s="197">
        <v>3003.2231999999999</v>
      </c>
      <c r="D3073" s="197">
        <v>2689.2937000000002</v>
      </c>
      <c r="E3073" s="197">
        <v>1720.7932000000001</v>
      </c>
      <c r="F3073" s="197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8">
        <v>42002</v>
      </c>
      <c r="B3074" s="197">
        <v>2879.7538</v>
      </c>
      <c r="C3074" s="197">
        <v>3002.7883000000002</v>
      </c>
      <c r="D3074" s="197">
        <v>2682.6010000000001</v>
      </c>
      <c r="E3074" s="197">
        <v>1718.6588999999999</v>
      </c>
      <c r="F3074" s="197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8">
        <v>42003</v>
      </c>
      <c r="B3075" s="197">
        <v>2857.9038999999998</v>
      </c>
      <c r="C3075" s="197">
        <v>2989.7617</v>
      </c>
      <c r="D3075" s="197">
        <v>2671.8942000000002</v>
      </c>
      <c r="E3075" s="197">
        <v>1711.5227</v>
      </c>
      <c r="F3075" s="197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8">
        <v>42004</v>
      </c>
      <c r="B3076" s="197">
        <v>2864.4232999999999</v>
      </c>
      <c r="C3076" s="197">
        <v>2998.6082000000001</v>
      </c>
      <c r="D3076" s="197">
        <v>2683.95</v>
      </c>
      <c r="E3076" s="197">
        <v>1711.4958999999999</v>
      </c>
      <c r="F3076" s="197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8">
        <v>42006</v>
      </c>
      <c r="B3077" s="197">
        <v>2875.8683000000001</v>
      </c>
      <c r="C3077" s="197">
        <v>3008.1347999999998</v>
      </c>
      <c r="D3077" s="197">
        <v>2683.6044000000002</v>
      </c>
      <c r="E3077" s="197">
        <v>1728.1756</v>
      </c>
      <c r="F3077" s="197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8">
        <v>42009</v>
      </c>
      <c r="B3078" s="197">
        <v>2860.3836000000001</v>
      </c>
      <c r="C3078" s="197">
        <v>2996.2224000000001</v>
      </c>
      <c r="D3078" s="197">
        <v>2677.3040000000001</v>
      </c>
      <c r="E3078" s="197">
        <v>1718.9159</v>
      </c>
      <c r="F3078" s="197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8">
        <v>42010</v>
      </c>
      <c r="B3079" s="197">
        <v>2866.9027000000001</v>
      </c>
      <c r="C3079" s="197">
        <v>3003.0605</v>
      </c>
      <c r="D3079" s="197">
        <v>2672.7422999999999</v>
      </c>
      <c r="E3079" s="197">
        <v>1720.4226000000001</v>
      </c>
      <c r="F3079" s="197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8">
        <v>42011</v>
      </c>
      <c r="B3080" s="197">
        <v>2903.2939000000001</v>
      </c>
      <c r="C3080" s="197">
        <v>3038.88</v>
      </c>
      <c r="D3080" s="197">
        <v>2707.8642</v>
      </c>
      <c r="E3080" s="197">
        <v>1736.7456999999999</v>
      </c>
      <c r="F3080" s="197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8">
        <v>42012</v>
      </c>
      <c r="B3081" s="197">
        <v>2956.1203999999998</v>
      </c>
      <c r="C3081" s="197">
        <v>3090.9209999999998</v>
      </c>
      <c r="D3081" s="197">
        <v>2747.6777000000002</v>
      </c>
      <c r="E3081" s="197">
        <v>1759.1261</v>
      </c>
      <c r="F3081" s="197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8">
        <v>42013</v>
      </c>
      <c r="B3082" s="197">
        <v>2957.6061</v>
      </c>
      <c r="C3082" s="197">
        <v>3091.77</v>
      </c>
      <c r="D3082" s="197">
        <v>2748.0720000000001</v>
      </c>
      <c r="E3082" s="197">
        <v>1764.3324</v>
      </c>
      <c r="F3082" s="197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8">
        <v>42016</v>
      </c>
      <c r="B3083" s="197">
        <v>2982.4782</v>
      </c>
      <c r="C3083" s="197">
        <v>3113.3006</v>
      </c>
      <c r="D3083" s="197">
        <v>2764.5585999999998</v>
      </c>
      <c r="E3083" s="197">
        <v>1774.1735000000001</v>
      </c>
      <c r="F3083" s="197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8">
        <v>42017</v>
      </c>
      <c r="B3084" s="197">
        <v>3005.8404999999998</v>
      </c>
      <c r="C3084" s="197">
        <v>3137.2042000000001</v>
      </c>
      <c r="D3084" s="197">
        <v>2790.6862000000001</v>
      </c>
      <c r="E3084" s="197">
        <v>1784.6868999999999</v>
      </c>
      <c r="F3084" s="197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8">
        <v>42018</v>
      </c>
      <c r="B3085" s="197">
        <v>2990.3712999999998</v>
      </c>
      <c r="C3085" s="197">
        <v>3117.4886000000001</v>
      </c>
      <c r="D3085" s="197">
        <v>2774.1336000000001</v>
      </c>
      <c r="E3085" s="197">
        <v>1764.8534999999999</v>
      </c>
      <c r="F3085" s="197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8">
        <v>42019</v>
      </c>
      <c r="B3086" s="197">
        <v>3023.6745999999998</v>
      </c>
      <c r="C3086" s="197">
        <v>3189.0668999999998</v>
      </c>
      <c r="D3086" s="197">
        <v>2839.8555999999999</v>
      </c>
      <c r="E3086" s="197">
        <v>1778.6482000000001</v>
      </c>
      <c r="F3086" s="197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8">
        <v>42020</v>
      </c>
      <c r="B3087" s="197">
        <v>3088.4218000000001</v>
      </c>
      <c r="C3087" s="197">
        <v>3248.7294000000002</v>
      </c>
      <c r="D3087" s="197">
        <v>2883.2995000000001</v>
      </c>
      <c r="E3087" s="197">
        <v>1805.6907000000001</v>
      </c>
      <c r="F3087" s="197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8">
        <v>42023</v>
      </c>
      <c r="B3088" s="197">
        <v>3091.9636</v>
      </c>
      <c r="C3088" s="197">
        <v>3252.4344000000001</v>
      </c>
      <c r="D3088" s="197">
        <v>2879.9162000000001</v>
      </c>
      <c r="E3088" s="197">
        <v>1826.5888</v>
      </c>
      <c r="F3088" s="197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8">
        <v>42024</v>
      </c>
      <c r="B3089" s="197">
        <v>3106.5001000000002</v>
      </c>
      <c r="C3089" s="197">
        <v>3279.9607999999998</v>
      </c>
      <c r="D3089" s="197">
        <v>2914.5214000000001</v>
      </c>
      <c r="E3089" s="197">
        <v>1836.0319</v>
      </c>
      <c r="F3089" s="197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8">
        <v>42025</v>
      </c>
      <c r="B3090" s="197">
        <v>3113.7202000000002</v>
      </c>
      <c r="C3090" s="197">
        <v>3282.8548999999998</v>
      </c>
      <c r="D3090" s="197">
        <v>2912.3337999999999</v>
      </c>
      <c r="E3090" s="197">
        <v>1839.0002999999999</v>
      </c>
      <c r="F3090" s="197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8">
        <v>42026</v>
      </c>
      <c r="B3091" s="197">
        <v>3157.0331999999999</v>
      </c>
      <c r="C3091" s="197">
        <v>3325.7296000000001</v>
      </c>
      <c r="D3091" s="197">
        <v>2957.2654000000002</v>
      </c>
      <c r="E3091" s="197">
        <v>1862.7965999999999</v>
      </c>
      <c r="F3091" s="197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8">
        <v>42027</v>
      </c>
      <c r="B3092" s="197">
        <v>3249.8357999999998</v>
      </c>
      <c r="C3092" s="197">
        <v>3417.7732000000001</v>
      </c>
      <c r="D3092" s="197">
        <v>3034.0371</v>
      </c>
      <c r="E3092" s="197">
        <v>1905.8272999999999</v>
      </c>
      <c r="F3092" s="197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8">
        <v>42030</v>
      </c>
      <c r="B3093" s="197">
        <v>3273.8062</v>
      </c>
      <c r="C3093" s="197">
        <v>3440.2608</v>
      </c>
      <c r="D3093" s="197">
        <v>3049.3294999999998</v>
      </c>
      <c r="E3093" s="197">
        <v>1924.1166000000001</v>
      </c>
      <c r="F3093" s="197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8">
        <v>42031</v>
      </c>
      <c r="B3094" s="197">
        <v>3223.9636999999998</v>
      </c>
      <c r="C3094" s="197">
        <v>3392.1876999999999</v>
      </c>
      <c r="D3094" s="197">
        <v>3005.7181</v>
      </c>
      <c r="E3094" s="197">
        <v>1898.7674</v>
      </c>
      <c r="F3094" s="197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8">
        <v>42032</v>
      </c>
      <c r="B3095" s="197">
        <v>3242.3184999999999</v>
      </c>
      <c r="C3095" s="197">
        <v>3410.2260000000001</v>
      </c>
      <c r="D3095" s="197">
        <v>3037.6952999999999</v>
      </c>
      <c r="E3095" s="197">
        <v>1911.7653</v>
      </c>
      <c r="F3095" s="197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8">
        <v>42033</v>
      </c>
      <c r="B3096" s="197">
        <v>3279.6972999999998</v>
      </c>
      <c r="C3096" s="197">
        <v>3443.5029</v>
      </c>
      <c r="D3096" s="197">
        <v>3052.3407999999999</v>
      </c>
      <c r="E3096" s="197">
        <v>1920.0784000000001</v>
      </c>
      <c r="F3096" s="197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8">
        <v>42034</v>
      </c>
      <c r="B3097" s="197">
        <v>3269.8444</v>
      </c>
      <c r="C3097" s="197">
        <v>3433.5371</v>
      </c>
      <c r="D3097" s="197">
        <v>3035.1684</v>
      </c>
      <c r="E3097" s="197">
        <v>1913.6010000000001</v>
      </c>
      <c r="F3097" s="197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8">
        <v>42037</v>
      </c>
      <c r="B3098" s="197">
        <v>3314.9512</v>
      </c>
      <c r="C3098" s="197">
        <v>3486.0003000000002</v>
      </c>
      <c r="D3098" s="197">
        <v>3075.1723000000002</v>
      </c>
      <c r="E3098" s="197">
        <v>1939.1241</v>
      </c>
      <c r="F3098" s="197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8">
        <v>42038</v>
      </c>
      <c r="B3099" s="197">
        <v>3355.4760999999999</v>
      </c>
      <c r="C3099" s="197">
        <v>3518.5518000000002</v>
      </c>
      <c r="D3099" s="197">
        <v>3095.1804999999999</v>
      </c>
      <c r="E3099" s="197">
        <v>1960.5387000000001</v>
      </c>
      <c r="F3099" s="197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8">
        <v>42039</v>
      </c>
      <c r="B3100" s="197">
        <v>3367.6183000000001</v>
      </c>
      <c r="C3100" s="197">
        <v>3526.1172000000001</v>
      </c>
      <c r="D3100" s="197">
        <v>3109.6095999999998</v>
      </c>
      <c r="E3100" s="197">
        <v>1967.43</v>
      </c>
      <c r="F3100" s="197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8">
        <v>42040</v>
      </c>
      <c r="B3101" s="197">
        <v>3379.3074000000001</v>
      </c>
      <c r="C3101" s="197">
        <v>3539.8222000000001</v>
      </c>
      <c r="D3101" s="197">
        <v>3129.1156999999998</v>
      </c>
      <c r="E3101" s="197">
        <v>1971.9974999999999</v>
      </c>
      <c r="F3101" s="197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8">
        <v>42041</v>
      </c>
      <c r="B3102" s="197">
        <v>3351.0508</v>
      </c>
      <c r="C3102" s="197">
        <v>3518.8507</v>
      </c>
      <c r="D3102" s="197">
        <v>3117.2836000000002</v>
      </c>
      <c r="E3102" s="197">
        <v>1956.5944999999999</v>
      </c>
      <c r="F3102" s="197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8">
        <v>42044</v>
      </c>
      <c r="B3103" s="197">
        <v>3292.6442999999999</v>
      </c>
      <c r="C3103" s="197">
        <v>3466.3742999999999</v>
      </c>
      <c r="D3103" s="197">
        <v>3069.9612999999999</v>
      </c>
      <c r="E3103" s="197">
        <v>1929.8172999999999</v>
      </c>
      <c r="F3103" s="197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8">
        <v>42045</v>
      </c>
      <c r="B3104" s="197">
        <v>3329.7723999999998</v>
      </c>
      <c r="C3104" s="197">
        <v>3503.4088000000002</v>
      </c>
      <c r="D3104" s="197">
        <v>3101.8375000000001</v>
      </c>
      <c r="E3104" s="197">
        <v>1945.8870999999999</v>
      </c>
      <c r="F3104" s="197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8">
        <v>42046</v>
      </c>
      <c r="B3105" s="197">
        <v>3318.2822000000001</v>
      </c>
      <c r="C3105" s="197">
        <v>3493.1034</v>
      </c>
      <c r="D3105" s="197">
        <v>3095.1109999999999</v>
      </c>
      <c r="E3105" s="197">
        <v>1941.8233</v>
      </c>
      <c r="F3105" s="197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8">
        <v>42047</v>
      </c>
      <c r="B3106" s="197">
        <v>3365.1372999999999</v>
      </c>
      <c r="C3106" s="197">
        <v>3533.1329000000001</v>
      </c>
      <c r="D3106" s="197">
        <v>3118.4832999999999</v>
      </c>
      <c r="E3106" s="197">
        <v>1976.307</v>
      </c>
      <c r="F3106" s="197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8">
        <v>42048</v>
      </c>
      <c r="B3107" s="197">
        <v>3388.7262999999998</v>
      </c>
      <c r="C3107" s="197">
        <v>3559.7251999999999</v>
      </c>
      <c r="D3107" s="197">
        <v>3137.2253999999998</v>
      </c>
      <c r="E3107" s="197">
        <v>1984.6904999999999</v>
      </c>
      <c r="F3107" s="197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8">
        <v>42051</v>
      </c>
      <c r="B3108" s="197">
        <v>3376.1554000000001</v>
      </c>
      <c r="C3108" s="197">
        <v>3550.8874999999998</v>
      </c>
      <c r="D3108" s="197">
        <v>3128.3744000000002</v>
      </c>
      <c r="E3108" s="197">
        <v>1980.8662999999999</v>
      </c>
      <c r="F3108" s="197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8">
        <v>42052</v>
      </c>
      <c r="B3109" s="197">
        <v>3376.7033999999999</v>
      </c>
      <c r="C3109" s="197">
        <v>3550.7476000000001</v>
      </c>
      <c r="D3109" s="197">
        <v>3130.3299000000002</v>
      </c>
      <c r="E3109" s="197">
        <v>1983.4797000000001</v>
      </c>
      <c r="F3109" s="197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8">
        <v>42053</v>
      </c>
      <c r="B3110" s="197">
        <v>3388.8126000000002</v>
      </c>
      <c r="C3110" s="197">
        <v>3572.0720999999999</v>
      </c>
      <c r="D3110" s="197">
        <v>3140.7372999999998</v>
      </c>
      <c r="E3110" s="197">
        <v>2007.5911000000001</v>
      </c>
      <c r="F3110" s="197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8">
        <v>42054</v>
      </c>
      <c r="B3111" s="197">
        <v>3416.8607000000002</v>
      </c>
      <c r="C3111" s="197">
        <v>3590.6089000000002</v>
      </c>
      <c r="D3111" s="197">
        <v>3154.6487999999999</v>
      </c>
      <c r="E3111" s="197">
        <v>2017.6925000000001</v>
      </c>
      <c r="F3111" s="197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8">
        <v>42055</v>
      </c>
      <c r="B3112" s="197">
        <v>3401.1824000000001</v>
      </c>
      <c r="C3112" s="197">
        <v>3576.3474999999999</v>
      </c>
      <c r="D3112" s="197">
        <v>3139.1039999999998</v>
      </c>
      <c r="E3112" s="197">
        <v>2017.6867999999999</v>
      </c>
      <c r="F3112" s="197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8">
        <v>42058</v>
      </c>
      <c r="B3113" s="197">
        <v>3435.6324</v>
      </c>
      <c r="C3113" s="197">
        <v>3610.7401</v>
      </c>
      <c r="D3113" s="197">
        <v>3171.8197</v>
      </c>
      <c r="E3113" s="197">
        <v>2031.3664000000001</v>
      </c>
      <c r="F3113" s="197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8">
        <v>42059</v>
      </c>
      <c r="B3114" s="197">
        <v>3455.8238999999999</v>
      </c>
      <c r="C3114" s="197">
        <v>3634.5432000000001</v>
      </c>
      <c r="D3114" s="197">
        <v>3188.5419999999999</v>
      </c>
      <c r="E3114" s="197">
        <v>2051.1333</v>
      </c>
      <c r="F3114" s="197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8">
        <v>42060</v>
      </c>
      <c r="B3115" s="197">
        <v>3447.6109999999999</v>
      </c>
      <c r="C3115" s="197">
        <v>3628.5018</v>
      </c>
      <c r="D3115" s="197">
        <v>3189.6523999999999</v>
      </c>
      <c r="E3115" s="197">
        <v>2062.4926</v>
      </c>
      <c r="F3115" s="197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8">
        <v>42061</v>
      </c>
      <c r="B3116" s="197">
        <v>3460.0526</v>
      </c>
      <c r="C3116" s="197">
        <v>3645.4376000000002</v>
      </c>
      <c r="D3116" s="197">
        <v>3212.5617000000002</v>
      </c>
      <c r="E3116" s="197">
        <v>2061.6587</v>
      </c>
      <c r="F3116" s="197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8">
        <v>42062</v>
      </c>
      <c r="B3117" s="197">
        <v>3445.8953999999999</v>
      </c>
      <c r="C3117" s="197">
        <v>3638.9141</v>
      </c>
      <c r="D3117" s="197">
        <v>3214.4376000000002</v>
      </c>
      <c r="E3117" s="197">
        <v>2066.4845</v>
      </c>
      <c r="F3117" s="197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8">
        <v>42065</v>
      </c>
      <c r="B3118" s="197">
        <v>3482.0547999999999</v>
      </c>
      <c r="C3118" s="197">
        <v>3667.1352999999999</v>
      </c>
      <c r="D3118" s="197">
        <v>3238.6599000000001</v>
      </c>
      <c r="E3118" s="197">
        <v>2081.0805999999998</v>
      </c>
      <c r="F3118" s="197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8">
        <v>42066</v>
      </c>
      <c r="B3119" s="197">
        <v>3446.6712000000002</v>
      </c>
      <c r="C3119" s="197">
        <v>3632.6406000000002</v>
      </c>
      <c r="D3119" s="197">
        <v>3219.6714000000002</v>
      </c>
      <c r="E3119" s="197">
        <v>2057.3112999999998</v>
      </c>
      <c r="F3119" s="197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8">
        <v>42067</v>
      </c>
      <c r="B3120" s="197">
        <v>3431.4557</v>
      </c>
      <c r="C3120" s="197">
        <v>3614.2637</v>
      </c>
      <c r="D3120" s="197">
        <v>3212.7889</v>
      </c>
      <c r="E3120" s="197">
        <v>2036.2561000000001</v>
      </c>
      <c r="F3120" s="197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8">
        <v>42068</v>
      </c>
      <c r="B3121" s="197">
        <v>3447.3467999999998</v>
      </c>
      <c r="C3121" s="197">
        <v>3626.4591</v>
      </c>
      <c r="D3121" s="197">
        <v>3235.3204999999998</v>
      </c>
      <c r="E3121" s="197">
        <v>2041.3579999999999</v>
      </c>
      <c r="F3121" s="197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8">
        <v>42069</v>
      </c>
      <c r="B3122" s="197">
        <v>3394.7251000000001</v>
      </c>
      <c r="C3122" s="197">
        <v>3561.0014000000001</v>
      </c>
      <c r="D3122" s="197">
        <v>3183.55</v>
      </c>
      <c r="E3122" s="197">
        <v>2029.6993</v>
      </c>
      <c r="F3122" s="197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8">
        <v>42072</v>
      </c>
      <c r="B3123" s="197">
        <v>3349.0684000000001</v>
      </c>
      <c r="C3123" s="197">
        <v>3516.7556</v>
      </c>
      <c r="D3123" s="197">
        <v>3149.8723</v>
      </c>
      <c r="E3123" s="197">
        <v>2002.2850000000001</v>
      </c>
      <c r="F3123" s="197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8">
        <v>42073</v>
      </c>
      <c r="B3124" s="197">
        <v>3325.8674000000001</v>
      </c>
      <c r="C3124" s="197">
        <v>3482.8824</v>
      </c>
      <c r="D3124" s="197">
        <v>3128.8510000000001</v>
      </c>
      <c r="E3124" s="197">
        <v>1986.0077000000001</v>
      </c>
      <c r="F3124" s="197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8">
        <v>42074</v>
      </c>
      <c r="B3125" s="197">
        <v>3362.5439999999999</v>
      </c>
      <c r="C3125" s="197">
        <v>3524.4733999999999</v>
      </c>
      <c r="D3125" s="197">
        <v>3153.9973</v>
      </c>
      <c r="E3125" s="197">
        <v>1996.5172</v>
      </c>
      <c r="F3125" s="197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8">
        <v>42075</v>
      </c>
      <c r="B3126" s="197">
        <v>3363.1154000000001</v>
      </c>
      <c r="C3126" s="197">
        <v>3522.9960000000001</v>
      </c>
      <c r="D3126" s="197">
        <v>3148.0953</v>
      </c>
      <c r="E3126" s="197">
        <v>2000.38</v>
      </c>
      <c r="F3126" s="197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8">
        <v>42076</v>
      </c>
      <c r="B3127" s="197">
        <v>3416.6948000000002</v>
      </c>
      <c r="C3127" s="197">
        <v>3574.6484</v>
      </c>
      <c r="D3127" s="197">
        <v>3190.5808000000002</v>
      </c>
      <c r="E3127" s="197">
        <v>2027.1864</v>
      </c>
      <c r="F3127" s="197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8">
        <v>42079</v>
      </c>
      <c r="B3128" s="197">
        <v>3449.9180999999999</v>
      </c>
      <c r="C3128" s="197">
        <v>3610.4011999999998</v>
      </c>
      <c r="D3128" s="197">
        <v>3219.7116000000001</v>
      </c>
      <c r="E3128" s="197">
        <v>2054.9288000000001</v>
      </c>
      <c r="F3128" s="197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8">
        <v>42080</v>
      </c>
      <c r="B3129" s="197">
        <v>3420.6747999999998</v>
      </c>
      <c r="C3129" s="197">
        <v>3582.4994999999999</v>
      </c>
      <c r="D3129" s="197">
        <v>3196.0392000000002</v>
      </c>
      <c r="E3129" s="197">
        <v>2039.2908</v>
      </c>
      <c r="F3129" s="197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8">
        <v>42081</v>
      </c>
      <c r="B3130" s="197">
        <v>3438.0753</v>
      </c>
      <c r="C3130" s="197">
        <v>3597.5189999999998</v>
      </c>
      <c r="D3130" s="197">
        <v>3209.9252999999999</v>
      </c>
      <c r="E3130" s="197">
        <v>2037.8824999999999</v>
      </c>
      <c r="F3130" s="197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8">
        <v>42082</v>
      </c>
      <c r="B3131" s="197">
        <v>3468.8004000000001</v>
      </c>
      <c r="C3131" s="197">
        <v>3638.2267000000002</v>
      </c>
      <c r="D3131" s="197">
        <v>3249.8649</v>
      </c>
      <c r="E3131" s="197">
        <v>2056.0778</v>
      </c>
      <c r="F3131" s="197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8">
        <v>42083</v>
      </c>
      <c r="B3132" s="197">
        <v>3507.6226000000001</v>
      </c>
      <c r="C3132" s="197">
        <v>3673.5376999999999</v>
      </c>
      <c r="D3132" s="197">
        <v>3272.5423000000001</v>
      </c>
      <c r="E3132" s="197">
        <v>2074.6127000000001</v>
      </c>
      <c r="F3132" s="197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8">
        <v>42086</v>
      </c>
      <c r="B3133" s="197">
        <v>3503.9816999999998</v>
      </c>
      <c r="C3133" s="197">
        <v>3667.7388000000001</v>
      </c>
      <c r="D3133" s="197">
        <v>3255.8175000000001</v>
      </c>
      <c r="E3133" s="197">
        <v>2066.7229000000002</v>
      </c>
      <c r="F3133" s="197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8">
        <v>42087</v>
      </c>
      <c r="B3134" s="197">
        <v>3531.0064000000002</v>
      </c>
      <c r="C3134" s="197">
        <v>3697.9562999999998</v>
      </c>
      <c r="D3134" s="197">
        <v>3280.9169000000002</v>
      </c>
      <c r="E3134" s="197">
        <v>2082.837</v>
      </c>
      <c r="F3134" s="197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8">
        <v>42088</v>
      </c>
      <c r="B3135" s="197">
        <v>3503.3607999999999</v>
      </c>
      <c r="C3135" s="197">
        <v>3670.5599000000002</v>
      </c>
      <c r="D3135" s="197">
        <v>3251.6686</v>
      </c>
      <c r="E3135" s="197">
        <v>2066.7692999999999</v>
      </c>
      <c r="F3135" s="197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8">
        <v>42089</v>
      </c>
      <c r="B3136" s="197">
        <v>3469.8604</v>
      </c>
      <c r="C3136" s="197">
        <v>3632.0807</v>
      </c>
      <c r="D3136" s="197">
        <v>3218.1417999999999</v>
      </c>
      <c r="E3136" s="197">
        <v>2050.5482000000002</v>
      </c>
      <c r="F3136" s="197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8">
        <v>42090</v>
      </c>
      <c r="B3137" s="197">
        <v>3494.7384000000002</v>
      </c>
      <c r="C3137" s="197">
        <v>3651.2757000000001</v>
      </c>
      <c r="D3137" s="197">
        <v>3231.7910000000002</v>
      </c>
      <c r="E3137" s="197">
        <v>2054.8335999999999</v>
      </c>
      <c r="F3137" s="197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8">
        <v>42093</v>
      </c>
      <c r="B3138" s="197">
        <v>3519.3289</v>
      </c>
      <c r="C3138" s="197">
        <v>3678.5196000000001</v>
      </c>
      <c r="D3138" s="197">
        <v>3245.8564000000001</v>
      </c>
      <c r="E3138" s="197">
        <v>2065.7040000000002</v>
      </c>
      <c r="F3138" s="197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8">
        <v>42094</v>
      </c>
      <c r="B3139" s="197">
        <v>3483.9133999999999</v>
      </c>
      <c r="C3139" s="197">
        <v>3650.8108999999999</v>
      </c>
      <c r="D3139" s="197">
        <v>3232.3640999999998</v>
      </c>
      <c r="E3139" s="197">
        <v>2053.2291</v>
      </c>
      <c r="F3139" s="197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8">
        <v>42095</v>
      </c>
      <c r="B3140" s="197">
        <v>3488.8236999999999</v>
      </c>
      <c r="C3140" s="197">
        <v>3659.9690999999998</v>
      </c>
      <c r="D3140" s="197">
        <v>3235.3022000000001</v>
      </c>
      <c r="E3140" s="197">
        <v>2056.4818</v>
      </c>
      <c r="F3140" s="197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8">
        <v>42096</v>
      </c>
      <c r="B3141" s="197">
        <v>3492.9701</v>
      </c>
      <c r="C3141" s="197">
        <v>3664.1927000000001</v>
      </c>
      <c r="D3141" s="197">
        <v>3229.873</v>
      </c>
      <c r="E3141" s="197">
        <v>2068.6750000000002</v>
      </c>
      <c r="F3141" s="197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8">
        <v>42101</v>
      </c>
      <c r="B3142" s="197">
        <v>3518.1774999999998</v>
      </c>
      <c r="C3142" s="197">
        <v>3691.5073000000002</v>
      </c>
      <c r="D3142" s="197">
        <v>3266.1975000000002</v>
      </c>
      <c r="E3142" s="197">
        <v>2074.6801</v>
      </c>
      <c r="F3142" s="197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8">
        <v>42102</v>
      </c>
      <c r="B3143" s="197">
        <v>3531.0816</v>
      </c>
      <c r="C3143" s="197">
        <v>3703.3503000000001</v>
      </c>
      <c r="D3143" s="197">
        <v>3288.3148999999999</v>
      </c>
      <c r="E3143" s="197">
        <v>2079.9697000000001</v>
      </c>
      <c r="F3143" s="197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8">
        <v>42103</v>
      </c>
      <c r="B3144" s="197">
        <v>3551.0207</v>
      </c>
      <c r="C3144" s="197">
        <v>3727.4200999999998</v>
      </c>
      <c r="D3144" s="197">
        <v>3308.2195999999999</v>
      </c>
      <c r="E3144" s="197">
        <v>2094.1774</v>
      </c>
      <c r="F3144" s="197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8">
        <v>42104</v>
      </c>
      <c r="B3145" s="197">
        <v>3583.3202999999999</v>
      </c>
      <c r="C3145" s="197">
        <v>3755.6428999999998</v>
      </c>
      <c r="D3145" s="197">
        <v>3332.7779999999998</v>
      </c>
      <c r="E3145" s="197">
        <v>2113.6822000000002</v>
      </c>
      <c r="F3145" s="197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8">
        <v>42107</v>
      </c>
      <c r="B3146" s="197">
        <v>3563.4454999999998</v>
      </c>
      <c r="C3146" s="197">
        <v>3739.9232000000002</v>
      </c>
      <c r="D3146" s="197">
        <v>3313.8281999999999</v>
      </c>
      <c r="E3146" s="197">
        <v>2104.3182999999999</v>
      </c>
      <c r="F3146" s="197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8">
        <v>42108</v>
      </c>
      <c r="B3147" s="197">
        <v>3574.2147</v>
      </c>
      <c r="C3147" s="197">
        <v>3752.3670999999999</v>
      </c>
      <c r="D3147" s="197">
        <v>3326.6698000000001</v>
      </c>
      <c r="E3147" s="197">
        <v>2101.5682999999999</v>
      </c>
      <c r="F3147" s="197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8">
        <v>42109</v>
      </c>
      <c r="B3148" s="197">
        <v>3567.7350999999999</v>
      </c>
      <c r="C3148" s="197">
        <v>3752.0535</v>
      </c>
      <c r="D3148" s="197">
        <v>3330.6653000000001</v>
      </c>
      <c r="E3148" s="197">
        <v>2110.9052000000001</v>
      </c>
      <c r="F3148" s="197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8">
        <v>42110</v>
      </c>
      <c r="B3149" s="197">
        <v>3529.4983999999999</v>
      </c>
      <c r="C3149" s="197">
        <v>3714.2379999999998</v>
      </c>
      <c r="D3149" s="197">
        <v>3298.7102</v>
      </c>
      <c r="E3149" s="197">
        <v>2086.8887</v>
      </c>
      <c r="F3149" s="197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8">
        <v>42111</v>
      </c>
      <c r="B3150" s="197">
        <v>3482.5106999999998</v>
      </c>
      <c r="C3150" s="197">
        <v>3671.0450000000001</v>
      </c>
      <c r="D3150" s="197">
        <v>3263.5666999999999</v>
      </c>
      <c r="E3150" s="197">
        <v>2054.7525999999998</v>
      </c>
      <c r="F3150" s="197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8">
        <v>42114</v>
      </c>
      <c r="B3151" s="197">
        <v>3504.8276000000001</v>
      </c>
      <c r="C3151" s="197">
        <v>3696.4674</v>
      </c>
      <c r="D3151" s="197">
        <v>3287.1039999999998</v>
      </c>
      <c r="E3151" s="197">
        <v>2062.7908000000002</v>
      </c>
      <c r="F3151" s="197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8">
        <v>42115</v>
      </c>
      <c r="B3152" s="197">
        <v>3512.2644</v>
      </c>
      <c r="C3152" s="197">
        <v>3706.7020000000002</v>
      </c>
      <c r="D3152" s="197">
        <v>3297.2784000000001</v>
      </c>
      <c r="E3152" s="197">
        <v>2068.1095999999998</v>
      </c>
      <c r="F3152" s="197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8">
        <v>42116</v>
      </c>
      <c r="B3153" s="197">
        <v>3504.5637999999999</v>
      </c>
      <c r="C3153" s="197">
        <v>3691.3371999999999</v>
      </c>
      <c r="D3153" s="197">
        <v>3295.3029999999999</v>
      </c>
      <c r="E3153" s="197">
        <v>2064.7572</v>
      </c>
      <c r="F3153" s="197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8">
        <v>42117</v>
      </c>
      <c r="B3154" s="197">
        <v>3468.6078000000002</v>
      </c>
      <c r="C3154" s="197">
        <v>3651.2732999999998</v>
      </c>
      <c r="D3154" s="197">
        <v>3260.4151000000002</v>
      </c>
      <c r="E3154" s="197">
        <v>2046.6078</v>
      </c>
      <c r="F3154" s="197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8">
        <v>42118</v>
      </c>
      <c r="B3155" s="197">
        <v>3465.9517000000001</v>
      </c>
      <c r="C3155" s="197">
        <v>3652.3732</v>
      </c>
      <c r="D3155" s="197">
        <v>3261.9721</v>
      </c>
      <c r="E3155" s="197">
        <v>2047.4113</v>
      </c>
      <c r="F3155" s="197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8">
        <v>42121</v>
      </c>
      <c r="B3156" s="197">
        <v>3506.4467</v>
      </c>
      <c r="C3156" s="197">
        <v>3692.8996999999999</v>
      </c>
      <c r="D3156" s="197">
        <v>3289.9441999999999</v>
      </c>
      <c r="E3156" s="197">
        <v>2068.4499000000001</v>
      </c>
      <c r="F3156" s="197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8">
        <v>42122</v>
      </c>
      <c r="B3157" s="197">
        <v>3455.7873</v>
      </c>
      <c r="C3157" s="197">
        <v>3631.5551999999998</v>
      </c>
      <c r="D3157" s="197">
        <v>3242.5464999999999</v>
      </c>
      <c r="E3157" s="197">
        <v>2042.0263</v>
      </c>
      <c r="F3157" s="197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8">
        <v>42123</v>
      </c>
      <c r="B3158" s="197">
        <v>3407.5259000000001</v>
      </c>
      <c r="C3158" s="197">
        <v>3586.0358000000001</v>
      </c>
      <c r="D3158" s="197">
        <v>3197.8640999999998</v>
      </c>
      <c r="E3158" s="197">
        <v>2012.3972000000001</v>
      </c>
      <c r="F3158" s="197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8">
        <v>42124</v>
      </c>
      <c r="B3159" s="197">
        <v>3393.4854999999998</v>
      </c>
      <c r="C3159" s="197">
        <v>3573.8944000000001</v>
      </c>
      <c r="D3159" s="197">
        <v>3181.3964000000001</v>
      </c>
      <c r="E3159" s="197">
        <v>2002.2674</v>
      </c>
      <c r="F3159" s="197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8">
        <v>42128</v>
      </c>
      <c r="B3160" s="197">
        <v>3430.1107000000002</v>
      </c>
      <c r="C3160" s="197">
        <v>3609.6415999999999</v>
      </c>
      <c r="D3160" s="197">
        <v>3180.1433999999999</v>
      </c>
      <c r="E3160" s="197">
        <v>2019.5554</v>
      </c>
      <c r="F3160" s="197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8">
        <v>42129</v>
      </c>
      <c r="B3161" s="197">
        <v>3355.0243</v>
      </c>
      <c r="C3161" s="197">
        <v>3533.6981999999998</v>
      </c>
      <c r="D3161" s="197">
        <v>3133.3200999999999</v>
      </c>
      <c r="E3161" s="197">
        <v>1985.8552999999999</v>
      </c>
      <c r="F3161" s="197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8">
        <v>42130</v>
      </c>
      <c r="B3162" s="197">
        <v>3278.5907000000002</v>
      </c>
      <c r="C3162" s="197">
        <v>3458.9919</v>
      </c>
      <c r="D3162" s="197">
        <v>3069.1478999999999</v>
      </c>
      <c r="E3162" s="197">
        <v>1941.7809</v>
      </c>
      <c r="F3162" s="197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8">
        <v>42131</v>
      </c>
      <c r="B3163" s="197">
        <v>3243.1977000000002</v>
      </c>
      <c r="C3163" s="197">
        <v>3421.9184</v>
      </c>
      <c r="D3163" s="197">
        <v>3049.9427999999998</v>
      </c>
      <c r="E3163" s="197">
        <v>1928.4822999999999</v>
      </c>
      <c r="F3163" s="197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8">
        <v>42132</v>
      </c>
      <c r="B3164" s="197">
        <v>3349.9978999999998</v>
      </c>
      <c r="C3164" s="197">
        <v>3524.5</v>
      </c>
      <c r="D3164" s="197">
        <v>3165.3764000000001</v>
      </c>
      <c r="E3164" s="197">
        <v>1989.12</v>
      </c>
      <c r="F3164" s="197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8">
        <v>42135</v>
      </c>
      <c r="B3165" s="197">
        <v>3331.2887999999998</v>
      </c>
      <c r="C3165" s="197">
        <v>3505.5925000000002</v>
      </c>
      <c r="D3165" s="197">
        <v>3170.5084999999999</v>
      </c>
      <c r="E3165" s="197">
        <v>1984.2493999999999</v>
      </c>
      <c r="F3165" s="197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8">
        <v>42136</v>
      </c>
      <c r="B3166" s="197">
        <v>3281.4112</v>
      </c>
      <c r="C3166" s="197">
        <v>3450.2559000000001</v>
      </c>
      <c r="D3166" s="197">
        <v>3127.0117</v>
      </c>
      <c r="E3166" s="197">
        <v>1958.1452999999999</v>
      </c>
      <c r="F3166" s="197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8">
        <v>42137</v>
      </c>
      <c r="B3167" s="197">
        <v>3309.0286000000001</v>
      </c>
      <c r="C3167" s="197">
        <v>3477.7278999999999</v>
      </c>
      <c r="D3167" s="197">
        <v>3146.7051999999999</v>
      </c>
      <c r="E3167" s="197">
        <v>1974.5698</v>
      </c>
      <c r="F3167" s="197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8">
        <v>42138</v>
      </c>
      <c r="B3168" s="197">
        <v>3341.8290000000002</v>
      </c>
      <c r="C3168" s="197">
        <v>3502.9573</v>
      </c>
      <c r="D3168" s="197">
        <v>3170.0178999999998</v>
      </c>
      <c r="E3168" s="197">
        <v>1988.4377999999999</v>
      </c>
      <c r="F3168" s="197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8">
        <v>42139</v>
      </c>
      <c r="B3169" s="197">
        <v>3371.2757000000001</v>
      </c>
      <c r="C3169" s="197">
        <v>3538.5834</v>
      </c>
      <c r="D3169" s="197">
        <v>3199.8923</v>
      </c>
      <c r="E3169" s="197">
        <v>2005.6504</v>
      </c>
      <c r="F3169" s="197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8">
        <v>42142</v>
      </c>
      <c r="B3170" s="197">
        <v>3351.3436999999999</v>
      </c>
      <c r="C3170" s="197">
        <v>3518.8029999999999</v>
      </c>
      <c r="D3170" s="197">
        <v>3189.8964000000001</v>
      </c>
      <c r="E3170" s="197">
        <v>2008.5823</v>
      </c>
      <c r="F3170" s="197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8">
        <v>42143</v>
      </c>
      <c r="B3171" s="197">
        <v>3428.7420999999999</v>
      </c>
      <c r="C3171" s="197">
        <v>3596.5952000000002</v>
      </c>
      <c r="D3171" s="197">
        <v>3270.1642000000002</v>
      </c>
      <c r="E3171" s="197">
        <v>2036.5637999999999</v>
      </c>
      <c r="F3171" s="197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8">
        <v>42144</v>
      </c>
      <c r="B3172" s="197">
        <v>3388.4452999999999</v>
      </c>
      <c r="C3172" s="197">
        <v>3554.6626999999999</v>
      </c>
      <c r="D3172" s="197">
        <v>3237.4933000000001</v>
      </c>
      <c r="E3172" s="197">
        <v>2014.0073</v>
      </c>
      <c r="F3172" s="197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8">
        <v>42145</v>
      </c>
      <c r="B3173" s="197">
        <v>3351.5455999999999</v>
      </c>
      <c r="C3173" s="197">
        <v>3517.3744999999999</v>
      </c>
      <c r="D3173" s="197">
        <v>3211.5243999999998</v>
      </c>
      <c r="E3173" s="197">
        <v>1996.4434000000001</v>
      </c>
      <c r="F3173" s="197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8">
        <v>42146</v>
      </c>
      <c r="B3174" s="197">
        <v>3332.3085999999998</v>
      </c>
      <c r="C3174" s="197">
        <v>3498.2945</v>
      </c>
      <c r="D3174" s="197">
        <v>3197.8670999999999</v>
      </c>
      <c r="E3174" s="197">
        <v>1986.7934</v>
      </c>
      <c r="F3174" s="197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8">
        <v>42149</v>
      </c>
      <c r="B3175" s="197">
        <v>3321.0754000000002</v>
      </c>
      <c r="C3175" s="197">
        <v>3489.4560999999999</v>
      </c>
      <c r="D3175" s="197">
        <v>3192.8878</v>
      </c>
      <c r="E3175" s="197">
        <v>1982.5188000000001</v>
      </c>
      <c r="F3175" s="197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8">
        <v>42150</v>
      </c>
      <c r="B3176" s="197">
        <v>3298.1397000000002</v>
      </c>
      <c r="C3176" s="197">
        <v>3465.8276000000001</v>
      </c>
      <c r="D3176" s="197">
        <v>3174.0628000000002</v>
      </c>
      <c r="E3176" s="197">
        <v>1964.7671</v>
      </c>
      <c r="F3176" s="197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8">
        <v>42151</v>
      </c>
      <c r="B3177" s="197">
        <v>3336.7746000000002</v>
      </c>
      <c r="C3177" s="197">
        <v>3499.8699000000001</v>
      </c>
      <c r="D3177" s="197">
        <v>3203.4699000000001</v>
      </c>
      <c r="E3177" s="197">
        <v>1985.1293000000001</v>
      </c>
      <c r="F3177" s="197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8">
        <v>42152</v>
      </c>
      <c r="B3178" s="197">
        <v>3318.1957000000002</v>
      </c>
      <c r="C3178" s="197">
        <v>3478.7456000000002</v>
      </c>
      <c r="D3178" s="197">
        <v>3184.6010999999999</v>
      </c>
      <c r="E3178" s="197">
        <v>1969.3026</v>
      </c>
      <c r="F3178" s="197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8">
        <v>42153</v>
      </c>
      <c r="B3179" s="197">
        <v>3275.2988999999998</v>
      </c>
      <c r="C3179" s="197">
        <v>3432.4398999999999</v>
      </c>
      <c r="D3179" s="197">
        <v>3143.1147000000001</v>
      </c>
      <c r="E3179" s="197">
        <v>1955.1246000000001</v>
      </c>
      <c r="F3179" s="197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8">
        <v>42156</v>
      </c>
      <c r="B3180" s="197">
        <v>3284.2473</v>
      </c>
      <c r="C3180" s="197">
        <v>3443.5747000000001</v>
      </c>
      <c r="D3180" s="197">
        <v>3160.7694000000001</v>
      </c>
      <c r="E3180" s="197">
        <v>1959.421</v>
      </c>
      <c r="F3180" s="197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8">
        <v>42157</v>
      </c>
      <c r="B3181" s="197">
        <v>3237.5149999999999</v>
      </c>
      <c r="C3181" s="197">
        <v>3396.5425</v>
      </c>
      <c r="D3181" s="197">
        <v>3102.5857999999998</v>
      </c>
      <c r="E3181" s="197">
        <v>1942.7846</v>
      </c>
      <c r="F3181" s="197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8">
        <v>42158</v>
      </c>
      <c r="B3182" s="197">
        <v>3197.7487000000001</v>
      </c>
      <c r="C3182" s="197">
        <v>3358.5454</v>
      </c>
      <c r="D3182" s="197">
        <v>3057.29</v>
      </c>
      <c r="E3182" s="197">
        <v>1918.1869999999999</v>
      </c>
      <c r="F3182" s="197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8">
        <v>42159</v>
      </c>
      <c r="B3183" s="197">
        <v>3210.5327000000002</v>
      </c>
      <c r="C3183" s="197">
        <v>3370.6043</v>
      </c>
      <c r="D3183" s="197">
        <v>3065.0003999999999</v>
      </c>
      <c r="E3183" s="197">
        <v>1908.2118</v>
      </c>
      <c r="F3183" s="197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8">
        <v>42160</v>
      </c>
      <c r="B3184" s="197">
        <v>3153.3984</v>
      </c>
      <c r="C3184" s="197">
        <v>3312.2802999999999</v>
      </c>
      <c r="D3184" s="197">
        <v>3022.4908</v>
      </c>
      <c r="E3184" s="197">
        <v>1882.9940999999999</v>
      </c>
      <c r="F3184" s="197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8">
        <v>42163</v>
      </c>
      <c r="B3185" s="197">
        <v>3122.2121000000002</v>
      </c>
      <c r="C3185" s="197">
        <v>3279.8346000000001</v>
      </c>
      <c r="D3185" s="197">
        <v>2993.2995999999998</v>
      </c>
      <c r="E3185" s="197">
        <v>1858.9051999999999</v>
      </c>
      <c r="F3185" s="197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8">
        <v>42164</v>
      </c>
      <c r="B3186" s="197">
        <v>3136.0589</v>
      </c>
      <c r="C3186" s="197">
        <v>3296.6743000000001</v>
      </c>
      <c r="D3186" s="197">
        <v>3006.9703</v>
      </c>
      <c r="E3186" s="197">
        <v>1862.5767000000001</v>
      </c>
      <c r="F3186" s="197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8">
        <v>42165</v>
      </c>
      <c r="B3187" s="197">
        <v>3163.4236000000001</v>
      </c>
      <c r="C3187" s="197">
        <v>3323.7029000000002</v>
      </c>
      <c r="D3187" s="197">
        <v>3043.7988</v>
      </c>
      <c r="E3187" s="197">
        <v>1875.6887999999999</v>
      </c>
      <c r="F3187" s="197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8">
        <v>42166</v>
      </c>
      <c r="B3188" s="197">
        <v>3207.4944</v>
      </c>
      <c r="C3188" s="197">
        <v>3364.7487999999998</v>
      </c>
      <c r="D3188" s="197">
        <v>3088.8303999999998</v>
      </c>
      <c r="E3188" s="197">
        <v>1898.6886</v>
      </c>
      <c r="F3188" s="197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8">
        <v>42167</v>
      </c>
      <c r="B3189" s="197">
        <v>3159.6622000000002</v>
      </c>
      <c r="C3189" s="197">
        <v>3319.9212000000002</v>
      </c>
      <c r="D3189" s="197">
        <v>3057.0999000000002</v>
      </c>
      <c r="E3189" s="197">
        <v>1877.5414000000001</v>
      </c>
      <c r="F3189" s="197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8">
        <v>42170</v>
      </c>
      <c r="B3190" s="197">
        <v>3122.7696000000001</v>
      </c>
      <c r="C3190" s="197">
        <v>3279.8557000000001</v>
      </c>
      <c r="D3190" s="197">
        <v>3026.9438</v>
      </c>
      <c r="E3190" s="197">
        <v>1849.797</v>
      </c>
      <c r="F3190" s="197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8">
        <v>42171</v>
      </c>
      <c r="B3191" s="197">
        <v>3129.1406999999999</v>
      </c>
      <c r="C3191" s="197">
        <v>3288.2062999999998</v>
      </c>
      <c r="D3191" s="197">
        <v>3038.0522999999998</v>
      </c>
      <c r="E3191" s="197">
        <v>1847.0639000000001</v>
      </c>
      <c r="F3191" s="197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8">
        <v>42172</v>
      </c>
      <c r="B3192" s="197">
        <v>3077.2343999999998</v>
      </c>
      <c r="C3192" s="197">
        <v>3239.1228000000001</v>
      </c>
      <c r="D3192" s="197">
        <v>2998.5943000000002</v>
      </c>
      <c r="E3192" s="197">
        <v>1826.2062000000001</v>
      </c>
      <c r="F3192" s="197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8">
        <v>42173</v>
      </c>
      <c r="B3193" s="197">
        <v>3079.8026</v>
      </c>
      <c r="C3193" s="197">
        <v>3237.2575999999999</v>
      </c>
      <c r="D3193" s="197">
        <v>2991.4589000000001</v>
      </c>
      <c r="E3193" s="197">
        <v>1822.6310000000001</v>
      </c>
      <c r="F3193" s="197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8">
        <v>42174</v>
      </c>
      <c r="B3194" s="197">
        <v>3065.6963999999998</v>
      </c>
      <c r="C3194" s="197">
        <v>3224.0482000000002</v>
      </c>
      <c r="D3194" s="197">
        <v>2989.9274</v>
      </c>
      <c r="E3194" s="197">
        <v>1813.6204</v>
      </c>
      <c r="F3194" s="197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8">
        <v>42177</v>
      </c>
      <c r="B3195" s="197">
        <v>3147.7298000000001</v>
      </c>
      <c r="C3195" s="197">
        <v>3296.1273999999999</v>
      </c>
      <c r="D3195" s="197">
        <v>3032.1583999999998</v>
      </c>
      <c r="E3195" s="197">
        <v>1846.8046999999999</v>
      </c>
      <c r="F3195" s="197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8">
        <v>42178</v>
      </c>
      <c r="B3196" s="197">
        <v>3190.779</v>
      </c>
      <c r="C3196" s="197">
        <v>3342.0048000000002</v>
      </c>
      <c r="D3196" s="197">
        <v>3072.1554999999998</v>
      </c>
      <c r="E3196" s="197">
        <v>1872.5469000000001</v>
      </c>
      <c r="F3196" s="197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8">
        <v>42179</v>
      </c>
      <c r="B3197" s="197">
        <v>3182.3157000000001</v>
      </c>
      <c r="C3197" s="197">
        <v>3334.2130000000002</v>
      </c>
      <c r="D3197" s="197">
        <v>3063.4387999999999</v>
      </c>
      <c r="E3197" s="197">
        <v>1871.9132</v>
      </c>
      <c r="F3197" s="197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8">
        <v>42180</v>
      </c>
      <c r="B3198" s="197">
        <v>3168.4259999999999</v>
      </c>
      <c r="C3198" s="197">
        <v>3315.9829</v>
      </c>
      <c r="D3198" s="197">
        <v>3054.6783999999998</v>
      </c>
      <c r="E3198" s="197">
        <v>1866.3788</v>
      </c>
      <c r="F3198" s="197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8">
        <v>42181</v>
      </c>
      <c r="B3199" s="197">
        <v>3209.9582</v>
      </c>
      <c r="C3199" s="197">
        <v>3353.8701000000001</v>
      </c>
      <c r="D3199" s="197">
        <v>3079.6133</v>
      </c>
      <c r="E3199" s="197">
        <v>1885.7876000000001</v>
      </c>
      <c r="F3199" s="197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8">
        <v>42184</v>
      </c>
      <c r="B3200" s="197">
        <v>3128.3013999999998</v>
      </c>
      <c r="C3200" s="197">
        <v>3273.607</v>
      </c>
      <c r="D3200" s="197">
        <v>3017.5475999999999</v>
      </c>
      <c r="E3200" s="197">
        <v>1846.0618999999999</v>
      </c>
      <c r="F3200" s="197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8">
        <v>42185</v>
      </c>
      <c r="B3201" s="197">
        <v>3102.1280000000002</v>
      </c>
      <c r="C3201" s="197">
        <v>3250.9095000000002</v>
      </c>
      <c r="D3201" s="197">
        <v>3001.0095999999999</v>
      </c>
      <c r="E3201" s="197">
        <v>1835.4037000000001</v>
      </c>
      <c r="F3201" s="197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8">
        <v>42186</v>
      </c>
      <c r="B3202" s="197">
        <v>3140.8838000000001</v>
      </c>
      <c r="C3202" s="197">
        <v>3295.8584000000001</v>
      </c>
      <c r="D3202" s="197">
        <v>3040.5846999999999</v>
      </c>
      <c r="E3202" s="197">
        <v>1846.5275999999999</v>
      </c>
      <c r="F3202" s="197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8">
        <v>42187</v>
      </c>
      <c r="B3203" s="197">
        <v>3116.2619</v>
      </c>
      <c r="C3203" s="197">
        <v>3272.5540999999998</v>
      </c>
      <c r="D3203" s="197">
        <v>3022.5374999999999</v>
      </c>
      <c r="E3203" s="197">
        <v>1838.1559</v>
      </c>
      <c r="F3203" s="197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8">
        <v>42188</v>
      </c>
      <c r="B3204" s="197">
        <v>3125.9677999999999</v>
      </c>
      <c r="C3204" s="197">
        <v>3285.3341999999998</v>
      </c>
      <c r="D3204" s="197">
        <v>3041.2157000000002</v>
      </c>
      <c r="E3204" s="197">
        <v>1846.8018</v>
      </c>
      <c r="F3204" s="197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8">
        <v>42191</v>
      </c>
      <c r="B3205" s="197">
        <v>3074.7701000000002</v>
      </c>
      <c r="C3205" s="197">
        <v>3235.0735</v>
      </c>
      <c r="D3205" s="197">
        <v>3002.8815</v>
      </c>
      <c r="E3205" s="197">
        <v>1827.8526999999999</v>
      </c>
      <c r="F3205" s="197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8">
        <v>42192</v>
      </c>
      <c r="B3206" s="197">
        <v>3073.0497999999998</v>
      </c>
      <c r="C3206" s="197">
        <v>3236.7228</v>
      </c>
      <c r="D3206" s="197">
        <v>3005.6806000000001</v>
      </c>
      <c r="E3206" s="197">
        <v>1834.8185000000001</v>
      </c>
      <c r="F3206" s="197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8">
        <v>42193</v>
      </c>
      <c r="B3207" s="197">
        <v>3071.4953</v>
      </c>
      <c r="C3207" s="197">
        <v>3238.1390999999999</v>
      </c>
      <c r="D3207" s="197">
        <v>2990.7788</v>
      </c>
      <c r="E3207" s="197">
        <v>1825.8965000000001</v>
      </c>
      <c r="F3207" s="197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8">
        <v>42194</v>
      </c>
      <c r="B3208" s="197">
        <v>3135.1260000000002</v>
      </c>
      <c r="C3208" s="197">
        <v>3302.2534000000001</v>
      </c>
      <c r="D3208" s="197">
        <v>3047.8271</v>
      </c>
      <c r="E3208" s="197">
        <v>1850.9893</v>
      </c>
      <c r="F3208" s="197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8">
        <v>42195</v>
      </c>
      <c r="B3209" s="197">
        <v>3191.1127000000001</v>
      </c>
      <c r="C3209" s="197">
        <v>3357.2417</v>
      </c>
      <c r="D3209" s="197">
        <v>3085.9593</v>
      </c>
      <c r="E3209" s="197">
        <v>1878.7826</v>
      </c>
      <c r="F3209" s="197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8">
        <v>42198</v>
      </c>
      <c r="B3210" s="197">
        <v>3271.2554</v>
      </c>
      <c r="C3210" s="197">
        <v>3440.3409000000001</v>
      </c>
      <c r="D3210" s="197">
        <v>3172.1392000000001</v>
      </c>
      <c r="E3210" s="197">
        <v>1923.5428999999999</v>
      </c>
      <c r="F3210" s="197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8">
        <v>42199</v>
      </c>
      <c r="B3211" s="197">
        <v>3274.0041000000001</v>
      </c>
      <c r="C3211" s="197">
        <v>3438.2251000000001</v>
      </c>
      <c r="D3211" s="197">
        <v>3173.2217000000001</v>
      </c>
      <c r="E3211" s="197">
        <v>1924.9453000000001</v>
      </c>
      <c r="F3211" s="197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8">
        <v>42200</v>
      </c>
      <c r="B3212" s="197">
        <v>3288.6781999999998</v>
      </c>
      <c r="C3212" s="197">
        <v>3453.5331000000001</v>
      </c>
      <c r="D3212" s="197">
        <v>3192.7029000000002</v>
      </c>
      <c r="E3212" s="197">
        <v>1935.1276</v>
      </c>
      <c r="F3212" s="197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8">
        <v>42201</v>
      </c>
      <c r="B3213" s="197">
        <v>3346.4555</v>
      </c>
      <c r="C3213" s="197">
        <v>3516.9508000000001</v>
      </c>
      <c r="D3213" s="197">
        <v>3246.8346000000001</v>
      </c>
      <c r="E3213" s="197">
        <v>1963.0005000000001</v>
      </c>
      <c r="F3213" s="197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8">
        <v>42202</v>
      </c>
      <c r="B3214" s="197">
        <v>3368.6876000000002</v>
      </c>
      <c r="C3214" s="197">
        <v>3531.127</v>
      </c>
      <c r="D3214" s="197">
        <v>3269.4492</v>
      </c>
      <c r="E3214" s="197">
        <v>1977.4493</v>
      </c>
      <c r="F3214" s="197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8">
        <v>42205</v>
      </c>
      <c r="B3215" s="197">
        <v>3369.8935999999999</v>
      </c>
      <c r="C3215" s="197">
        <v>3529.0956000000001</v>
      </c>
      <c r="D3215" s="197">
        <v>3263.0333000000001</v>
      </c>
      <c r="E3215" s="197">
        <v>1979.9907000000001</v>
      </c>
      <c r="F3215" s="197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8">
        <v>42206</v>
      </c>
      <c r="B3216" s="197">
        <v>3343.2094999999999</v>
      </c>
      <c r="C3216" s="197">
        <v>3504.0792000000001</v>
      </c>
      <c r="D3216" s="197">
        <v>3234.3090999999999</v>
      </c>
      <c r="E3216" s="197">
        <v>1969.6314</v>
      </c>
      <c r="F3216" s="197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8">
        <v>42207</v>
      </c>
      <c r="B3217" s="197">
        <v>3318.1898000000001</v>
      </c>
      <c r="C3217" s="197">
        <v>3474.3512000000001</v>
      </c>
      <c r="D3217" s="197">
        <v>3224.2312000000002</v>
      </c>
      <c r="E3217" s="197">
        <v>1961.6655000000001</v>
      </c>
      <c r="F3217" s="197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8">
        <v>42208</v>
      </c>
      <c r="B3218" s="197">
        <v>3301.8656000000001</v>
      </c>
      <c r="C3218" s="197">
        <v>3451.4335999999998</v>
      </c>
      <c r="D3218" s="197">
        <v>3188.2334999999998</v>
      </c>
      <c r="E3218" s="197">
        <v>1955.6847</v>
      </c>
      <c r="F3218" s="197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8">
        <v>42209</v>
      </c>
      <c r="B3219" s="197">
        <v>3304.2040999999999</v>
      </c>
      <c r="C3219" s="197">
        <v>3453.3942000000002</v>
      </c>
      <c r="D3219" s="197">
        <v>3190.1941000000002</v>
      </c>
      <c r="E3219" s="197">
        <v>1949.4112</v>
      </c>
      <c r="F3219" s="197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8">
        <v>42212</v>
      </c>
      <c r="B3220" s="197">
        <v>3250.0414000000001</v>
      </c>
      <c r="C3220" s="197">
        <v>3397.6907999999999</v>
      </c>
      <c r="D3220" s="197">
        <v>3139.9883</v>
      </c>
      <c r="E3220" s="197">
        <v>1919.0600999999999</v>
      </c>
      <c r="F3220" s="197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8">
        <v>42213</v>
      </c>
      <c r="B3221" s="197">
        <v>3279.3584999999998</v>
      </c>
      <c r="C3221" s="197">
        <v>3426.3602999999998</v>
      </c>
      <c r="D3221" s="197">
        <v>3170.8953999999999</v>
      </c>
      <c r="E3221" s="197">
        <v>1931.0468000000001</v>
      </c>
      <c r="F3221" s="197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8">
        <v>42214</v>
      </c>
      <c r="B3222" s="197">
        <v>3284.2997999999998</v>
      </c>
      <c r="C3222" s="197">
        <v>3432.6516000000001</v>
      </c>
      <c r="D3222" s="197">
        <v>3188.0918000000001</v>
      </c>
      <c r="E3222" s="197">
        <v>1930.5639000000001</v>
      </c>
      <c r="F3222" s="197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8">
        <v>42215</v>
      </c>
      <c r="B3223" s="197">
        <v>3297.8229000000001</v>
      </c>
      <c r="C3223" s="197">
        <v>3444.2028</v>
      </c>
      <c r="D3223" s="197">
        <v>3197.1194</v>
      </c>
      <c r="E3223" s="197">
        <v>1935.8687</v>
      </c>
      <c r="F3223" s="197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8">
        <v>42216</v>
      </c>
      <c r="B3224" s="197">
        <v>3288.9612000000002</v>
      </c>
      <c r="C3224" s="197">
        <v>3440.4776999999999</v>
      </c>
      <c r="D3224" s="197">
        <v>3192.2910999999999</v>
      </c>
      <c r="E3224" s="197">
        <v>1941.5119</v>
      </c>
      <c r="F3224" s="197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8">
        <v>42219</v>
      </c>
      <c r="B3225" s="197">
        <v>3322.3984</v>
      </c>
      <c r="C3225" s="197">
        <v>3471.9252000000001</v>
      </c>
      <c r="D3225" s="197">
        <v>3219.8101000000001</v>
      </c>
      <c r="E3225" s="197">
        <v>1960.077</v>
      </c>
      <c r="F3225" s="197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8">
        <v>42220</v>
      </c>
      <c r="B3226" s="197">
        <v>3345.6956</v>
      </c>
      <c r="C3226" s="197">
        <v>3493.5934999999999</v>
      </c>
      <c r="D3226" s="197">
        <v>3241.1439999999998</v>
      </c>
      <c r="E3226" s="197">
        <v>1970.009</v>
      </c>
      <c r="F3226" s="197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8">
        <v>42221</v>
      </c>
      <c r="B3227" s="197">
        <v>3347.2156</v>
      </c>
      <c r="C3227" s="197">
        <v>3497.0652</v>
      </c>
      <c r="D3227" s="197">
        <v>3261.1316000000002</v>
      </c>
      <c r="E3227" s="197">
        <v>1981.9346</v>
      </c>
      <c r="F3227" s="197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8">
        <v>42222</v>
      </c>
      <c r="B3228" s="197">
        <v>3365.0356999999999</v>
      </c>
      <c r="C3228" s="197">
        <v>3510.2341000000001</v>
      </c>
      <c r="D3228" s="197">
        <v>3262.5160999999998</v>
      </c>
      <c r="E3228" s="197">
        <v>1992.9489000000001</v>
      </c>
      <c r="F3228" s="197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8">
        <v>42223</v>
      </c>
      <c r="B3229" s="197">
        <v>3353.3508999999999</v>
      </c>
      <c r="C3229" s="197">
        <v>3497.2836000000002</v>
      </c>
      <c r="D3229" s="197">
        <v>3248.9023999999999</v>
      </c>
      <c r="E3229" s="197">
        <v>1988.2725</v>
      </c>
      <c r="F3229" s="197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8">
        <v>42226</v>
      </c>
      <c r="B3230" s="197">
        <v>3385.3987999999999</v>
      </c>
      <c r="C3230" s="197">
        <v>3531.4108000000001</v>
      </c>
      <c r="D3230" s="197">
        <v>3271.7977000000001</v>
      </c>
      <c r="E3230" s="197">
        <v>2002.1237000000001</v>
      </c>
      <c r="F3230" s="197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8">
        <v>42227</v>
      </c>
      <c r="B3231" s="197">
        <v>3358.4877000000001</v>
      </c>
      <c r="C3231" s="197">
        <v>3507.5792999999999</v>
      </c>
      <c r="D3231" s="197">
        <v>3245.2885999999999</v>
      </c>
      <c r="E3231" s="197">
        <v>1991.0458000000001</v>
      </c>
      <c r="F3231" s="197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8">
        <v>42228</v>
      </c>
      <c r="B3232" s="197">
        <v>3300.3861999999999</v>
      </c>
      <c r="C3232" s="197">
        <v>3453.8195000000001</v>
      </c>
      <c r="D3232" s="197">
        <v>3195.0230000000001</v>
      </c>
      <c r="E3232" s="197">
        <v>1964.7519</v>
      </c>
      <c r="F3232" s="197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8">
        <v>42229</v>
      </c>
      <c r="B3233" s="197">
        <v>3354.7941000000001</v>
      </c>
      <c r="C3233" s="197">
        <v>3510.7525999999998</v>
      </c>
      <c r="D3233" s="197">
        <v>3240.5848000000001</v>
      </c>
      <c r="E3233" s="197">
        <v>1995.9961000000001</v>
      </c>
      <c r="F3233" s="197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8">
        <v>42230</v>
      </c>
      <c r="B3234" s="197">
        <v>3392.9175</v>
      </c>
      <c r="C3234" s="197">
        <v>3548.0010000000002</v>
      </c>
      <c r="D3234" s="197">
        <v>3274.7226999999998</v>
      </c>
      <c r="E3234" s="197">
        <v>2018.8444999999999</v>
      </c>
      <c r="F3234" s="197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8">
        <v>42233</v>
      </c>
      <c r="B3235" s="197">
        <v>3408.1264000000001</v>
      </c>
      <c r="C3235" s="197">
        <v>3563.2377999999999</v>
      </c>
      <c r="D3235" s="197">
        <v>3290.6224000000002</v>
      </c>
      <c r="E3235" s="197">
        <v>2026.8051</v>
      </c>
      <c r="F3235" s="197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8">
        <v>42234</v>
      </c>
      <c r="B3236" s="197">
        <v>3429.0644000000002</v>
      </c>
      <c r="C3236" s="197">
        <v>3580.9299000000001</v>
      </c>
      <c r="D3236" s="197">
        <v>3312.4609999999998</v>
      </c>
      <c r="E3236" s="197">
        <v>2040.2883999999999</v>
      </c>
      <c r="F3236" s="197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8">
        <v>42235</v>
      </c>
      <c r="B3237" s="197">
        <v>3394.7809999999999</v>
      </c>
      <c r="C3237" s="197">
        <v>3541.0648000000001</v>
      </c>
      <c r="D3237" s="197">
        <v>3274.1833000000001</v>
      </c>
      <c r="E3237" s="197">
        <v>2028.4460999999999</v>
      </c>
      <c r="F3237" s="197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8">
        <v>42236</v>
      </c>
      <c r="B3238" s="197">
        <v>3336.1401000000001</v>
      </c>
      <c r="C3238" s="197">
        <v>3481.1934999999999</v>
      </c>
      <c r="D3238" s="197">
        <v>3218.9753999999998</v>
      </c>
      <c r="E3238" s="197">
        <v>1983.5494000000001</v>
      </c>
      <c r="F3238" s="197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8">
        <v>42237</v>
      </c>
      <c r="B3239" s="197">
        <v>3253.4951000000001</v>
      </c>
      <c r="C3239" s="197">
        <v>3396.3202000000001</v>
      </c>
      <c r="D3239" s="197">
        <v>3139.7408</v>
      </c>
      <c r="E3239" s="197">
        <v>1942.7698</v>
      </c>
      <c r="F3239" s="197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8">
        <v>42240</v>
      </c>
      <c r="B3240" s="197">
        <v>3087.1048999999998</v>
      </c>
      <c r="C3240" s="197">
        <v>3225.4987999999998</v>
      </c>
      <c r="D3240" s="197">
        <v>2963.1102999999998</v>
      </c>
      <c r="E3240" s="197">
        <v>1851.4670000000001</v>
      </c>
      <c r="F3240" s="197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8">
        <v>42241</v>
      </c>
      <c r="B3241" s="197">
        <v>3190.9784</v>
      </c>
      <c r="C3241" s="197">
        <v>3327.7808</v>
      </c>
      <c r="D3241" s="197">
        <v>3063.192</v>
      </c>
      <c r="E3241" s="197">
        <v>1913.0091</v>
      </c>
      <c r="F3241" s="197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8">
        <v>42242</v>
      </c>
      <c r="B3242" s="197">
        <v>3147.0036</v>
      </c>
      <c r="C3242" s="197">
        <v>3284.7150000000001</v>
      </c>
      <c r="D3242" s="197">
        <v>3010.1403</v>
      </c>
      <c r="E3242" s="197">
        <v>1888.4413</v>
      </c>
      <c r="F3242" s="197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8">
        <v>42243</v>
      </c>
      <c r="B3243" s="197">
        <v>3228.6529</v>
      </c>
      <c r="C3243" s="197">
        <v>3368.8202999999999</v>
      </c>
      <c r="D3243" s="197">
        <v>3085.8838999999998</v>
      </c>
      <c r="E3243" s="197">
        <v>1936.5652</v>
      </c>
      <c r="F3243" s="197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8">
        <v>42244</v>
      </c>
      <c r="B3244" s="197">
        <v>3208.3058999999998</v>
      </c>
      <c r="C3244" s="197">
        <v>3348.5563999999999</v>
      </c>
      <c r="D3244" s="197">
        <v>3066.8510999999999</v>
      </c>
      <c r="E3244" s="197">
        <v>1924.241</v>
      </c>
      <c r="F3244" s="197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8">
        <v>42247</v>
      </c>
      <c r="B3245" s="197">
        <v>3215.2889</v>
      </c>
      <c r="C3245" s="197">
        <v>3358.8294000000001</v>
      </c>
      <c r="D3245" s="197">
        <v>3076.5417000000002</v>
      </c>
      <c r="E3245" s="197">
        <v>1934.7664</v>
      </c>
      <c r="F3245" s="197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8">
        <v>42248</v>
      </c>
      <c r="B3246" s="197">
        <v>3144.6826000000001</v>
      </c>
      <c r="C3246" s="197">
        <v>3284.6563000000001</v>
      </c>
      <c r="D3246" s="197">
        <v>3006.3832000000002</v>
      </c>
      <c r="E3246" s="197">
        <v>1895.4405999999999</v>
      </c>
      <c r="F3246" s="197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8">
        <v>42249</v>
      </c>
      <c r="B3247" s="197">
        <v>3173.0245</v>
      </c>
      <c r="C3247" s="197">
        <v>3315.2165</v>
      </c>
      <c r="D3247" s="197">
        <v>3042.8434999999999</v>
      </c>
      <c r="E3247" s="197">
        <v>1908.6397999999999</v>
      </c>
      <c r="F3247" s="197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8">
        <v>42250</v>
      </c>
      <c r="B3248" s="197">
        <v>3226.5230000000001</v>
      </c>
      <c r="C3248" s="197">
        <v>3372.0942</v>
      </c>
      <c r="D3248" s="197">
        <v>3091.2748999999999</v>
      </c>
      <c r="E3248" s="197">
        <v>1937.2859000000001</v>
      </c>
      <c r="F3248" s="197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8">
        <v>42251</v>
      </c>
      <c r="B3249" s="197">
        <v>3163.6599000000001</v>
      </c>
      <c r="C3249" s="197">
        <v>3315.5228999999999</v>
      </c>
      <c r="D3249" s="197">
        <v>3034.2082</v>
      </c>
      <c r="E3249" s="197">
        <v>1907.3502000000001</v>
      </c>
      <c r="F3249" s="197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8">
        <v>42254</v>
      </c>
      <c r="B3250" s="197">
        <v>3165.2089999999998</v>
      </c>
      <c r="C3250" s="197">
        <v>3314.3593000000001</v>
      </c>
      <c r="D3250" s="197">
        <v>3035.6244000000002</v>
      </c>
      <c r="E3250" s="197">
        <v>1907.18</v>
      </c>
      <c r="F3250" s="197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8">
        <v>42255</v>
      </c>
      <c r="B3251" s="197">
        <v>3201.4834999999998</v>
      </c>
      <c r="C3251" s="197">
        <v>3349.4236999999998</v>
      </c>
      <c r="D3251" s="197">
        <v>3068.8638000000001</v>
      </c>
      <c r="E3251" s="197">
        <v>1925.9148</v>
      </c>
      <c r="F3251" s="197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8">
        <v>42256</v>
      </c>
      <c r="B3252" s="197">
        <v>3219.3571000000002</v>
      </c>
      <c r="C3252" s="197">
        <v>3371.0695999999998</v>
      </c>
      <c r="D3252" s="197">
        <v>3094.0835999999999</v>
      </c>
      <c r="E3252" s="197">
        <v>1933.0166999999999</v>
      </c>
      <c r="F3252" s="197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8">
        <v>42257</v>
      </c>
      <c r="B3253" s="197">
        <v>3206.8060999999998</v>
      </c>
      <c r="C3253" s="197">
        <v>3360.1095999999998</v>
      </c>
      <c r="D3253" s="197">
        <v>3084.5427</v>
      </c>
      <c r="E3253" s="197">
        <v>1930.4367999999999</v>
      </c>
      <c r="F3253" s="197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8">
        <v>42258</v>
      </c>
      <c r="B3254" s="197">
        <v>3162.8078</v>
      </c>
      <c r="C3254" s="197">
        <v>3316.1765999999998</v>
      </c>
      <c r="D3254" s="197">
        <v>3041.8604999999998</v>
      </c>
      <c r="E3254" s="197">
        <v>1913.4573</v>
      </c>
      <c r="F3254" s="197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8">
        <v>42261</v>
      </c>
      <c r="B3255" s="197">
        <v>3140.0716000000002</v>
      </c>
      <c r="C3255" s="197">
        <v>3291.5971</v>
      </c>
      <c r="D3255" s="197">
        <v>3020.1361000000002</v>
      </c>
      <c r="E3255" s="197">
        <v>1904.7471</v>
      </c>
      <c r="F3255" s="197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8">
        <v>42262</v>
      </c>
      <c r="B3256" s="197">
        <v>3131.9686000000002</v>
      </c>
      <c r="C3256" s="197">
        <v>3281.6138999999998</v>
      </c>
      <c r="D3256" s="197">
        <v>3008.9803000000002</v>
      </c>
      <c r="E3256" s="197">
        <v>1903.3788</v>
      </c>
      <c r="F3256" s="197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8">
        <v>42263</v>
      </c>
      <c r="B3257" s="197">
        <v>3147.6370000000002</v>
      </c>
      <c r="C3257" s="197">
        <v>3297.1244000000002</v>
      </c>
      <c r="D3257" s="197">
        <v>3029.3319000000001</v>
      </c>
      <c r="E3257" s="197">
        <v>1909.8280999999999</v>
      </c>
      <c r="F3257" s="197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8">
        <v>42264</v>
      </c>
      <c r="B3258" s="197">
        <v>3158.0254</v>
      </c>
      <c r="C3258" s="197">
        <v>3306.1410000000001</v>
      </c>
      <c r="D3258" s="197">
        <v>3038.5003000000002</v>
      </c>
      <c r="E3258" s="197">
        <v>1914.7877000000001</v>
      </c>
      <c r="F3258" s="197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8">
        <v>42265</v>
      </c>
      <c r="B3259" s="197">
        <v>3167.1149999999998</v>
      </c>
      <c r="C3259" s="197">
        <v>3316.9672999999998</v>
      </c>
      <c r="D3259" s="197">
        <v>3046.0016999999998</v>
      </c>
      <c r="E3259" s="197">
        <v>1927.0518999999999</v>
      </c>
      <c r="F3259" s="197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8">
        <v>42268</v>
      </c>
      <c r="B3260" s="197">
        <v>3196.143</v>
      </c>
      <c r="C3260" s="197">
        <v>3345.0529000000001</v>
      </c>
      <c r="D3260" s="197">
        <v>3078.2703999999999</v>
      </c>
      <c r="E3260" s="197">
        <v>1938.1567</v>
      </c>
      <c r="F3260" s="197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8">
        <v>42269</v>
      </c>
      <c r="B3261" s="197">
        <v>3146.1765999999998</v>
      </c>
      <c r="C3261" s="197">
        <v>3298.4933000000001</v>
      </c>
      <c r="D3261" s="197">
        <v>3035.27</v>
      </c>
      <c r="E3261" s="197">
        <v>1911.4480000000001</v>
      </c>
      <c r="F3261" s="197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8">
        <v>42270</v>
      </c>
      <c r="B3262" s="197">
        <v>3173.0081</v>
      </c>
      <c r="C3262" s="197">
        <v>3318.1824000000001</v>
      </c>
      <c r="D3262" s="197">
        <v>3052.6967</v>
      </c>
      <c r="E3262" s="197">
        <v>1922.9429</v>
      </c>
      <c r="F3262" s="197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8">
        <v>42271</v>
      </c>
      <c r="B3263" s="197">
        <v>3161.4650999999999</v>
      </c>
      <c r="C3263" s="197">
        <v>3298.2957000000001</v>
      </c>
      <c r="D3263" s="197">
        <v>3029.6471000000001</v>
      </c>
      <c r="E3263" s="197">
        <v>1909.0427</v>
      </c>
      <c r="F3263" s="197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8">
        <v>42272</v>
      </c>
      <c r="B3264" s="197">
        <v>3237.8299000000002</v>
      </c>
      <c r="C3264" s="197">
        <v>3376.2575000000002</v>
      </c>
      <c r="D3264" s="197">
        <v>3099.1288</v>
      </c>
      <c r="E3264" s="197">
        <v>1946.5281</v>
      </c>
      <c r="F3264" s="197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8">
        <v>42275</v>
      </c>
      <c r="B3265" s="197">
        <v>3188.5646999999999</v>
      </c>
      <c r="C3265" s="197">
        <v>3326.1235999999999</v>
      </c>
      <c r="D3265" s="197">
        <v>3053.4436999999998</v>
      </c>
      <c r="E3265" s="197">
        <v>1927.0192</v>
      </c>
      <c r="F3265" s="197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8">
        <v>42276</v>
      </c>
      <c r="B3266" s="197">
        <v>3185.1925000000001</v>
      </c>
      <c r="C3266" s="197">
        <v>3325.4391999999998</v>
      </c>
      <c r="D3266" s="197">
        <v>3041.2982000000002</v>
      </c>
      <c r="E3266" s="197">
        <v>1923.6650999999999</v>
      </c>
      <c r="F3266" s="197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8">
        <v>42277</v>
      </c>
      <c r="B3267" s="197">
        <v>3220.6808000000001</v>
      </c>
      <c r="C3267" s="197">
        <v>3360.6676000000002</v>
      </c>
      <c r="D3267" s="197">
        <v>3083.1048000000001</v>
      </c>
      <c r="E3267" s="197">
        <v>1940.2527</v>
      </c>
      <c r="F3267" s="197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8">
        <v>42278</v>
      </c>
      <c r="B3268" s="197">
        <v>3179.0315000000001</v>
      </c>
      <c r="C3268" s="197">
        <v>3321.3625999999999</v>
      </c>
      <c r="D3268" s="197">
        <v>3052.3751999999999</v>
      </c>
      <c r="E3268" s="197">
        <v>1919.9827</v>
      </c>
      <c r="F3268" s="197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8">
        <v>42279</v>
      </c>
      <c r="B3269" s="197">
        <v>3207.239</v>
      </c>
      <c r="C3269" s="197">
        <v>3348.0747000000001</v>
      </c>
      <c r="D3269" s="197">
        <v>3070.5315000000001</v>
      </c>
      <c r="E3269" s="197">
        <v>1934.5477000000001</v>
      </c>
      <c r="F3269" s="197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8">
        <v>42282</v>
      </c>
      <c r="B3270" s="197">
        <v>3289.931</v>
      </c>
      <c r="C3270" s="197">
        <v>3432.1057000000001</v>
      </c>
      <c r="D3270" s="197">
        <v>3142.0459999999998</v>
      </c>
      <c r="E3270" s="197">
        <v>1980.1023</v>
      </c>
      <c r="F3270" s="197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8">
        <v>42283</v>
      </c>
      <c r="B3271" s="197">
        <v>3301.0142000000001</v>
      </c>
      <c r="C3271" s="197">
        <v>3446.0873999999999</v>
      </c>
      <c r="D3271" s="197">
        <v>3143.7597999999998</v>
      </c>
      <c r="E3271" s="197">
        <v>1983.6819</v>
      </c>
      <c r="F3271" s="197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8">
        <v>42284</v>
      </c>
      <c r="B3272" s="197">
        <v>3272.4229</v>
      </c>
      <c r="C3272" s="197">
        <v>3420.8191999999999</v>
      </c>
      <c r="D3272" s="197">
        <v>3117.8031999999998</v>
      </c>
      <c r="E3272" s="197">
        <v>1971.4840999999999</v>
      </c>
      <c r="F3272" s="197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8">
        <v>42285</v>
      </c>
      <c r="B3273" s="197">
        <v>3277.413</v>
      </c>
      <c r="C3273" s="197">
        <v>3430.4780000000001</v>
      </c>
      <c r="D3273" s="197">
        <v>3122.5057999999999</v>
      </c>
      <c r="E3273" s="197">
        <v>1974.7808</v>
      </c>
      <c r="F3273" s="197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8">
        <v>42286</v>
      </c>
      <c r="B3274" s="197">
        <v>3287.1556999999998</v>
      </c>
      <c r="C3274" s="197">
        <v>3444.5056</v>
      </c>
      <c r="D3274" s="197">
        <v>3121.5014999999999</v>
      </c>
      <c r="E3274" s="197">
        <v>1980.9176</v>
      </c>
      <c r="F3274" s="197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8">
        <v>42289</v>
      </c>
      <c r="B3275" s="197">
        <v>3295.6334999999999</v>
      </c>
      <c r="C3275" s="197">
        <v>3452.4047</v>
      </c>
      <c r="D3275" s="197">
        <v>3123.1532000000002</v>
      </c>
      <c r="E3275" s="197">
        <v>1989.8626999999999</v>
      </c>
      <c r="F3275" s="197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8">
        <v>42290</v>
      </c>
      <c r="B3276" s="197">
        <v>3290.6343000000002</v>
      </c>
      <c r="C3276" s="197">
        <v>3446.0246999999999</v>
      </c>
      <c r="D3276" s="197">
        <v>3112.7087999999999</v>
      </c>
      <c r="E3276" s="197">
        <v>1985.8871999999999</v>
      </c>
      <c r="F3276" s="197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8">
        <v>42291</v>
      </c>
      <c r="B3277" s="197">
        <v>3284.3335000000002</v>
      </c>
      <c r="C3277" s="197">
        <v>3438.3366999999998</v>
      </c>
      <c r="D3277" s="197">
        <v>3111.4045000000001</v>
      </c>
      <c r="E3277" s="197">
        <v>1976.7264</v>
      </c>
      <c r="F3277" s="197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8">
        <v>42292</v>
      </c>
      <c r="B3278" s="197">
        <v>3300.2925</v>
      </c>
      <c r="C3278" s="197">
        <v>3450.5230999999999</v>
      </c>
      <c r="D3278" s="197">
        <v>3134.0088000000001</v>
      </c>
      <c r="E3278" s="197">
        <v>1978.7201</v>
      </c>
      <c r="F3278" s="197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8">
        <v>42293</v>
      </c>
      <c r="B3279" s="197">
        <v>3304.3874999999998</v>
      </c>
      <c r="C3279" s="197">
        <v>3452.1922</v>
      </c>
      <c r="D3279" s="197">
        <v>3136.1286</v>
      </c>
      <c r="E3279" s="197">
        <v>1971.2292</v>
      </c>
      <c r="F3279" s="197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8">
        <v>42296</v>
      </c>
      <c r="B3280" s="197">
        <v>3329.5871999999999</v>
      </c>
      <c r="C3280" s="197">
        <v>3474.8980999999999</v>
      </c>
      <c r="D3280" s="197">
        <v>3170.6489999999999</v>
      </c>
      <c r="E3280" s="197">
        <v>1983.7511999999999</v>
      </c>
      <c r="F3280" s="197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8">
        <v>42297</v>
      </c>
      <c r="B3281" s="197">
        <v>3326.2654000000002</v>
      </c>
      <c r="C3281" s="197">
        <v>3479.5639000000001</v>
      </c>
      <c r="D3281" s="197">
        <v>3177.998</v>
      </c>
      <c r="E3281" s="197">
        <v>1984.4549999999999</v>
      </c>
      <c r="F3281" s="197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8">
        <v>42298</v>
      </c>
      <c r="B3282" s="197">
        <v>3338.4458</v>
      </c>
      <c r="C3282" s="197">
        <v>3492.4533000000001</v>
      </c>
      <c r="D3282" s="197">
        <v>3189.3308999999999</v>
      </c>
      <c r="E3282" s="197">
        <v>1989.221</v>
      </c>
      <c r="F3282" s="197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8">
        <v>42299</v>
      </c>
      <c r="B3283" s="197">
        <v>3414.5916999999999</v>
      </c>
      <c r="C3283" s="197">
        <v>3565.4991</v>
      </c>
      <c r="D3283" s="197">
        <v>3258.7939999999999</v>
      </c>
      <c r="E3283" s="197">
        <v>2040.2570000000001</v>
      </c>
      <c r="F3283" s="197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8">
        <v>42300</v>
      </c>
      <c r="B3284" s="197">
        <v>3449.5027</v>
      </c>
      <c r="C3284" s="197">
        <v>3603.77</v>
      </c>
      <c r="D3284" s="197">
        <v>3294.7698</v>
      </c>
      <c r="E3284" s="197">
        <v>2065.5772999999999</v>
      </c>
      <c r="F3284" s="197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8">
        <v>42303</v>
      </c>
      <c r="B3285" s="197">
        <v>3453.7642000000001</v>
      </c>
      <c r="C3285" s="197">
        <v>3608.3298</v>
      </c>
      <c r="D3285" s="197">
        <v>3299.6223</v>
      </c>
      <c r="E3285" s="197">
        <v>2072.6738999999998</v>
      </c>
      <c r="F3285" s="197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8">
        <v>42304</v>
      </c>
      <c r="B3286" s="197">
        <v>3445.9964</v>
      </c>
      <c r="C3286" s="197">
        <v>3595.6594</v>
      </c>
      <c r="D3286" s="197">
        <v>3289.4585000000002</v>
      </c>
      <c r="E3286" s="197">
        <v>2071.2321999999999</v>
      </c>
      <c r="F3286" s="197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8">
        <v>42305</v>
      </c>
      <c r="B3287" s="197">
        <v>3479.6550999999999</v>
      </c>
      <c r="C3287" s="197">
        <v>3629.9917</v>
      </c>
      <c r="D3287" s="197">
        <v>3314.7334999999998</v>
      </c>
      <c r="E3287" s="197">
        <v>2089.6324</v>
      </c>
      <c r="F3287" s="197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8">
        <v>42306</v>
      </c>
      <c r="B3288" s="197">
        <v>3481.6179999999999</v>
      </c>
      <c r="C3288" s="197">
        <v>3631.9414999999999</v>
      </c>
      <c r="D3288" s="197">
        <v>3319.6334000000002</v>
      </c>
      <c r="E3288" s="197">
        <v>2085.5502000000001</v>
      </c>
      <c r="F3288" s="197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8">
        <v>42307</v>
      </c>
      <c r="B3289" s="197">
        <v>3474.2121999999999</v>
      </c>
      <c r="C3289" s="197">
        <v>3625.0753</v>
      </c>
      <c r="D3289" s="197">
        <v>3314.806</v>
      </c>
      <c r="E3289" s="197">
        <v>2083.2046999999998</v>
      </c>
      <c r="F3289" s="197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8">
        <v>42310</v>
      </c>
      <c r="B3290" s="197">
        <v>3483.8353000000002</v>
      </c>
      <c r="C3290" s="197">
        <v>3638.7809000000002</v>
      </c>
      <c r="D3290" s="197">
        <v>3322.0174000000002</v>
      </c>
      <c r="E3290" s="197">
        <v>2088.4731000000002</v>
      </c>
      <c r="F3290" s="197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8">
        <v>42311</v>
      </c>
      <c r="B3291" s="197">
        <v>3433.5358999999999</v>
      </c>
      <c r="C3291" s="197">
        <v>3592.2988999999998</v>
      </c>
      <c r="D3291" s="197">
        <v>3288.4962</v>
      </c>
      <c r="E3291" s="197">
        <v>2075.0927999999999</v>
      </c>
      <c r="F3291" s="197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8">
        <v>42312</v>
      </c>
      <c r="B3292" s="197">
        <v>3426.6970999999999</v>
      </c>
      <c r="C3292" s="197">
        <v>3592.9933999999998</v>
      </c>
      <c r="D3292" s="197">
        <v>3280.7179000000001</v>
      </c>
      <c r="E3292" s="197">
        <v>2062.8175999999999</v>
      </c>
      <c r="F3292" s="197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8">
        <v>42313</v>
      </c>
      <c r="B3293" s="197">
        <v>3428.3108000000002</v>
      </c>
      <c r="C3293" s="197">
        <v>3592.8175999999999</v>
      </c>
      <c r="D3293" s="197">
        <v>3281.1091999999999</v>
      </c>
      <c r="E3293" s="197">
        <v>2053.7687999999998</v>
      </c>
      <c r="F3293" s="197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8">
        <v>42314</v>
      </c>
      <c r="B3294" s="197">
        <v>3408.3452000000002</v>
      </c>
      <c r="C3294" s="197">
        <v>3578.2781</v>
      </c>
      <c r="D3294" s="197">
        <v>3264.3586</v>
      </c>
      <c r="E3294" s="197">
        <v>2048.1435000000001</v>
      </c>
      <c r="F3294" s="197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8">
        <v>42317</v>
      </c>
      <c r="B3295" s="197">
        <v>3340.1266999999998</v>
      </c>
      <c r="C3295" s="197">
        <v>3508.308</v>
      </c>
      <c r="D3295" s="197">
        <v>3204.5369999999998</v>
      </c>
      <c r="E3295" s="197">
        <v>2010.0101</v>
      </c>
      <c r="F3295" s="197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8">
        <v>42318</v>
      </c>
      <c r="B3296" s="197">
        <v>3336.1376</v>
      </c>
      <c r="C3296" s="197">
        <v>3505.7431000000001</v>
      </c>
      <c r="D3296" s="197">
        <v>3200.8098</v>
      </c>
      <c r="E3296" s="197">
        <v>2005.1518000000001</v>
      </c>
      <c r="F3296" s="197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8">
        <v>42319</v>
      </c>
      <c r="B3297" s="197">
        <v>3366.6044999999999</v>
      </c>
      <c r="C3297" s="197">
        <v>3536.5672</v>
      </c>
      <c r="D3297" s="197">
        <v>3222.0106999999998</v>
      </c>
      <c r="E3297" s="197">
        <v>2015.6172999999999</v>
      </c>
      <c r="F3297" s="197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8">
        <v>42320</v>
      </c>
      <c r="B3298" s="197">
        <v>3329.5246999999999</v>
      </c>
      <c r="C3298" s="197">
        <v>3496.9276</v>
      </c>
      <c r="D3298" s="197">
        <v>3183.4985000000001</v>
      </c>
      <c r="E3298" s="197">
        <v>1992.4837</v>
      </c>
      <c r="F3298" s="197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8">
        <v>42321</v>
      </c>
      <c r="B3299" s="197">
        <v>3302.8634999999999</v>
      </c>
      <c r="C3299" s="197">
        <v>3470.1790000000001</v>
      </c>
      <c r="D3299" s="197">
        <v>3170.5254</v>
      </c>
      <c r="E3299" s="197">
        <v>1977.7170000000001</v>
      </c>
      <c r="F3299" s="197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8">
        <v>42324</v>
      </c>
      <c r="B3300" s="197">
        <v>3313.4699000000001</v>
      </c>
      <c r="C3300" s="197">
        <v>3485.2631000000001</v>
      </c>
      <c r="D3300" s="197">
        <v>3193.0783999999999</v>
      </c>
      <c r="E3300" s="197">
        <v>1992.1950999999999</v>
      </c>
      <c r="F3300" s="197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8">
        <v>42325</v>
      </c>
      <c r="B3301" s="197">
        <v>3380.9585999999999</v>
      </c>
      <c r="C3301" s="197">
        <v>3550.9247999999998</v>
      </c>
      <c r="D3301" s="197">
        <v>3257.7271999999998</v>
      </c>
      <c r="E3301" s="197">
        <v>2025.8966</v>
      </c>
      <c r="F3301" s="197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8">
        <v>42326</v>
      </c>
      <c r="B3302" s="197">
        <v>3382.0426000000002</v>
      </c>
      <c r="C3302" s="197">
        <v>3550.9980999999998</v>
      </c>
      <c r="D3302" s="197">
        <v>3251.2896000000001</v>
      </c>
      <c r="E3302" s="197">
        <v>2028</v>
      </c>
      <c r="F3302" s="197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8">
        <v>42327</v>
      </c>
      <c r="B3303" s="197">
        <v>3419.1509999999998</v>
      </c>
      <c r="C3303" s="197">
        <v>3584.8737999999998</v>
      </c>
      <c r="D3303" s="197">
        <v>3277.3872000000001</v>
      </c>
      <c r="E3303" s="197">
        <v>2047.9183</v>
      </c>
      <c r="F3303" s="197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8">
        <v>42328</v>
      </c>
      <c r="B3304" s="197">
        <v>3446.3874999999998</v>
      </c>
      <c r="C3304" s="197">
        <v>3616.8955999999998</v>
      </c>
      <c r="D3304" s="197">
        <v>3303.7548999999999</v>
      </c>
      <c r="E3304" s="197">
        <v>2060.2934</v>
      </c>
      <c r="F3304" s="197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8">
        <v>42331</v>
      </c>
      <c r="B3305" s="197">
        <v>3404.2813999999998</v>
      </c>
      <c r="C3305" s="197">
        <v>3576.6732000000002</v>
      </c>
      <c r="D3305" s="197">
        <v>3267.1142</v>
      </c>
      <c r="E3305" s="197">
        <v>2042.5074</v>
      </c>
      <c r="F3305" s="197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8">
        <v>42332</v>
      </c>
      <c r="B3306" s="197">
        <v>3339.9229999999998</v>
      </c>
      <c r="C3306" s="197">
        <v>3513.3631</v>
      </c>
      <c r="D3306" s="197">
        <v>3211.7401</v>
      </c>
      <c r="E3306" s="197">
        <v>2015.3416</v>
      </c>
      <c r="F3306" s="197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8">
        <v>42333</v>
      </c>
      <c r="B3307" s="197">
        <v>3399.5486999999998</v>
      </c>
      <c r="C3307" s="197">
        <v>3568.6268</v>
      </c>
      <c r="D3307" s="197">
        <v>3263.0052000000001</v>
      </c>
      <c r="E3307" s="197">
        <v>2051.8175999999999</v>
      </c>
      <c r="F3307" s="197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8">
        <v>42334</v>
      </c>
      <c r="B3308" s="197">
        <v>3411.7908000000002</v>
      </c>
      <c r="C3308" s="197">
        <v>3579.3613999999998</v>
      </c>
      <c r="D3308" s="197">
        <v>3269.6610999999998</v>
      </c>
      <c r="E3308" s="197">
        <v>2064.4974999999999</v>
      </c>
      <c r="F3308" s="197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8">
        <v>42335</v>
      </c>
      <c r="B3309" s="197">
        <v>3428.511</v>
      </c>
      <c r="C3309" s="197">
        <v>3595.8368999999998</v>
      </c>
      <c r="D3309" s="197">
        <v>3284.1295</v>
      </c>
      <c r="E3309" s="197">
        <v>2072.8137000000002</v>
      </c>
      <c r="F3309" s="197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8">
        <v>42338</v>
      </c>
      <c r="B3310" s="197">
        <v>3421.2136999999998</v>
      </c>
      <c r="C3310" s="197">
        <v>3589.1610000000001</v>
      </c>
      <c r="D3310" s="197">
        <v>3287.0895</v>
      </c>
      <c r="E3310" s="197">
        <v>2064.3887</v>
      </c>
      <c r="F3310" s="197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8">
        <v>42339</v>
      </c>
      <c r="B3311" s="197">
        <v>3452.6902</v>
      </c>
      <c r="C3311" s="197">
        <v>3624.0621000000001</v>
      </c>
      <c r="D3311" s="197">
        <v>3315.8445999999999</v>
      </c>
      <c r="E3311" s="197">
        <v>2080.7222999999999</v>
      </c>
      <c r="F3311" s="197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8">
        <v>42340</v>
      </c>
      <c r="B3312" s="197">
        <v>3433.5010000000002</v>
      </c>
      <c r="C3312" s="197">
        <v>3599.9486999999999</v>
      </c>
      <c r="D3312" s="197">
        <v>3292.5567999999998</v>
      </c>
      <c r="E3312" s="197">
        <v>2065.9566</v>
      </c>
      <c r="F3312" s="197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8">
        <v>42341</v>
      </c>
      <c r="B3313" s="197">
        <v>3349.6441</v>
      </c>
      <c r="C3313" s="197">
        <v>3522.3389999999999</v>
      </c>
      <c r="D3313" s="197">
        <v>3203.4810000000002</v>
      </c>
      <c r="E3313" s="197">
        <v>2030.0426</v>
      </c>
      <c r="F3313" s="197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8">
        <v>42342</v>
      </c>
      <c r="B3314" s="197">
        <v>3332.8813</v>
      </c>
      <c r="C3314" s="197">
        <v>3502.4720000000002</v>
      </c>
      <c r="D3314" s="197">
        <v>3190.5888</v>
      </c>
      <c r="E3314" s="197">
        <v>2019.5907999999999</v>
      </c>
      <c r="F3314" s="197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8">
        <v>42345</v>
      </c>
      <c r="B3315" s="197">
        <v>3380.6288</v>
      </c>
      <c r="C3315" s="197">
        <v>3554.4326000000001</v>
      </c>
      <c r="D3315" s="197">
        <v>3225.5430999999999</v>
      </c>
      <c r="E3315" s="197">
        <v>2052.7575000000002</v>
      </c>
      <c r="F3315" s="197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8">
        <v>42346</v>
      </c>
      <c r="B3316" s="197">
        <v>3356.6145999999999</v>
      </c>
      <c r="C3316" s="197">
        <v>3520.6221999999998</v>
      </c>
      <c r="D3316" s="197">
        <v>3190.4087</v>
      </c>
      <c r="E3316" s="197">
        <v>2032.7455</v>
      </c>
      <c r="F3316" s="197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8">
        <v>42347</v>
      </c>
      <c r="B3317" s="197">
        <v>3326.2539000000002</v>
      </c>
      <c r="C3317" s="197">
        <v>3490.0958999999998</v>
      </c>
      <c r="D3317" s="197">
        <v>3173.0988000000002</v>
      </c>
      <c r="E3317" s="197">
        <v>2016.9865</v>
      </c>
      <c r="F3317" s="197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8">
        <v>42348</v>
      </c>
      <c r="B3318" s="197">
        <v>3315.6936999999998</v>
      </c>
      <c r="C3318" s="197">
        <v>3481.8669</v>
      </c>
      <c r="D3318" s="197">
        <v>3161.6878000000002</v>
      </c>
      <c r="E3318" s="197">
        <v>2013.7759000000001</v>
      </c>
      <c r="F3318" s="197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8">
        <v>42349</v>
      </c>
      <c r="B3319" s="197">
        <v>3273.0439000000001</v>
      </c>
      <c r="C3319" s="197">
        <v>3436.7201</v>
      </c>
      <c r="D3319" s="197">
        <v>3115.9575</v>
      </c>
      <c r="E3319" s="197">
        <v>1987.106</v>
      </c>
      <c r="F3319" s="197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8">
        <v>42352</v>
      </c>
      <c r="B3320" s="197">
        <v>3231.7262999999998</v>
      </c>
      <c r="C3320" s="197">
        <v>3392.1291000000001</v>
      </c>
      <c r="D3320" s="197">
        <v>3071.5232999999998</v>
      </c>
      <c r="E3320" s="197">
        <v>1962.7215000000001</v>
      </c>
      <c r="F3320" s="197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8">
        <v>42353</v>
      </c>
      <c r="B3321" s="197">
        <v>3297.0551999999998</v>
      </c>
      <c r="C3321" s="197">
        <v>3460.1896000000002</v>
      </c>
      <c r="D3321" s="197">
        <v>3134.0337</v>
      </c>
      <c r="E3321" s="197">
        <v>2002.7222999999999</v>
      </c>
      <c r="F3321" s="197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8">
        <v>42354</v>
      </c>
      <c r="B3322" s="197">
        <v>3316.9362000000001</v>
      </c>
      <c r="C3322" s="197">
        <v>3481.1001999999999</v>
      </c>
      <c r="D3322" s="197">
        <v>3153.4852000000001</v>
      </c>
      <c r="E3322" s="197">
        <v>2017.3975</v>
      </c>
      <c r="F3322" s="197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8">
        <v>42355</v>
      </c>
      <c r="B3323" s="197">
        <v>3349.5816</v>
      </c>
      <c r="C3323" s="197">
        <v>3518.0819000000001</v>
      </c>
      <c r="D3323" s="197">
        <v>3184.4931000000001</v>
      </c>
      <c r="E3323" s="197">
        <v>2039.7512999999999</v>
      </c>
      <c r="F3323" s="197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8">
        <v>42356</v>
      </c>
      <c r="B3324" s="197">
        <v>3342.6765</v>
      </c>
      <c r="C3324" s="197">
        <v>3519.4906999999998</v>
      </c>
      <c r="D3324" s="197">
        <v>3178.7656999999999</v>
      </c>
      <c r="E3324" s="197">
        <v>2040.5735</v>
      </c>
      <c r="F3324" s="197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8">
        <v>42359</v>
      </c>
      <c r="B3325" s="197">
        <v>3294.7822999999999</v>
      </c>
      <c r="C3325" s="197">
        <v>3473.4139</v>
      </c>
      <c r="D3325" s="197">
        <v>3136.6894000000002</v>
      </c>
      <c r="E3325" s="197">
        <v>2009.5035</v>
      </c>
      <c r="F3325" s="197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8">
        <v>42360</v>
      </c>
      <c r="B3326" s="197">
        <v>3299.8087</v>
      </c>
      <c r="C3326" s="197">
        <v>3479.4144000000001</v>
      </c>
      <c r="D3326" s="197">
        <v>3135.7089999999998</v>
      </c>
      <c r="E3326" s="197">
        <v>2015.5853</v>
      </c>
      <c r="F3326" s="197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8">
        <v>42361</v>
      </c>
      <c r="B3327" s="197">
        <v>3341.0169000000001</v>
      </c>
      <c r="C3327" s="197">
        <v>3521.2548000000002</v>
      </c>
      <c r="D3327" s="197">
        <v>3181.5068000000001</v>
      </c>
      <c r="E3327" s="197">
        <v>2039.627</v>
      </c>
      <c r="F3327" s="197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8">
        <v>42362</v>
      </c>
      <c r="B3328" s="197">
        <v>3347.8440000000001</v>
      </c>
      <c r="C3328" s="197">
        <v>3530.0972999999999</v>
      </c>
      <c r="D3328" s="197">
        <v>3187.2136999999998</v>
      </c>
      <c r="E3328" s="197">
        <v>2039.0242000000001</v>
      </c>
      <c r="F3328" s="197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8">
        <v>42366</v>
      </c>
      <c r="B3329" s="197">
        <v>3332.7229000000002</v>
      </c>
      <c r="C3329" s="197">
        <v>3517.2381</v>
      </c>
      <c r="D3329" s="197">
        <v>3175.9701</v>
      </c>
      <c r="E3329" s="197">
        <v>2037.6152999999999</v>
      </c>
      <c r="F3329" s="197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8">
        <v>42367</v>
      </c>
      <c r="B3330" s="197">
        <v>3383.6507000000001</v>
      </c>
      <c r="C3330" s="197">
        <v>3570.6752000000001</v>
      </c>
      <c r="D3330" s="197">
        <v>3214.6716000000001</v>
      </c>
      <c r="E3330" s="197">
        <v>2068.8780000000002</v>
      </c>
      <c r="F3330" s="197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8">
        <v>42368</v>
      </c>
      <c r="B3331" s="197">
        <v>3376.4398999999999</v>
      </c>
      <c r="C3331" s="197">
        <v>3563.8544000000002</v>
      </c>
      <c r="D3331" s="197">
        <v>3206.1253999999999</v>
      </c>
      <c r="E3331" s="197">
        <v>2062.7222999999999</v>
      </c>
      <c r="F3331" s="197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8">
        <v>42369</v>
      </c>
      <c r="B3332" s="197">
        <v>3366.7667000000001</v>
      </c>
      <c r="C3332" s="197">
        <v>3553.1887999999999</v>
      </c>
      <c r="D3332" s="197">
        <v>3188.5392999999999</v>
      </c>
      <c r="E3332" s="197">
        <v>2059.9241999999999</v>
      </c>
      <c r="F3332" s="197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8">
        <v>42373</v>
      </c>
      <c r="B3333" s="197">
        <v>3314.9686000000002</v>
      </c>
      <c r="C3333" s="197">
        <v>3501.0657999999999</v>
      </c>
      <c r="D3333" s="197">
        <v>3147.6288</v>
      </c>
      <c r="E3333" s="197">
        <v>2030.7418</v>
      </c>
      <c r="F3333" s="197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8">
        <v>42374</v>
      </c>
      <c r="B3334" s="197">
        <v>3339.1842000000001</v>
      </c>
      <c r="C3334" s="197">
        <v>3520.1783</v>
      </c>
      <c r="D3334" s="197">
        <v>3175.6325999999999</v>
      </c>
      <c r="E3334" s="197">
        <v>2037.5248999999999</v>
      </c>
      <c r="F3334" s="197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8">
        <v>42375</v>
      </c>
      <c r="B3335" s="197">
        <v>3313.0401000000002</v>
      </c>
      <c r="C3335" s="197">
        <v>3494.7837</v>
      </c>
      <c r="D3335" s="197">
        <v>3144.8818000000001</v>
      </c>
      <c r="E3335" s="197">
        <v>2017.1461999999999</v>
      </c>
      <c r="F3335" s="197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8">
        <v>42376</v>
      </c>
      <c r="B3336" s="197">
        <v>3235.2950999999998</v>
      </c>
      <c r="C3336" s="197">
        <v>3417.6051000000002</v>
      </c>
      <c r="D3336" s="197">
        <v>3070.8901999999998</v>
      </c>
      <c r="E3336" s="197">
        <v>1968.7581</v>
      </c>
      <c r="F3336" s="197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8">
        <v>42377</v>
      </c>
      <c r="B3337" s="197">
        <v>3214.5140999999999</v>
      </c>
      <c r="C3337" s="197">
        <v>3394.3663999999999</v>
      </c>
      <c r="D3337" s="197">
        <v>3035.5819000000001</v>
      </c>
      <c r="E3337" s="197">
        <v>1957.0541000000001</v>
      </c>
      <c r="F3337" s="197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8">
        <v>42380</v>
      </c>
      <c r="B3338" s="197">
        <v>3195.8197</v>
      </c>
      <c r="C3338" s="197">
        <v>3374.5612999999998</v>
      </c>
      <c r="D3338" s="197">
        <v>3022.7249000000002</v>
      </c>
      <c r="E3338" s="197">
        <v>1940.4808</v>
      </c>
      <c r="F3338" s="197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8">
        <v>42381</v>
      </c>
      <c r="B3339" s="197">
        <v>3230.9656</v>
      </c>
      <c r="C3339" s="197">
        <v>3413.1271999999999</v>
      </c>
      <c r="D3339" s="197">
        <v>3041.6167</v>
      </c>
      <c r="E3339" s="197">
        <v>1960.81</v>
      </c>
      <c r="F3339" s="197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8">
        <v>42382</v>
      </c>
      <c r="B3340" s="197">
        <v>3237.433</v>
      </c>
      <c r="C3340" s="197">
        <v>3417.4656</v>
      </c>
      <c r="D3340" s="197">
        <v>3048.2662</v>
      </c>
      <c r="E3340" s="197">
        <v>1956.9347</v>
      </c>
      <c r="F3340" s="197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8">
        <v>42383</v>
      </c>
      <c r="B3341" s="197">
        <v>3185.3308000000002</v>
      </c>
      <c r="C3341" s="197">
        <v>3360.0893999999998</v>
      </c>
      <c r="D3341" s="197">
        <v>2996.9402</v>
      </c>
      <c r="E3341" s="197">
        <v>1923.4563000000001</v>
      </c>
      <c r="F3341" s="197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8">
        <v>42384</v>
      </c>
      <c r="B3342" s="197">
        <v>3133.866</v>
      </c>
      <c r="C3342" s="197">
        <v>3304.8398000000002</v>
      </c>
      <c r="D3342" s="197">
        <v>2930.7379000000001</v>
      </c>
      <c r="E3342" s="197">
        <v>1885.7965999999999</v>
      </c>
      <c r="F3342" s="197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8">
        <v>42387</v>
      </c>
      <c r="B3343" s="197">
        <v>3096.9312</v>
      </c>
      <c r="C3343" s="197">
        <v>3263.7941000000001</v>
      </c>
      <c r="D3343" s="197">
        <v>2901.6444999999999</v>
      </c>
      <c r="E3343" s="197">
        <v>1863.9536000000001</v>
      </c>
      <c r="F3343" s="197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8">
        <v>42388</v>
      </c>
      <c r="B3344" s="197">
        <v>3127.0855000000001</v>
      </c>
      <c r="C3344" s="197">
        <v>3299.6595000000002</v>
      </c>
      <c r="D3344" s="197">
        <v>2917.6030999999998</v>
      </c>
      <c r="E3344" s="197">
        <v>1883.1027999999999</v>
      </c>
      <c r="F3344" s="197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8">
        <v>42389</v>
      </c>
      <c r="B3345" s="197">
        <v>3028.5128</v>
      </c>
      <c r="C3345" s="197">
        <v>3203.3200999999999</v>
      </c>
      <c r="D3345" s="197">
        <v>2836.7890000000002</v>
      </c>
      <c r="E3345" s="197">
        <v>1823.8996</v>
      </c>
      <c r="F3345" s="197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8">
        <v>42390</v>
      </c>
      <c r="B3346" s="197">
        <v>3062.5623999999998</v>
      </c>
      <c r="C3346" s="197">
        <v>3230.5749000000001</v>
      </c>
      <c r="D3346" s="197">
        <v>2866.7719999999999</v>
      </c>
      <c r="E3346" s="197">
        <v>1846.9381000000001</v>
      </c>
      <c r="F3346" s="197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8">
        <v>42391</v>
      </c>
      <c r="B3347" s="197">
        <v>3187.0225</v>
      </c>
      <c r="C3347" s="197">
        <v>3360.4933999999998</v>
      </c>
      <c r="D3347" s="197">
        <v>2972.4886000000001</v>
      </c>
      <c r="E3347" s="197">
        <v>1917.4558999999999</v>
      </c>
      <c r="F3347" s="197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8">
        <v>42394</v>
      </c>
      <c r="B3348" s="197">
        <v>3207.9036000000001</v>
      </c>
      <c r="C3348" s="197">
        <v>3381.6264999999999</v>
      </c>
      <c r="D3348" s="197">
        <v>2982.7363999999998</v>
      </c>
      <c r="E3348" s="197">
        <v>1927.3625</v>
      </c>
      <c r="F3348" s="197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8">
        <v>42395</v>
      </c>
      <c r="B3349" s="197">
        <v>3218.5929999999998</v>
      </c>
      <c r="C3349" s="197">
        <v>3391.8017</v>
      </c>
      <c r="D3349" s="197">
        <v>2985.4546</v>
      </c>
      <c r="E3349" s="197">
        <v>1930.7451000000001</v>
      </c>
      <c r="F3349" s="197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8">
        <v>42396</v>
      </c>
      <c r="B3350" s="197">
        <v>3173.4097000000002</v>
      </c>
      <c r="C3350" s="197">
        <v>3348.7914000000001</v>
      </c>
      <c r="D3350" s="197">
        <v>2953.1822999999999</v>
      </c>
      <c r="E3350" s="197">
        <v>1903.7934</v>
      </c>
      <c r="F3350" s="197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8">
        <v>42397</v>
      </c>
      <c r="B3351" s="197">
        <v>3167.8761</v>
      </c>
      <c r="C3351" s="197">
        <v>3346.0779000000002</v>
      </c>
      <c r="D3351" s="197">
        <v>2945.7029000000002</v>
      </c>
      <c r="E3351" s="197">
        <v>1900.3761</v>
      </c>
      <c r="F3351" s="197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8">
        <v>42398</v>
      </c>
      <c r="B3352" s="197">
        <v>3256.3699000000001</v>
      </c>
      <c r="C3352" s="197">
        <v>3430.4207000000001</v>
      </c>
      <c r="D3352" s="197">
        <v>3014.2703999999999</v>
      </c>
      <c r="E3352" s="197">
        <v>1951.3176000000001</v>
      </c>
      <c r="F3352" s="197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8">
        <v>42401</v>
      </c>
      <c r="B3353" s="197">
        <v>3254.9573999999998</v>
      </c>
      <c r="C3353" s="197">
        <v>3437.1961000000001</v>
      </c>
      <c r="D3353" s="197">
        <v>3030.5882000000001</v>
      </c>
      <c r="E3353" s="197">
        <v>1956.1333999999999</v>
      </c>
      <c r="F3353" s="197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8">
        <v>42402</v>
      </c>
      <c r="B3354" s="197">
        <v>3215.7265000000002</v>
      </c>
      <c r="C3354" s="197">
        <v>3394.1419999999998</v>
      </c>
      <c r="D3354" s="197">
        <v>2994.5149000000001</v>
      </c>
      <c r="E3354" s="197">
        <v>1943.7698</v>
      </c>
      <c r="F3354" s="197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8">
        <v>42403</v>
      </c>
      <c r="B3355" s="197">
        <v>3232.7979</v>
      </c>
      <c r="C3355" s="197">
        <v>3412.3996000000002</v>
      </c>
      <c r="D3355" s="197">
        <v>2995.8841000000002</v>
      </c>
      <c r="E3355" s="197">
        <v>1942.1946</v>
      </c>
      <c r="F3355" s="197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8">
        <v>42404</v>
      </c>
      <c r="B3356" s="197">
        <v>3209.8024</v>
      </c>
      <c r="C3356" s="197">
        <v>3385.6309000000001</v>
      </c>
      <c r="D3356" s="197">
        <v>2964.5383999999999</v>
      </c>
      <c r="E3356" s="197">
        <v>1927.5184999999999</v>
      </c>
      <c r="F3356" s="197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8">
        <v>42405</v>
      </c>
      <c r="B3357" s="197">
        <v>3159.2485000000001</v>
      </c>
      <c r="C3357" s="197">
        <v>3337.3244</v>
      </c>
      <c r="D3357" s="197">
        <v>2927.4888000000001</v>
      </c>
      <c r="E3357" s="197">
        <v>1897.9460999999999</v>
      </c>
      <c r="F3357" s="197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8">
        <v>42408</v>
      </c>
      <c r="B3358" s="197">
        <v>3052.2779</v>
      </c>
      <c r="C3358" s="197">
        <v>3225.6118000000001</v>
      </c>
      <c r="D3358" s="197">
        <v>2826.4065000000001</v>
      </c>
      <c r="E3358" s="197">
        <v>1818.8490999999999</v>
      </c>
      <c r="F3358" s="197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8">
        <v>42409</v>
      </c>
      <c r="B3359" s="197">
        <v>2998.7755000000002</v>
      </c>
      <c r="C3359" s="197">
        <v>3170.1994</v>
      </c>
      <c r="D3359" s="197">
        <v>2773.8121999999998</v>
      </c>
      <c r="E3359" s="197">
        <v>1796.9704999999999</v>
      </c>
      <c r="F3359" s="197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8">
        <v>42410</v>
      </c>
      <c r="B3360" s="197">
        <v>3074.8056999999999</v>
      </c>
      <c r="C3360" s="197">
        <v>3249.1646999999998</v>
      </c>
      <c r="D3360" s="197">
        <v>2841.6523000000002</v>
      </c>
      <c r="E3360" s="197">
        <v>1846.8123000000001</v>
      </c>
      <c r="F3360" s="197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8">
        <v>42411</v>
      </c>
      <c r="B3361" s="197">
        <v>2995.1016</v>
      </c>
      <c r="C3361" s="197">
        <v>3174.0691999999999</v>
      </c>
      <c r="D3361" s="197">
        <v>2762.7766999999999</v>
      </c>
      <c r="E3361" s="197">
        <v>1807.2815000000001</v>
      </c>
      <c r="F3361" s="197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8">
        <v>42412</v>
      </c>
      <c r="B3362" s="197">
        <v>3024.6347000000001</v>
      </c>
      <c r="C3362" s="197">
        <v>3209.4265999999998</v>
      </c>
      <c r="D3362" s="197">
        <v>2796.1577000000002</v>
      </c>
      <c r="E3362" s="197">
        <v>1825.9311</v>
      </c>
      <c r="F3362" s="197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8">
        <v>42415</v>
      </c>
      <c r="B3363" s="197">
        <v>3096.2536</v>
      </c>
      <c r="C3363" s="197">
        <v>3283.4605000000001</v>
      </c>
      <c r="D3363" s="197">
        <v>2866.2647000000002</v>
      </c>
      <c r="E3363" s="197">
        <v>1869.5605</v>
      </c>
      <c r="F3363" s="197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8">
        <v>42416</v>
      </c>
      <c r="B3364" s="197">
        <v>3091.2953000000002</v>
      </c>
      <c r="C3364" s="197">
        <v>3277.7837</v>
      </c>
      <c r="D3364" s="197">
        <v>2850.0989</v>
      </c>
      <c r="E3364" s="197">
        <v>1864.4820999999999</v>
      </c>
      <c r="F3364" s="197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8">
        <v>42417</v>
      </c>
      <c r="B3365" s="197">
        <v>3159.1963000000001</v>
      </c>
      <c r="C3365" s="197">
        <v>3346.9893000000002</v>
      </c>
      <c r="D3365" s="197">
        <v>2909.8555000000001</v>
      </c>
      <c r="E3365" s="197">
        <v>1900.9226000000001</v>
      </c>
      <c r="F3365" s="197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8">
        <v>42418</v>
      </c>
      <c r="B3366" s="197">
        <v>3174.1468</v>
      </c>
      <c r="C3366" s="197">
        <v>3369.0821999999998</v>
      </c>
      <c r="D3366" s="197">
        <v>2925.5853000000002</v>
      </c>
      <c r="E3366" s="197">
        <v>1909.5725</v>
      </c>
      <c r="F3366" s="197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8">
        <v>42419</v>
      </c>
      <c r="B3367" s="197">
        <v>3196.8213000000001</v>
      </c>
      <c r="C3367" s="197">
        <v>3392.7141999999999</v>
      </c>
      <c r="D3367" s="197">
        <v>2936.5598</v>
      </c>
      <c r="E3367" s="197">
        <v>1922.2692</v>
      </c>
      <c r="F3367" s="197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8">
        <v>42422</v>
      </c>
      <c r="B3368" s="197">
        <v>3239.5129999999999</v>
      </c>
      <c r="C3368" s="197">
        <v>3435.8114</v>
      </c>
      <c r="D3368" s="197">
        <v>2948.8054999999999</v>
      </c>
      <c r="E3368" s="197">
        <v>1948.6533999999999</v>
      </c>
      <c r="F3368" s="197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8">
        <v>42423</v>
      </c>
      <c r="B3369" s="197">
        <v>3203.8031999999998</v>
      </c>
      <c r="C3369" s="197">
        <v>3400.4920000000002</v>
      </c>
      <c r="D3369" s="197">
        <v>2912.9124999999999</v>
      </c>
      <c r="E3369" s="197">
        <v>1932.8018</v>
      </c>
      <c r="F3369" s="197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8">
        <v>42424</v>
      </c>
      <c r="B3370" s="197">
        <v>3151.3425999999999</v>
      </c>
      <c r="C3370" s="197">
        <v>3349.3973999999998</v>
      </c>
      <c r="D3370" s="197">
        <v>2859.0985000000001</v>
      </c>
      <c r="E3370" s="197">
        <v>1902.0254</v>
      </c>
      <c r="F3370" s="197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8">
        <v>42425</v>
      </c>
      <c r="B3371" s="197">
        <v>3197.5401999999999</v>
      </c>
      <c r="C3371" s="197">
        <v>3399.8191999999999</v>
      </c>
      <c r="D3371" s="197">
        <v>2899.9081999999999</v>
      </c>
      <c r="E3371" s="197">
        <v>1926.1078</v>
      </c>
      <c r="F3371" s="197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8">
        <v>42426</v>
      </c>
      <c r="B3372" s="197">
        <v>3203.8067000000001</v>
      </c>
      <c r="C3372" s="197">
        <v>3406.7618000000002</v>
      </c>
      <c r="D3372" s="197">
        <v>2911.8611000000001</v>
      </c>
      <c r="E3372" s="197">
        <v>1934.1215</v>
      </c>
      <c r="F3372" s="197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8">
        <v>42429</v>
      </c>
      <c r="B3373" s="197">
        <v>3222.2485999999999</v>
      </c>
      <c r="C3373" s="197">
        <v>3426.924</v>
      </c>
      <c r="D3373" s="197">
        <v>2934.2197000000001</v>
      </c>
      <c r="E3373" s="197">
        <v>1942.7145</v>
      </c>
      <c r="F3373" s="197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8">
        <v>42430</v>
      </c>
      <c r="B3374" s="197">
        <v>3262.5940999999998</v>
      </c>
      <c r="C3374" s="197">
        <v>3463.1152999999999</v>
      </c>
      <c r="D3374" s="197">
        <v>2965.0538000000001</v>
      </c>
      <c r="E3374" s="197">
        <v>1964.7505000000001</v>
      </c>
      <c r="F3374" s="197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8">
        <v>42431</v>
      </c>
      <c r="B3375" s="197">
        <v>3266.4704000000002</v>
      </c>
      <c r="C3375" s="197">
        <v>3464.2094000000002</v>
      </c>
      <c r="D3375" s="197">
        <v>2980.7876000000001</v>
      </c>
      <c r="E3375" s="197">
        <v>1965.3568</v>
      </c>
      <c r="F3375" s="197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8">
        <v>42432</v>
      </c>
      <c r="B3376" s="197">
        <v>3270.0652</v>
      </c>
      <c r="C3376" s="197">
        <v>3466.9549000000002</v>
      </c>
      <c r="D3376" s="197">
        <v>2984.8000999999999</v>
      </c>
      <c r="E3376" s="197">
        <v>1968.7198000000001</v>
      </c>
      <c r="F3376" s="197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8">
        <v>42433</v>
      </c>
      <c r="B3377" s="197">
        <v>3281.9272999999998</v>
      </c>
      <c r="C3377" s="197">
        <v>3484.3638000000001</v>
      </c>
      <c r="D3377" s="197">
        <v>2994.9086000000002</v>
      </c>
      <c r="E3377" s="197">
        <v>1976.0533</v>
      </c>
      <c r="F3377" s="197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8">
        <v>42436</v>
      </c>
      <c r="B3378" s="197">
        <v>3273.1806999999999</v>
      </c>
      <c r="C3378" s="197">
        <v>3474.0853000000002</v>
      </c>
      <c r="D3378" s="197">
        <v>2980.9180000000001</v>
      </c>
      <c r="E3378" s="197">
        <v>1968.0800999999999</v>
      </c>
      <c r="F3378" s="197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8">
        <v>42437</v>
      </c>
      <c r="B3379" s="197">
        <v>3237.9413</v>
      </c>
      <c r="C3379" s="197">
        <v>3436.3737000000001</v>
      </c>
      <c r="D3379" s="197">
        <v>2951.2020000000002</v>
      </c>
      <c r="E3379" s="197">
        <v>1950.5778</v>
      </c>
      <c r="F3379" s="197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8">
        <v>42438</v>
      </c>
      <c r="B3380" s="197">
        <v>3234.8865999999998</v>
      </c>
      <c r="C3380" s="197">
        <v>3434.5356000000002</v>
      </c>
      <c r="D3380" s="197">
        <v>2951.7788</v>
      </c>
      <c r="E3380" s="197">
        <v>1949.2689</v>
      </c>
      <c r="F3380" s="197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8">
        <v>42439</v>
      </c>
      <c r="B3381" s="197">
        <v>3261.9978999999998</v>
      </c>
      <c r="C3381" s="197">
        <v>3466.0859999999998</v>
      </c>
      <c r="D3381" s="197">
        <v>2964.5547000000001</v>
      </c>
      <c r="E3381" s="197">
        <v>1954.6848</v>
      </c>
      <c r="F3381" s="197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8">
        <v>42440</v>
      </c>
      <c r="B3382" s="197">
        <v>3350.2429000000002</v>
      </c>
      <c r="C3382" s="197">
        <v>3548.8652000000002</v>
      </c>
      <c r="D3382" s="197">
        <v>3035.2208000000001</v>
      </c>
      <c r="E3382" s="197">
        <v>2009.4354000000001</v>
      </c>
      <c r="F3382" s="197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8">
        <v>42443</v>
      </c>
      <c r="B3383" s="197">
        <v>3410.7723000000001</v>
      </c>
      <c r="C3383" s="197">
        <v>3607.1134999999999</v>
      </c>
      <c r="D3383" s="197">
        <v>3081.5855999999999</v>
      </c>
      <c r="E3383" s="197">
        <v>2047.8262</v>
      </c>
      <c r="F3383" s="197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8">
        <v>42444</v>
      </c>
      <c r="B3384" s="197">
        <v>3414.3917000000001</v>
      </c>
      <c r="C3384" s="197">
        <v>3612.8730999999998</v>
      </c>
      <c r="D3384" s="197">
        <v>3073.0304999999998</v>
      </c>
      <c r="E3384" s="197">
        <v>2049.2235000000001</v>
      </c>
      <c r="F3384" s="197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8">
        <v>42445</v>
      </c>
      <c r="B3385" s="197">
        <v>3445.5081</v>
      </c>
      <c r="C3385" s="197">
        <v>3643.4992999999999</v>
      </c>
      <c r="D3385" s="197">
        <v>3088.3507</v>
      </c>
      <c r="E3385" s="197">
        <v>2070.0717</v>
      </c>
      <c r="F3385" s="197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8">
        <v>42446</v>
      </c>
      <c r="B3386" s="197">
        <v>3469.7130999999999</v>
      </c>
      <c r="C3386" s="197">
        <v>3664.6210000000001</v>
      </c>
      <c r="D3386" s="197">
        <v>3114.6109000000001</v>
      </c>
      <c r="E3386" s="197">
        <v>2080.4095000000002</v>
      </c>
      <c r="F3386" s="197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8">
        <v>42447</v>
      </c>
      <c r="B3387" s="197">
        <v>3458.5538999999999</v>
      </c>
      <c r="C3387" s="197">
        <v>3654.4935</v>
      </c>
      <c r="D3387" s="197">
        <v>3118.7829999999999</v>
      </c>
      <c r="E3387" s="197">
        <v>2073.9149000000002</v>
      </c>
      <c r="F3387" s="197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8">
        <v>42450</v>
      </c>
      <c r="B3388" s="197">
        <v>3460.7860000000001</v>
      </c>
      <c r="C3388" s="197">
        <v>3658.317</v>
      </c>
      <c r="D3388" s="197">
        <v>3119.2966999999999</v>
      </c>
      <c r="E3388" s="197">
        <v>2075.2674000000002</v>
      </c>
      <c r="F3388" s="197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8">
        <v>42451</v>
      </c>
      <c r="B3389" s="197">
        <v>3444.2694000000001</v>
      </c>
      <c r="C3389" s="197">
        <v>3642.0740000000001</v>
      </c>
      <c r="D3389" s="197">
        <v>3094.5277999999998</v>
      </c>
      <c r="E3389" s="197">
        <v>2067.5708</v>
      </c>
      <c r="F3389" s="197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8">
        <v>42452</v>
      </c>
      <c r="B3390" s="197">
        <v>3450.6880999999998</v>
      </c>
      <c r="C3390" s="197">
        <v>3646.4423000000002</v>
      </c>
      <c r="D3390" s="197">
        <v>3094.2001</v>
      </c>
      <c r="E3390" s="197">
        <v>2075.2154</v>
      </c>
      <c r="F3390" s="197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8">
        <v>42453</v>
      </c>
      <c r="B3391" s="197">
        <v>3406.2680999999998</v>
      </c>
      <c r="C3391" s="197">
        <v>3605.3382999999999</v>
      </c>
      <c r="D3391" s="197">
        <v>3060.0506</v>
      </c>
      <c r="E3391" s="197">
        <v>2051.8517000000002</v>
      </c>
      <c r="F3391" s="197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8">
        <v>42458</v>
      </c>
      <c r="B3392" s="197">
        <v>3464.1066999999998</v>
      </c>
      <c r="C3392" s="197">
        <v>3655.5328</v>
      </c>
      <c r="D3392" s="197">
        <v>3105.7997</v>
      </c>
      <c r="E3392" s="197">
        <v>2088.0704999999998</v>
      </c>
      <c r="F3392" s="197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8">
        <v>42459</v>
      </c>
      <c r="B3393" s="197">
        <v>3499.6095</v>
      </c>
      <c r="C3393" s="197">
        <v>3695.2246</v>
      </c>
      <c r="D3393" s="197">
        <v>3135.4222</v>
      </c>
      <c r="E3393" s="197">
        <v>2107.5266999999999</v>
      </c>
      <c r="F3393" s="197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8">
        <v>42460</v>
      </c>
      <c r="B3394" s="197">
        <v>3483.817</v>
      </c>
      <c r="C3394" s="197">
        <v>3685.0313000000001</v>
      </c>
      <c r="D3394" s="197">
        <v>3121.8290999999999</v>
      </c>
      <c r="E3394" s="197">
        <v>2098.3033</v>
      </c>
      <c r="F3394" s="197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8">
        <v>42461</v>
      </c>
      <c r="B3395" s="197">
        <v>3456.0945000000002</v>
      </c>
      <c r="C3395" s="197">
        <v>3655.8299000000002</v>
      </c>
      <c r="D3395" s="197">
        <v>3093.0306</v>
      </c>
      <c r="E3395" s="197">
        <v>2088.3598000000002</v>
      </c>
      <c r="F3395" s="197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8">
        <v>42464</v>
      </c>
      <c r="B3396" s="197">
        <v>3461.9868000000001</v>
      </c>
      <c r="C3396" s="197">
        <v>3659.163</v>
      </c>
      <c r="D3396" s="197">
        <v>3101.3813</v>
      </c>
      <c r="E3396" s="197">
        <v>2088.1898999999999</v>
      </c>
      <c r="F3396" s="197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8">
        <v>42465</v>
      </c>
      <c r="B3397" s="197">
        <v>3449.9949999999999</v>
      </c>
      <c r="C3397" s="197">
        <v>3654.5637999999999</v>
      </c>
      <c r="D3397" s="197">
        <v>3090.1968999999999</v>
      </c>
      <c r="E3397" s="197">
        <v>2081.9895999999999</v>
      </c>
      <c r="F3397" s="197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8">
        <v>42466</v>
      </c>
      <c r="B3398" s="197">
        <v>3465.9841999999999</v>
      </c>
      <c r="C3398" s="197">
        <v>3672.2368000000001</v>
      </c>
      <c r="D3398" s="197">
        <v>3107.4097000000002</v>
      </c>
      <c r="E3398" s="197">
        <v>2096.7819</v>
      </c>
      <c r="F3398" s="197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8">
        <v>42467</v>
      </c>
      <c r="B3399" s="197">
        <v>3451.2163999999998</v>
      </c>
      <c r="C3399" s="197">
        <v>3656.5702999999999</v>
      </c>
      <c r="D3399" s="197">
        <v>3091.0709000000002</v>
      </c>
      <c r="E3399" s="197">
        <v>2091.3944999999999</v>
      </c>
      <c r="F3399" s="197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8">
        <v>42468</v>
      </c>
      <c r="B3400" s="197">
        <v>3488.6502</v>
      </c>
      <c r="C3400" s="197">
        <v>3692.8616999999999</v>
      </c>
      <c r="D3400" s="197">
        <v>3121.4423999999999</v>
      </c>
      <c r="E3400" s="197">
        <v>2109.0518999999999</v>
      </c>
      <c r="F3400" s="197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8">
        <v>42471</v>
      </c>
      <c r="B3401" s="197">
        <v>3501.3119000000002</v>
      </c>
      <c r="C3401" s="197">
        <v>3707.2950999999998</v>
      </c>
      <c r="D3401" s="197">
        <v>3140.2343000000001</v>
      </c>
      <c r="E3401" s="197">
        <v>2111.8233</v>
      </c>
      <c r="F3401" s="197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8">
        <v>42472</v>
      </c>
      <c r="B3402" s="197">
        <v>3476.2782999999999</v>
      </c>
      <c r="C3402" s="197">
        <v>3685.9949000000001</v>
      </c>
      <c r="D3402" s="197">
        <v>3126.5540999999998</v>
      </c>
      <c r="E3402" s="197">
        <v>2087.8560000000002</v>
      </c>
      <c r="F3402" s="197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8">
        <v>42473</v>
      </c>
      <c r="B3403" s="197">
        <v>3501.8040000000001</v>
      </c>
      <c r="C3403" s="197">
        <v>3706.6035000000002</v>
      </c>
      <c r="D3403" s="197">
        <v>3162.9002</v>
      </c>
      <c r="E3403" s="197">
        <v>2094.2928999999999</v>
      </c>
      <c r="F3403" s="197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8">
        <v>42474</v>
      </c>
      <c r="B3404" s="197">
        <v>3477.2341000000001</v>
      </c>
      <c r="C3404" s="197">
        <v>3678.7048</v>
      </c>
      <c r="D3404" s="197">
        <v>3134.4684000000002</v>
      </c>
      <c r="E3404" s="197">
        <v>2077.4650000000001</v>
      </c>
      <c r="F3404" s="197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8">
        <v>42475</v>
      </c>
      <c r="B3405" s="197">
        <v>3476.9645999999998</v>
      </c>
      <c r="C3405" s="197">
        <v>3676.5461</v>
      </c>
      <c r="D3405" s="197">
        <v>3122.5318000000002</v>
      </c>
      <c r="E3405" s="197">
        <v>2077.1990000000001</v>
      </c>
      <c r="F3405" s="197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8">
        <v>42478</v>
      </c>
      <c r="B3406" s="197">
        <v>3473.6367</v>
      </c>
      <c r="C3406" s="197">
        <v>3672.5365999999999</v>
      </c>
      <c r="D3406" s="197">
        <v>3117.3793999999998</v>
      </c>
      <c r="E3406" s="197">
        <v>2072.5450999999998</v>
      </c>
      <c r="F3406" s="197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8">
        <v>42479</v>
      </c>
      <c r="B3407" s="197">
        <v>3492.2453999999998</v>
      </c>
      <c r="C3407" s="197">
        <v>3695.1547</v>
      </c>
      <c r="D3407" s="197">
        <v>3138.5463</v>
      </c>
      <c r="E3407" s="197">
        <v>2086.7244999999998</v>
      </c>
      <c r="F3407" s="197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8">
        <v>42480</v>
      </c>
      <c r="B3408" s="197">
        <v>3487.5169000000001</v>
      </c>
      <c r="C3408" s="197">
        <v>3694.8114999999998</v>
      </c>
      <c r="D3408" s="197">
        <v>3143.5113999999999</v>
      </c>
      <c r="E3408" s="197">
        <v>2079.8060999999998</v>
      </c>
      <c r="F3408" s="197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8">
        <v>42481</v>
      </c>
      <c r="B3409" s="197">
        <v>3426.3220999999999</v>
      </c>
      <c r="C3409" s="197">
        <v>3633.5046000000002</v>
      </c>
      <c r="D3409" s="197">
        <v>3100.6109999999999</v>
      </c>
      <c r="E3409" s="197">
        <v>2042.0726</v>
      </c>
      <c r="F3409" s="197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8">
        <v>42482</v>
      </c>
      <c r="B3410" s="197">
        <v>3414.5675999999999</v>
      </c>
      <c r="C3410" s="197">
        <v>3618.1251999999999</v>
      </c>
      <c r="D3410" s="197">
        <v>3086.1005</v>
      </c>
      <c r="E3410" s="197">
        <v>2035.3472999999999</v>
      </c>
      <c r="F3410" s="197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8">
        <v>42485</v>
      </c>
      <c r="B3411" s="197">
        <v>3434.0019000000002</v>
      </c>
      <c r="C3411" s="197">
        <v>3639.3238999999999</v>
      </c>
      <c r="D3411" s="197">
        <v>3119.5884000000001</v>
      </c>
      <c r="E3411" s="197">
        <v>2044.4137000000001</v>
      </c>
      <c r="F3411" s="197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8">
        <v>42486</v>
      </c>
      <c r="B3412" s="197">
        <v>3463.9418000000001</v>
      </c>
      <c r="C3412" s="197">
        <v>3674.7328000000002</v>
      </c>
      <c r="D3412" s="197">
        <v>3158.5387000000001</v>
      </c>
      <c r="E3412" s="197">
        <v>2059.5646000000002</v>
      </c>
      <c r="F3412" s="197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8">
        <v>42487</v>
      </c>
      <c r="B3413" s="197">
        <v>3451.7736</v>
      </c>
      <c r="C3413" s="197">
        <v>3665.7096999999999</v>
      </c>
      <c r="D3413" s="197">
        <v>3157.9256</v>
      </c>
      <c r="E3413" s="197">
        <v>2057.6325999999999</v>
      </c>
      <c r="F3413" s="197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8">
        <v>42488</v>
      </c>
      <c r="B3414" s="197">
        <v>3462.0515</v>
      </c>
      <c r="C3414" s="197">
        <v>3670.2338</v>
      </c>
      <c r="D3414" s="197">
        <v>3162.2847000000002</v>
      </c>
      <c r="E3414" s="197">
        <v>2065.4348</v>
      </c>
      <c r="F3414" s="197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8">
        <v>42489</v>
      </c>
      <c r="B3415" s="197">
        <v>3444.5862000000002</v>
      </c>
      <c r="C3415" s="197">
        <v>3655.0603999999998</v>
      </c>
      <c r="D3415" s="197">
        <v>3138.4760000000001</v>
      </c>
      <c r="E3415" s="197">
        <v>2058.2440999999999</v>
      </c>
      <c r="F3415" s="197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8">
        <v>42492</v>
      </c>
      <c r="B3416" s="197">
        <v>3467.3398000000002</v>
      </c>
      <c r="C3416" s="197">
        <v>3676.2354999999998</v>
      </c>
      <c r="D3416" s="197">
        <v>3147.6113999999998</v>
      </c>
      <c r="E3416" s="197">
        <v>2072.1889999999999</v>
      </c>
      <c r="F3416" s="197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8">
        <v>42493</v>
      </c>
      <c r="B3417" s="197">
        <v>3445.6278000000002</v>
      </c>
      <c r="C3417" s="197">
        <v>3654.4883</v>
      </c>
      <c r="D3417" s="197">
        <v>3125.0012000000002</v>
      </c>
      <c r="E3417" s="197">
        <v>2058.0907999999999</v>
      </c>
      <c r="F3417" s="197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8">
        <v>42494</v>
      </c>
      <c r="B3418" s="197">
        <v>3422.7464</v>
      </c>
      <c r="C3418" s="197">
        <v>3632.0097999999998</v>
      </c>
      <c r="D3418" s="197">
        <v>3104.3258999999998</v>
      </c>
      <c r="E3418" s="197">
        <v>2050.6698000000001</v>
      </c>
      <c r="F3418" s="197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8">
        <v>42495</v>
      </c>
      <c r="B3419" s="197">
        <v>3440.1480999999999</v>
      </c>
      <c r="C3419" s="197">
        <v>3646.3128999999999</v>
      </c>
      <c r="D3419" s="197">
        <v>3126.1846</v>
      </c>
      <c r="E3419" s="197">
        <v>2059.2966000000001</v>
      </c>
      <c r="F3419" s="197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8">
        <v>42496</v>
      </c>
      <c r="B3420" s="197">
        <v>3443.9996000000001</v>
      </c>
      <c r="C3420" s="197">
        <v>3652.0151000000001</v>
      </c>
      <c r="D3420" s="197">
        <v>3131.5488</v>
      </c>
      <c r="E3420" s="197">
        <v>2059.2069999999999</v>
      </c>
      <c r="F3420" s="197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8">
        <v>42499</v>
      </c>
      <c r="B3421" s="197">
        <v>3481.6792</v>
      </c>
      <c r="C3421" s="197">
        <v>3690.4386</v>
      </c>
      <c r="D3421" s="197">
        <v>3160.0360000000001</v>
      </c>
      <c r="E3421" s="197">
        <v>2084.1882999999998</v>
      </c>
      <c r="F3421" s="197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8">
        <v>42500</v>
      </c>
      <c r="B3422" s="197">
        <v>3480.5012999999999</v>
      </c>
      <c r="C3422" s="197">
        <v>3685.9711000000002</v>
      </c>
      <c r="D3422" s="197">
        <v>3160.9493000000002</v>
      </c>
      <c r="E3422" s="197">
        <v>2084.8283999999999</v>
      </c>
      <c r="F3422" s="197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8">
        <v>42501</v>
      </c>
      <c r="B3423" s="197">
        <v>3451.8595</v>
      </c>
      <c r="C3423" s="197">
        <v>3657.6487000000002</v>
      </c>
      <c r="D3423" s="197">
        <v>3128.1190000000001</v>
      </c>
      <c r="E3423" s="197">
        <v>2073.7721000000001</v>
      </c>
      <c r="F3423" s="197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8">
        <v>42502</v>
      </c>
      <c r="B3424" s="197">
        <v>3426.9751000000001</v>
      </c>
      <c r="C3424" s="197">
        <v>3635.7269999999999</v>
      </c>
      <c r="D3424" s="197">
        <v>3115.1089000000002</v>
      </c>
      <c r="E3424" s="197">
        <v>2060.1284000000001</v>
      </c>
      <c r="F3424" s="197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8">
        <v>42503</v>
      </c>
      <c r="B3425" s="197">
        <v>3477.6331</v>
      </c>
      <c r="C3425" s="197">
        <v>3683.4063000000001</v>
      </c>
      <c r="D3425" s="197">
        <v>3142.9459000000002</v>
      </c>
      <c r="E3425" s="197">
        <v>2093.7440999999999</v>
      </c>
      <c r="F3425" s="197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8">
        <v>42506</v>
      </c>
      <c r="B3426" s="197">
        <v>3488.9531000000002</v>
      </c>
      <c r="C3426" s="197">
        <v>3692.3243000000002</v>
      </c>
      <c r="D3426" s="197">
        <v>3147.6435999999999</v>
      </c>
      <c r="E3426" s="197">
        <v>2094.6671000000001</v>
      </c>
      <c r="F3426" s="197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8">
        <v>42507</v>
      </c>
      <c r="B3427" s="197">
        <v>3493.5518000000002</v>
      </c>
      <c r="C3427" s="197">
        <v>3697.9472999999998</v>
      </c>
      <c r="D3427" s="197">
        <v>3162.9047999999998</v>
      </c>
      <c r="E3427" s="197">
        <v>2101.9005999999999</v>
      </c>
      <c r="F3427" s="197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8">
        <v>42508</v>
      </c>
      <c r="B3428" s="197">
        <v>3479.5473000000002</v>
      </c>
      <c r="C3428" s="197">
        <v>3685.5486999999998</v>
      </c>
      <c r="D3428" s="197">
        <v>3165.5014999999999</v>
      </c>
      <c r="E3428" s="197">
        <v>2099.1001000000001</v>
      </c>
      <c r="F3428" s="197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8">
        <v>42509</v>
      </c>
      <c r="B3429" s="197">
        <v>3438.5729000000001</v>
      </c>
      <c r="C3429" s="197">
        <v>3643.7946000000002</v>
      </c>
      <c r="D3429" s="197">
        <v>3140.1631000000002</v>
      </c>
      <c r="E3429" s="197">
        <v>2073.8361</v>
      </c>
      <c r="F3429" s="197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8">
        <v>42510</v>
      </c>
      <c r="B3430" s="197">
        <v>3473.3526999999999</v>
      </c>
      <c r="C3430" s="197">
        <v>3677.1239</v>
      </c>
      <c r="D3430" s="197">
        <v>3170.9771999999998</v>
      </c>
      <c r="E3430" s="197">
        <v>2086.7212</v>
      </c>
      <c r="F3430" s="197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8">
        <v>42513</v>
      </c>
      <c r="B3431" s="197">
        <v>3474.6334000000002</v>
      </c>
      <c r="C3431" s="197">
        <v>3676.5589</v>
      </c>
      <c r="D3431" s="197">
        <v>3176.8798999999999</v>
      </c>
      <c r="E3431" s="197">
        <v>2093.357</v>
      </c>
      <c r="F3431" s="197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8">
        <v>42514</v>
      </c>
      <c r="B3432" s="197">
        <v>3520.1581000000001</v>
      </c>
      <c r="C3432" s="197">
        <v>3720.6851000000001</v>
      </c>
      <c r="D3432" s="197">
        <v>3225.8823000000002</v>
      </c>
      <c r="E3432" s="197">
        <v>2114.5102999999999</v>
      </c>
      <c r="F3432" s="197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8">
        <v>42515</v>
      </c>
      <c r="B3433" s="197">
        <v>3515.1066999999998</v>
      </c>
      <c r="C3433" s="197">
        <v>3716.9340999999999</v>
      </c>
      <c r="D3433" s="197">
        <v>3226.5326</v>
      </c>
      <c r="E3433" s="197">
        <v>2113.1192999999998</v>
      </c>
      <c r="F3433" s="197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8">
        <v>42516</v>
      </c>
      <c r="B3434" s="197">
        <v>3538.6561999999999</v>
      </c>
      <c r="C3434" s="197">
        <v>3741.3051</v>
      </c>
      <c r="D3434" s="197">
        <v>3237.2044999999998</v>
      </c>
      <c r="E3434" s="197">
        <v>2127.9969999999998</v>
      </c>
      <c r="F3434" s="197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8">
        <v>42517</v>
      </c>
      <c r="B3435" s="197">
        <v>3563.4180999999999</v>
      </c>
      <c r="C3435" s="197">
        <v>3765.8784999999998</v>
      </c>
      <c r="D3435" s="197">
        <v>3254.2305000000001</v>
      </c>
      <c r="E3435" s="197">
        <v>2143.6633000000002</v>
      </c>
      <c r="F3435" s="197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8">
        <v>42520</v>
      </c>
      <c r="B3436" s="197">
        <v>3569.4690000000001</v>
      </c>
      <c r="C3436" s="197">
        <v>3768.6295</v>
      </c>
      <c r="D3436" s="197">
        <v>3255.9294</v>
      </c>
      <c r="E3436" s="197">
        <v>2151.4096</v>
      </c>
      <c r="F3436" s="197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8">
        <v>42521</v>
      </c>
      <c r="B3437" s="197">
        <v>3551.0718999999999</v>
      </c>
      <c r="C3437" s="197">
        <v>3754.3746000000001</v>
      </c>
      <c r="D3437" s="197">
        <v>3230.0349999999999</v>
      </c>
      <c r="E3437" s="197">
        <v>2145.8757999999998</v>
      </c>
      <c r="F3437" s="197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8">
        <v>42522</v>
      </c>
      <c r="B3438" s="197">
        <v>3549.1959000000002</v>
      </c>
      <c r="C3438" s="197">
        <v>3751.7523999999999</v>
      </c>
      <c r="D3438" s="197">
        <v>3206.174</v>
      </c>
      <c r="E3438" s="197">
        <v>2148.7082999999998</v>
      </c>
      <c r="F3438" s="197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8">
        <v>42523</v>
      </c>
      <c r="B3439" s="197">
        <v>3533.2478999999998</v>
      </c>
      <c r="C3439" s="197">
        <v>3734.2303000000002</v>
      </c>
      <c r="D3439" s="197">
        <v>3198.0711000000001</v>
      </c>
      <c r="E3439" s="197">
        <v>2140.3454999999999</v>
      </c>
      <c r="F3439" s="197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8">
        <v>42524</v>
      </c>
      <c r="B3440" s="197">
        <v>3558.5169999999998</v>
      </c>
      <c r="C3440" s="197">
        <v>3764.3784999999998</v>
      </c>
      <c r="D3440" s="197">
        <v>3213.3474999999999</v>
      </c>
      <c r="E3440" s="197">
        <v>2153.2107000000001</v>
      </c>
      <c r="F3440" s="197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8">
        <v>42527</v>
      </c>
      <c r="B3441" s="197">
        <v>3569.4828000000002</v>
      </c>
      <c r="C3441" s="197">
        <v>3774.1696000000002</v>
      </c>
      <c r="D3441" s="197">
        <v>3214.6720999999998</v>
      </c>
      <c r="E3441" s="197">
        <v>2160.8978999999999</v>
      </c>
      <c r="F3441" s="197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8">
        <v>42528</v>
      </c>
      <c r="B3442" s="197">
        <v>3601.4603000000002</v>
      </c>
      <c r="C3442" s="197">
        <v>3810.9668000000001</v>
      </c>
      <c r="D3442" s="197">
        <v>3243.0169999999998</v>
      </c>
      <c r="E3442" s="197">
        <v>2177.7242000000001</v>
      </c>
      <c r="F3442" s="197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8">
        <v>42529</v>
      </c>
      <c r="B3443" s="197">
        <v>3602.6914000000002</v>
      </c>
      <c r="C3443" s="197">
        <v>3817.7860999999998</v>
      </c>
      <c r="D3443" s="197">
        <v>3248.096</v>
      </c>
      <c r="E3443" s="197">
        <v>2176.7624999999998</v>
      </c>
      <c r="F3443" s="197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8">
        <v>42530</v>
      </c>
      <c r="B3444" s="197">
        <v>3612.9861000000001</v>
      </c>
      <c r="C3444" s="197">
        <v>3826.9115000000002</v>
      </c>
      <c r="D3444" s="197">
        <v>3254.6262999999999</v>
      </c>
      <c r="E3444" s="197">
        <v>2185.2878999999998</v>
      </c>
      <c r="F3444" s="197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8">
        <v>42531</v>
      </c>
      <c r="B3445" s="197">
        <v>3542.2561000000001</v>
      </c>
      <c r="C3445" s="197">
        <v>3754.2255</v>
      </c>
      <c r="D3445" s="197">
        <v>3193.4126999999999</v>
      </c>
      <c r="E3445" s="197">
        <v>2143.3510000000001</v>
      </c>
      <c r="F3445" s="197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8">
        <v>42534</v>
      </c>
      <c r="B3446" s="197">
        <v>3481.9405999999999</v>
      </c>
      <c r="C3446" s="197">
        <v>3690.2759000000001</v>
      </c>
      <c r="D3446" s="197">
        <v>3141.5491000000002</v>
      </c>
      <c r="E3446" s="197">
        <v>2103.5367999999999</v>
      </c>
      <c r="F3446" s="197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8">
        <v>42535</v>
      </c>
      <c r="B3447" s="197">
        <v>3412.8130000000001</v>
      </c>
      <c r="C3447" s="197">
        <v>3621.0038</v>
      </c>
      <c r="D3447" s="197">
        <v>3078.5556999999999</v>
      </c>
      <c r="E3447" s="197">
        <v>2066.8852000000002</v>
      </c>
      <c r="F3447" s="197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8">
        <v>42536</v>
      </c>
      <c r="B3448" s="197">
        <v>3423.5621999999998</v>
      </c>
      <c r="C3448" s="197">
        <v>3630.509</v>
      </c>
      <c r="D3448" s="197">
        <v>3089.4322000000002</v>
      </c>
      <c r="E3448" s="197">
        <v>2075.9992000000002</v>
      </c>
      <c r="F3448" s="197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8">
        <v>42537</v>
      </c>
      <c r="B3449" s="197">
        <v>3387.5374000000002</v>
      </c>
      <c r="C3449" s="197">
        <v>3589.9032000000002</v>
      </c>
      <c r="D3449" s="197">
        <v>3046.6869999999999</v>
      </c>
      <c r="E3449" s="197">
        <v>2052.1822000000002</v>
      </c>
      <c r="F3449" s="197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8">
        <v>42538</v>
      </c>
      <c r="B3450" s="197">
        <v>3408.9371000000001</v>
      </c>
      <c r="C3450" s="197">
        <v>3612.7381999999998</v>
      </c>
      <c r="D3450" s="197">
        <v>3077.2073</v>
      </c>
      <c r="E3450" s="197">
        <v>2062.4499000000001</v>
      </c>
      <c r="F3450" s="197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8">
        <v>42541</v>
      </c>
      <c r="B3451" s="197">
        <v>3501.3933999999999</v>
      </c>
      <c r="C3451" s="197">
        <v>3708.0131000000001</v>
      </c>
      <c r="D3451" s="197">
        <v>3191.0210000000002</v>
      </c>
      <c r="E3451" s="197">
        <v>2115.7321000000002</v>
      </c>
      <c r="F3451" s="197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8">
        <v>42542</v>
      </c>
      <c r="B3452" s="197">
        <v>3523.1069000000002</v>
      </c>
      <c r="C3452" s="197">
        <v>3734.3894</v>
      </c>
      <c r="D3452" s="197">
        <v>3223.7125999999998</v>
      </c>
      <c r="E3452" s="197">
        <v>2124.1493</v>
      </c>
      <c r="F3452" s="197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8">
        <v>42543</v>
      </c>
      <c r="B3453" s="197">
        <v>3537.1370000000002</v>
      </c>
      <c r="C3453" s="197">
        <v>3746.1646999999998</v>
      </c>
      <c r="D3453" s="197">
        <v>3234.8694999999998</v>
      </c>
      <c r="E3453" s="197">
        <v>2140.6169</v>
      </c>
      <c r="F3453" s="197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8">
        <v>42544</v>
      </c>
      <c r="B3454" s="197">
        <v>3572.6194999999998</v>
      </c>
      <c r="C3454" s="197">
        <v>3789.5439999999999</v>
      </c>
      <c r="D3454" s="197">
        <v>3271.933</v>
      </c>
      <c r="E3454" s="197">
        <v>2154.3890000000001</v>
      </c>
      <c r="F3454" s="197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8">
        <v>42545</v>
      </c>
      <c r="B3455" s="197">
        <v>3426.7073999999998</v>
      </c>
      <c r="C3455" s="197">
        <v>3656.4549999999999</v>
      </c>
      <c r="D3455" s="197">
        <v>3008.5383999999999</v>
      </c>
      <c r="E3455" s="197">
        <v>2085.5279999999998</v>
      </c>
      <c r="F3455" s="197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8">
        <v>42548</v>
      </c>
      <c r="B3456" s="197">
        <v>3377.4584</v>
      </c>
      <c r="C3456" s="197">
        <v>3597.3933000000002</v>
      </c>
      <c r="D3456" s="197">
        <v>2883.9180999999999</v>
      </c>
      <c r="E3456" s="197">
        <v>2065.4526000000001</v>
      </c>
      <c r="F3456" s="197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8">
        <v>42549</v>
      </c>
      <c r="B3457" s="197">
        <v>3439.1460000000002</v>
      </c>
      <c r="C3457" s="197">
        <v>3655.4720000000002</v>
      </c>
      <c r="D3457" s="197">
        <v>2962.0333000000001</v>
      </c>
      <c r="E3457" s="197">
        <v>2100.4553000000001</v>
      </c>
      <c r="F3457" s="197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8">
        <v>42550</v>
      </c>
      <c r="B3458" s="197">
        <v>3505.6754999999998</v>
      </c>
      <c r="C3458" s="197">
        <v>3729.7278999999999</v>
      </c>
      <c r="D3458" s="197">
        <v>3042.2001</v>
      </c>
      <c r="E3458" s="197">
        <v>2141.1581000000001</v>
      </c>
      <c r="F3458" s="197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8">
        <v>42551</v>
      </c>
      <c r="B3459" s="197">
        <v>3517.2393999999999</v>
      </c>
      <c r="C3459" s="197">
        <v>3740.8094000000001</v>
      </c>
      <c r="D3459" s="197">
        <v>3056.29</v>
      </c>
      <c r="E3459" s="197">
        <v>2148.4857000000002</v>
      </c>
      <c r="F3459" s="197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8">
        <v>42552</v>
      </c>
      <c r="B3460" s="197">
        <v>3551.9998000000001</v>
      </c>
      <c r="C3460" s="197">
        <v>3781.3939999999998</v>
      </c>
      <c r="D3460" s="197">
        <v>3070.4789999999998</v>
      </c>
      <c r="E3460" s="197">
        <v>2161.1694000000002</v>
      </c>
      <c r="F3460" s="197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8">
        <v>42555</v>
      </c>
      <c r="B3461" s="197">
        <v>3539.0149999999999</v>
      </c>
      <c r="C3461" s="197">
        <v>3771.2890000000002</v>
      </c>
      <c r="D3461" s="197">
        <v>3038.4517000000001</v>
      </c>
      <c r="E3461" s="197">
        <v>2152.6587</v>
      </c>
      <c r="F3461" s="197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8">
        <v>42556</v>
      </c>
      <c r="B3462" s="197">
        <v>3484.8753000000002</v>
      </c>
      <c r="C3462" s="197">
        <v>3717.5436</v>
      </c>
      <c r="D3462" s="197">
        <v>2967.4475000000002</v>
      </c>
      <c r="E3462" s="197">
        <v>2125.9409999999998</v>
      </c>
      <c r="F3462" s="197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8">
        <v>42557</v>
      </c>
      <c r="B3463" s="197">
        <v>3431.1731</v>
      </c>
      <c r="C3463" s="197">
        <v>3657.0862000000002</v>
      </c>
      <c r="D3463" s="197">
        <v>2908.7894000000001</v>
      </c>
      <c r="E3463" s="197">
        <v>2102.7001</v>
      </c>
      <c r="F3463" s="197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8">
        <v>42558</v>
      </c>
      <c r="B3464" s="197">
        <v>3444.1871000000001</v>
      </c>
      <c r="C3464" s="197">
        <v>3669.6441</v>
      </c>
      <c r="D3464" s="197">
        <v>2935.6505000000002</v>
      </c>
      <c r="E3464" s="197">
        <v>2108.4036999999998</v>
      </c>
      <c r="F3464" s="197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8">
        <v>42559</v>
      </c>
      <c r="B3465" s="197">
        <v>3511.7582000000002</v>
      </c>
      <c r="C3465" s="197">
        <v>3740.3690000000001</v>
      </c>
      <c r="D3465" s="197">
        <v>3004.3184999999999</v>
      </c>
      <c r="E3465" s="197">
        <v>2142.3852999999999</v>
      </c>
      <c r="F3465" s="197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8">
        <v>42562</v>
      </c>
      <c r="B3466" s="197">
        <v>3579.3825000000002</v>
      </c>
      <c r="C3466" s="197">
        <v>3811.3015999999998</v>
      </c>
      <c r="D3466" s="197">
        <v>3081.2002000000002</v>
      </c>
      <c r="E3466" s="197">
        <v>2181.9288999999999</v>
      </c>
      <c r="F3466" s="197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8">
        <v>42563</v>
      </c>
      <c r="B3467" s="197">
        <v>3562.4573</v>
      </c>
      <c r="C3467" s="197">
        <v>3796.962</v>
      </c>
      <c r="D3467" s="197">
        <v>3084.8487</v>
      </c>
      <c r="E3467" s="197">
        <v>2170.3415</v>
      </c>
      <c r="F3467" s="197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8">
        <v>42564</v>
      </c>
      <c r="B3468" s="197">
        <v>3578.1039999999998</v>
      </c>
      <c r="C3468" s="197">
        <v>3817.3962000000001</v>
      </c>
      <c r="D3468" s="197">
        <v>3092.1734999999999</v>
      </c>
      <c r="E3468" s="197">
        <v>2182.0331000000001</v>
      </c>
      <c r="F3468" s="197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8">
        <v>42565</v>
      </c>
      <c r="B3469" s="197">
        <v>3585.5356000000002</v>
      </c>
      <c r="C3469" s="197">
        <v>3824.1695</v>
      </c>
      <c r="D3469" s="197">
        <v>3107.4998000000001</v>
      </c>
      <c r="E3469" s="197">
        <v>2187.5378000000001</v>
      </c>
      <c r="F3469" s="197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8">
        <v>42566</v>
      </c>
      <c r="B3470" s="197">
        <v>3586.9283999999998</v>
      </c>
      <c r="C3470" s="197">
        <v>3821.3993</v>
      </c>
      <c r="D3470" s="197">
        <v>3099.5401999999999</v>
      </c>
      <c r="E3470" s="197">
        <v>2191.4142999999999</v>
      </c>
      <c r="F3470" s="197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8">
        <v>42569</v>
      </c>
      <c r="B3471" s="197">
        <v>3596.5364</v>
      </c>
      <c r="C3471" s="197">
        <v>3831.7647000000002</v>
      </c>
      <c r="D3471" s="197">
        <v>3110.7240000000002</v>
      </c>
      <c r="E3471" s="197">
        <v>2202.0713000000001</v>
      </c>
      <c r="F3471" s="197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8">
        <v>42570</v>
      </c>
      <c r="B3472" s="197">
        <v>3611.0749999999998</v>
      </c>
      <c r="C3472" s="197">
        <v>3846.9564</v>
      </c>
      <c r="D3472" s="197">
        <v>3125.9045000000001</v>
      </c>
      <c r="E3472" s="197">
        <v>2209.4430000000002</v>
      </c>
      <c r="F3472" s="197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8">
        <v>42571</v>
      </c>
      <c r="B3473" s="197">
        <v>3640.5120000000002</v>
      </c>
      <c r="C3473" s="197">
        <v>3881.172</v>
      </c>
      <c r="D3473" s="197">
        <v>3158.8841000000002</v>
      </c>
      <c r="E3473" s="197">
        <v>2218.5574000000001</v>
      </c>
      <c r="F3473" s="197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8">
        <v>42572</v>
      </c>
      <c r="B3474" s="197">
        <v>3629.1320999999998</v>
      </c>
      <c r="C3474" s="197">
        <v>3867.5129000000002</v>
      </c>
      <c r="D3474" s="197">
        <v>3149.5657000000001</v>
      </c>
      <c r="E3474" s="197">
        <v>2208.0729999999999</v>
      </c>
      <c r="F3474" s="197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8">
        <v>42573</v>
      </c>
      <c r="B3475" s="197">
        <v>3662.4753000000001</v>
      </c>
      <c r="C3475" s="197">
        <v>3897.1206000000002</v>
      </c>
      <c r="D3475" s="197">
        <v>3158.9529000000002</v>
      </c>
      <c r="E3475" s="197">
        <v>2220.8717999999999</v>
      </c>
      <c r="F3475" s="197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8">
        <v>42576</v>
      </c>
      <c r="B3476" s="197">
        <v>3691.0708</v>
      </c>
      <c r="C3476" s="197">
        <v>3926.5942</v>
      </c>
      <c r="D3476" s="197">
        <v>3190.3323999999998</v>
      </c>
      <c r="E3476" s="197">
        <v>2237.0790000000002</v>
      </c>
      <c r="F3476" s="197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8">
        <v>42577</v>
      </c>
      <c r="B3477" s="197">
        <v>3703.7239</v>
      </c>
      <c r="C3477" s="197">
        <v>3937.1624000000002</v>
      </c>
      <c r="D3477" s="197">
        <v>3193.4852999999998</v>
      </c>
      <c r="E3477" s="197">
        <v>2246.4517999999998</v>
      </c>
      <c r="F3477" s="197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8">
        <v>42578</v>
      </c>
      <c r="B3478" s="197">
        <v>3715.9701</v>
      </c>
      <c r="C3478" s="197">
        <v>3947.4173000000001</v>
      </c>
      <c r="D3478" s="197">
        <v>3204.4922999999999</v>
      </c>
      <c r="E3478" s="197">
        <v>2256.7728999999999</v>
      </c>
      <c r="F3478" s="197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8">
        <v>42579</v>
      </c>
      <c r="B3479" s="197">
        <v>3723.5623999999998</v>
      </c>
      <c r="C3479" s="197">
        <v>3958.6777999999999</v>
      </c>
      <c r="D3479" s="197">
        <v>3206.7519000000002</v>
      </c>
      <c r="E3479" s="197">
        <v>2268.0461</v>
      </c>
      <c r="F3479" s="197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8">
        <v>42580</v>
      </c>
      <c r="B3480" s="197">
        <v>3756.9092999999998</v>
      </c>
      <c r="C3480" s="197">
        <v>3992.2175999999999</v>
      </c>
      <c r="D3480" s="197">
        <v>3232.6972999999998</v>
      </c>
      <c r="E3480" s="197">
        <v>2285.3015999999998</v>
      </c>
      <c r="F3480" s="197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8">
        <v>42583</v>
      </c>
      <c r="B3481" s="197">
        <v>3769.0583999999999</v>
      </c>
      <c r="C3481" s="197">
        <v>4004.7319000000002</v>
      </c>
      <c r="D3481" s="197">
        <v>3234.6437999999998</v>
      </c>
      <c r="E3481" s="197">
        <v>2297.6653000000001</v>
      </c>
      <c r="F3481" s="197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8">
        <v>42584</v>
      </c>
      <c r="B3482" s="197">
        <v>3734.8490000000002</v>
      </c>
      <c r="C3482" s="197">
        <v>3971.4648000000002</v>
      </c>
      <c r="D3482" s="197">
        <v>3211.8692999999998</v>
      </c>
      <c r="E3482" s="197">
        <v>2273.5007000000001</v>
      </c>
      <c r="F3482" s="197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8">
        <v>42585</v>
      </c>
      <c r="B3483" s="197">
        <v>3708.5594000000001</v>
      </c>
      <c r="C3483" s="197">
        <v>3939.9380000000001</v>
      </c>
      <c r="D3483" s="197">
        <v>3188.2359000000001</v>
      </c>
      <c r="E3483" s="197">
        <v>2258.9551000000001</v>
      </c>
      <c r="F3483" s="197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8">
        <v>42586</v>
      </c>
      <c r="B3484" s="197">
        <v>3739.3852000000002</v>
      </c>
      <c r="C3484" s="197">
        <v>3977.4886999999999</v>
      </c>
      <c r="D3484" s="197">
        <v>3215.6381000000001</v>
      </c>
      <c r="E3484" s="197">
        <v>2278.5446999999999</v>
      </c>
      <c r="F3484" s="197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8">
        <v>42587</v>
      </c>
      <c r="B3485" s="197">
        <v>3770.1266000000001</v>
      </c>
      <c r="C3485" s="197">
        <v>4006.7952</v>
      </c>
      <c r="D3485" s="197">
        <v>3236.741</v>
      </c>
      <c r="E3485" s="197">
        <v>2294.5538000000001</v>
      </c>
      <c r="F3485" s="197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8">
        <v>42590</v>
      </c>
      <c r="B3486" s="197">
        <v>3756.9301999999998</v>
      </c>
      <c r="C3486" s="197">
        <v>3991.0826000000002</v>
      </c>
      <c r="D3486" s="197">
        <v>3223.8784999999998</v>
      </c>
      <c r="E3486" s="197">
        <v>2288.5075999999999</v>
      </c>
      <c r="F3486" s="197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8">
        <v>42591</v>
      </c>
      <c r="B3487" s="197">
        <v>3783.0423000000001</v>
      </c>
      <c r="C3487" s="197">
        <v>4021.4679000000001</v>
      </c>
      <c r="D3487" s="197">
        <v>3236.1363000000001</v>
      </c>
      <c r="E3487" s="197">
        <v>2310.9947000000002</v>
      </c>
      <c r="F3487" s="197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8">
        <v>42592</v>
      </c>
      <c r="B3488" s="197">
        <v>3784.4731000000002</v>
      </c>
      <c r="C3488" s="197">
        <v>4021.8528000000001</v>
      </c>
      <c r="D3488" s="197">
        <v>3233.5553</v>
      </c>
      <c r="E3488" s="197">
        <v>2310.6352999999999</v>
      </c>
      <c r="F3488" s="197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8">
        <v>42593</v>
      </c>
      <c r="B3489" s="197">
        <v>3795.5381000000002</v>
      </c>
      <c r="C3489" s="197">
        <v>4038.8631999999998</v>
      </c>
      <c r="D3489" s="197">
        <v>3233.2707999999998</v>
      </c>
      <c r="E3489" s="197">
        <v>2319.7076999999999</v>
      </c>
      <c r="F3489" s="197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8">
        <v>42594</v>
      </c>
      <c r="B3490" s="197">
        <v>3810.9560999999999</v>
      </c>
      <c r="C3490" s="197">
        <v>4055.7114000000001</v>
      </c>
      <c r="D3490" s="197">
        <v>3252.1597000000002</v>
      </c>
      <c r="E3490" s="197">
        <v>2326.3978000000002</v>
      </c>
      <c r="F3490" s="197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8">
        <v>42597</v>
      </c>
      <c r="B3491" s="197">
        <v>3807.6597000000002</v>
      </c>
      <c r="C3491" s="197">
        <v>4052.8119000000002</v>
      </c>
      <c r="D3491" s="197">
        <v>3245.7024000000001</v>
      </c>
      <c r="E3491" s="197">
        <v>2325.2925</v>
      </c>
      <c r="F3491" s="197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8">
        <v>42598</v>
      </c>
      <c r="B3492" s="197">
        <v>3764.0835000000002</v>
      </c>
      <c r="C3492" s="197">
        <v>4009.1979999999999</v>
      </c>
      <c r="D3492" s="197">
        <v>3213.4621000000002</v>
      </c>
      <c r="E3492" s="197">
        <v>2297.8305999999998</v>
      </c>
      <c r="F3492" s="197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8">
        <v>42599</v>
      </c>
      <c r="B3493" s="197">
        <v>3733.1624999999999</v>
      </c>
      <c r="C3493" s="197">
        <v>3972.9493000000002</v>
      </c>
      <c r="D3493" s="197">
        <v>3190.8175999999999</v>
      </c>
      <c r="E3493" s="197">
        <v>2277.3782999999999</v>
      </c>
      <c r="F3493" s="197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8">
        <v>42600</v>
      </c>
      <c r="B3494" s="197">
        <v>3760.172</v>
      </c>
      <c r="C3494" s="197">
        <v>4005.2511</v>
      </c>
      <c r="D3494" s="197">
        <v>3224.9796000000001</v>
      </c>
      <c r="E3494" s="197">
        <v>2296.7802000000001</v>
      </c>
      <c r="F3494" s="197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8">
        <v>42601</v>
      </c>
      <c r="B3495" s="197">
        <v>3755.7811999999999</v>
      </c>
      <c r="C3495" s="197">
        <v>3998.6487999999999</v>
      </c>
      <c r="D3495" s="197">
        <v>3213.7846</v>
      </c>
      <c r="E3495" s="197">
        <v>2298.9106000000002</v>
      </c>
      <c r="F3495" s="197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8">
        <v>42604</v>
      </c>
      <c r="B3496" s="197">
        <v>3754.7964000000002</v>
      </c>
      <c r="C3496" s="197">
        <v>3994.2640000000001</v>
      </c>
      <c r="D3496" s="197">
        <v>3221.5862999999999</v>
      </c>
      <c r="E3496" s="197">
        <v>2296.4108000000001</v>
      </c>
      <c r="F3496" s="197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8">
        <v>42605</v>
      </c>
      <c r="B3497" s="197">
        <v>3781.7523000000001</v>
      </c>
      <c r="C3497" s="197">
        <v>4026.9652000000001</v>
      </c>
      <c r="D3497" s="197">
        <v>3251.4875999999999</v>
      </c>
      <c r="E3497" s="197">
        <v>2310.9872999999998</v>
      </c>
      <c r="F3497" s="197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8">
        <v>42606</v>
      </c>
      <c r="B3498" s="197">
        <v>3767.9169000000002</v>
      </c>
      <c r="C3498" s="197">
        <v>4012.9250999999999</v>
      </c>
      <c r="D3498" s="197">
        <v>3256.4874</v>
      </c>
      <c r="E3498" s="197">
        <v>2302.9481000000001</v>
      </c>
      <c r="F3498" s="197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8">
        <v>42607</v>
      </c>
      <c r="B3499" s="197">
        <v>3764.2404000000001</v>
      </c>
      <c r="C3499" s="197">
        <v>4008.6671000000001</v>
      </c>
      <c r="D3499" s="197">
        <v>3240.8108000000002</v>
      </c>
      <c r="E3499" s="197">
        <v>2297.9038999999998</v>
      </c>
      <c r="F3499" s="197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8">
        <v>42608</v>
      </c>
      <c r="B3500" s="197">
        <v>3752.7202000000002</v>
      </c>
      <c r="C3500" s="197">
        <v>3999.6691000000001</v>
      </c>
      <c r="D3500" s="197">
        <v>3234.8063999999999</v>
      </c>
      <c r="E3500" s="197">
        <v>2292.0309999999999</v>
      </c>
      <c r="F3500" s="197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8">
        <v>42611</v>
      </c>
      <c r="B3501" s="197">
        <v>3764.2597999999998</v>
      </c>
      <c r="C3501" s="197">
        <v>4008.6406999999999</v>
      </c>
      <c r="D3501" s="197">
        <v>3240.4769999999999</v>
      </c>
      <c r="E3501" s="197">
        <v>2307.8081999999999</v>
      </c>
      <c r="F3501" s="197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8">
        <v>42612</v>
      </c>
      <c r="B3502" s="197">
        <v>3766.8969000000002</v>
      </c>
      <c r="C3502" s="197">
        <v>4009.3274999999999</v>
      </c>
      <c r="D3502" s="197">
        <v>3244.5504999999998</v>
      </c>
      <c r="E3502" s="197">
        <v>2302.7444</v>
      </c>
      <c r="F3502" s="197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8">
        <v>42613</v>
      </c>
      <c r="B3503" s="197">
        <v>3769.9623000000001</v>
      </c>
      <c r="C3503" s="197">
        <v>4009.7116000000001</v>
      </c>
      <c r="D3503" s="197">
        <v>3251.5014999999999</v>
      </c>
      <c r="E3503" s="197">
        <v>2295.8962999999999</v>
      </c>
      <c r="F3503" s="197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8">
        <v>42614</v>
      </c>
      <c r="B3504" s="197">
        <v>3770.3717999999999</v>
      </c>
      <c r="C3504" s="197">
        <v>4010.4789999999998</v>
      </c>
      <c r="D3504" s="197">
        <v>3269.6374000000001</v>
      </c>
      <c r="E3504" s="197">
        <v>2294.6842999999999</v>
      </c>
      <c r="F3504" s="197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8">
        <v>42615</v>
      </c>
      <c r="B3505" s="197">
        <v>3804.2307000000001</v>
      </c>
      <c r="C3505" s="197">
        <v>4044.0540000000001</v>
      </c>
      <c r="D3505" s="197">
        <v>3289.2377999999999</v>
      </c>
      <c r="E3505" s="197">
        <v>2315.3986</v>
      </c>
      <c r="F3505" s="197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8">
        <v>42618</v>
      </c>
      <c r="B3506" s="197">
        <v>3800.9938000000002</v>
      </c>
      <c r="C3506" s="197">
        <v>4050.1284999999998</v>
      </c>
      <c r="D3506" s="197">
        <v>3289.6176</v>
      </c>
      <c r="E3506" s="197">
        <v>2310.6835999999998</v>
      </c>
      <c r="F3506" s="197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8">
        <v>42619</v>
      </c>
      <c r="B3507" s="197">
        <v>3808.4382999999998</v>
      </c>
      <c r="C3507" s="197">
        <v>4061.0158000000001</v>
      </c>
      <c r="D3507" s="197">
        <v>3296.9477999999999</v>
      </c>
      <c r="E3507" s="197">
        <v>2316.127</v>
      </c>
      <c r="F3507" s="197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8">
        <v>42620</v>
      </c>
      <c r="B3508" s="197">
        <v>3830.2462999999998</v>
      </c>
      <c r="C3508" s="197">
        <v>4084.4656</v>
      </c>
      <c r="D3508" s="197">
        <v>3304.0639000000001</v>
      </c>
      <c r="E3508" s="197">
        <v>2329.2858999999999</v>
      </c>
      <c r="F3508" s="197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8">
        <v>42621</v>
      </c>
      <c r="B3509" s="197">
        <v>3800.6687000000002</v>
      </c>
      <c r="C3509" s="197">
        <v>4051.6538</v>
      </c>
      <c r="D3509" s="197">
        <v>3284.7566000000002</v>
      </c>
      <c r="E3509" s="197">
        <v>2309.1143000000002</v>
      </c>
      <c r="F3509" s="197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8">
        <v>42622</v>
      </c>
      <c r="B3510" s="197">
        <v>3699.5340000000001</v>
      </c>
      <c r="C3510" s="197">
        <v>3949.1848</v>
      </c>
      <c r="D3510" s="197">
        <v>3209.3103000000001</v>
      </c>
      <c r="E3510" s="197">
        <v>2248.0403999999999</v>
      </c>
      <c r="F3510" s="197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8">
        <v>42625</v>
      </c>
      <c r="B3511" s="197">
        <v>3680.2568000000001</v>
      </c>
      <c r="C3511" s="197">
        <v>3924.9720000000002</v>
      </c>
      <c r="D3511" s="197">
        <v>3189.0826000000002</v>
      </c>
      <c r="E3511" s="197">
        <v>2242.902</v>
      </c>
      <c r="F3511" s="197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8">
        <v>42626</v>
      </c>
      <c r="B3512" s="197">
        <v>3658.6576</v>
      </c>
      <c r="C3512" s="197">
        <v>3903.2723000000001</v>
      </c>
      <c r="D3512" s="197">
        <v>3158.4068000000002</v>
      </c>
      <c r="E3512" s="197">
        <v>2232.0427</v>
      </c>
      <c r="F3512" s="197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8">
        <v>42627</v>
      </c>
      <c r="B3513" s="197">
        <v>3652.9124999999999</v>
      </c>
      <c r="C3513" s="197">
        <v>3898.7901000000002</v>
      </c>
      <c r="D3513" s="197">
        <v>3151.1750000000002</v>
      </c>
      <c r="E3513" s="197">
        <v>2231.7022999999999</v>
      </c>
      <c r="F3513" s="197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8">
        <v>42628</v>
      </c>
      <c r="B3514" s="197">
        <v>3644.3078</v>
      </c>
      <c r="C3514" s="197">
        <v>3893.2478000000001</v>
      </c>
      <c r="D3514" s="197">
        <v>3147.0050999999999</v>
      </c>
      <c r="E3514" s="197">
        <v>2230.2773999999999</v>
      </c>
      <c r="F3514" s="197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8">
        <v>42629</v>
      </c>
      <c r="B3515" s="197">
        <v>3649.058</v>
      </c>
      <c r="C3515" s="197">
        <v>3900.1151</v>
      </c>
      <c r="D3515" s="197">
        <v>3152.4389000000001</v>
      </c>
      <c r="E3515" s="197">
        <v>2239.2213000000002</v>
      </c>
      <c r="F3515" s="197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8">
        <v>42632</v>
      </c>
      <c r="B3516" s="197">
        <v>3667.2757000000001</v>
      </c>
      <c r="C3516" s="197">
        <v>3918.3865000000001</v>
      </c>
      <c r="D3516" s="197">
        <v>3164.6363999999999</v>
      </c>
      <c r="E3516" s="197">
        <v>2239.1808999999998</v>
      </c>
      <c r="F3516" s="197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8">
        <v>42633</v>
      </c>
      <c r="B3517" s="197">
        <v>3689.8825000000002</v>
      </c>
      <c r="C3517" s="197">
        <v>3937.6289000000002</v>
      </c>
      <c r="D3517" s="197">
        <v>3176.8483999999999</v>
      </c>
      <c r="E3517" s="197">
        <v>2251.8878</v>
      </c>
      <c r="F3517" s="197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8">
        <v>42634</v>
      </c>
      <c r="B3518" s="197">
        <v>3655.8270000000002</v>
      </c>
      <c r="C3518" s="197">
        <v>3903.0572999999999</v>
      </c>
      <c r="D3518" s="197">
        <v>3158.0488999999998</v>
      </c>
      <c r="E3518" s="197">
        <v>2233.5043000000001</v>
      </c>
      <c r="F3518" s="197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8">
        <v>42635</v>
      </c>
      <c r="B3519" s="197">
        <v>3728.4807999999998</v>
      </c>
      <c r="C3519" s="197">
        <v>3977.4394000000002</v>
      </c>
      <c r="D3519" s="197">
        <v>3215.6215999999999</v>
      </c>
      <c r="E3519" s="197">
        <v>2272.3766999999998</v>
      </c>
      <c r="F3519" s="197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8">
        <v>42636</v>
      </c>
      <c r="B3520" s="197">
        <v>3730.9155000000001</v>
      </c>
      <c r="C3520" s="197">
        <v>3977.1025</v>
      </c>
      <c r="D3520" s="197">
        <v>3205.8355999999999</v>
      </c>
      <c r="E3520" s="197">
        <v>2268.7602000000002</v>
      </c>
      <c r="F3520" s="197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8">
        <v>42639</v>
      </c>
      <c r="B3521" s="197">
        <v>3711.8242</v>
      </c>
      <c r="C3521" s="197">
        <v>3956.85</v>
      </c>
      <c r="D3521" s="197">
        <v>3184.7820000000002</v>
      </c>
      <c r="E3521" s="197">
        <v>2259.4720000000002</v>
      </c>
      <c r="F3521" s="197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8">
        <v>42640</v>
      </c>
      <c r="B3522" s="197">
        <v>3728.2121000000002</v>
      </c>
      <c r="C3522" s="197">
        <v>3973.6008000000002</v>
      </c>
      <c r="D3522" s="197">
        <v>3203.8818000000001</v>
      </c>
      <c r="E3522" s="197">
        <v>2269.6705999999999</v>
      </c>
      <c r="F3522" s="197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8">
        <v>42641</v>
      </c>
      <c r="B3523" s="197">
        <v>3729.1239999999998</v>
      </c>
      <c r="C3523" s="197">
        <v>3973.1525999999999</v>
      </c>
      <c r="D3523" s="197">
        <v>3205.5967999999998</v>
      </c>
      <c r="E3523" s="197">
        <v>2271.8332</v>
      </c>
      <c r="F3523" s="197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8">
        <v>42642</v>
      </c>
      <c r="B3524" s="197">
        <v>3696.1505999999999</v>
      </c>
      <c r="C3524" s="197">
        <v>3940.6808999999998</v>
      </c>
      <c r="D3524" s="197">
        <v>3181.6305000000002</v>
      </c>
      <c r="E3524" s="197">
        <v>2250.2633000000001</v>
      </c>
      <c r="F3524" s="197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8">
        <v>42643</v>
      </c>
      <c r="B3525" s="197">
        <v>3704.2948000000001</v>
      </c>
      <c r="C3525" s="197">
        <v>3946.6631000000002</v>
      </c>
      <c r="D3525" s="197">
        <v>3187.1523000000002</v>
      </c>
      <c r="E3525" s="197">
        <v>2253.5931</v>
      </c>
      <c r="F3525" s="197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8">
        <v>42646</v>
      </c>
      <c r="B3526" s="197">
        <v>3701.2586999999999</v>
      </c>
      <c r="C3526" s="197">
        <v>3944.8099000000002</v>
      </c>
      <c r="D3526" s="197">
        <v>3180.7629000000002</v>
      </c>
      <c r="E3526" s="197">
        <v>2253.5862000000002</v>
      </c>
      <c r="F3526" s="197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8">
        <v>42647</v>
      </c>
      <c r="B3527" s="197">
        <v>3659.2388000000001</v>
      </c>
      <c r="C3527" s="197">
        <v>3903.0236</v>
      </c>
      <c r="D3527" s="197">
        <v>3158.3467000000001</v>
      </c>
      <c r="E3527" s="197">
        <v>2227.6408000000001</v>
      </c>
      <c r="F3527" s="197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8">
        <v>42648</v>
      </c>
      <c r="B3528" s="197">
        <v>3566.3645999999999</v>
      </c>
      <c r="C3528" s="197">
        <v>3810.5699</v>
      </c>
      <c r="D3528" s="197">
        <v>3083.9079000000002</v>
      </c>
      <c r="E3528" s="197">
        <v>2175.6406999999999</v>
      </c>
      <c r="F3528" s="197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8">
        <v>42649</v>
      </c>
      <c r="B3529" s="197">
        <v>3508.4340000000002</v>
      </c>
      <c r="C3529" s="197">
        <v>3745.8598999999999</v>
      </c>
      <c r="D3529" s="197">
        <v>3031.9403000000002</v>
      </c>
      <c r="E3529" s="197">
        <v>2144.7274000000002</v>
      </c>
      <c r="F3529" s="197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8">
        <v>42650</v>
      </c>
      <c r="B3530" s="197">
        <v>3498.8427000000001</v>
      </c>
      <c r="C3530" s="197">
        <v>3733.7566999999999</v>
      </c>
      <c r="D3530" s="197">
        <v>3002.4358000000002</v>
      </c>
      <c r="E3530" s="197">
        <v>2143.9223999999999</v>
      </c>
      <c r="F3530" s="197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8">
        <v>42653</v>
      </c>
      <c r="B3531" s="197">
        <v>3519.2139000000002</v>
      </c>
      <c r="C3531" s="197">
        <v>3751.6068</v>
      </c>
      <c r="D3531" s="197">
        <v>3003.4468999999999</v>
      </c>
      <c r="E3531" s="197">
        <v>2155.3479000000002</v>
      </c>
      <c r="F3531" s="197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8">
        <v>42654</v>
      </c>
      <c r="B3532" s="197">
        <v>3492.1687000000002</v>
      </c>
      <c r="C3532" s="197">
        <v>3717.5077999999999</v>
      </c>
      <c r="D3532" s="197">
        <v>2984.5194999999999</v>
      </c>
      <c r="E3532" s="197">
        <v>2139.9202</v>
      </c>
      <c r="F3532" s="197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8">
        <v>42655</v>
      </c>
      <c r="B3533" s="197">
        <v>3467.9742000000001</v>
      </c>
      <c r="C3533" s="197">
        <v>3696.6149</v>
      </c>
      <c r="D3533" s="197">
        <v>2965.4706999999999</v>
      </c>
      <c r="E3533" s="197">
        <v>2121.2024000000001</v>
      </c>
      <c r="F3533" s="197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8">
        <v>42656</v>
      </c>
      <c r="B3534" s="197">
        <v>3504.3141999999998</v>
      </c>
      <c r="C3534" s="197">
        <v>3733.6486</v>
      </c>
      <c r="D3534" s="197">
        <v>2998.2440000000001</v>
      </c>
      <c r="E3534" s="197">
        <v>2140.4670000000001</v>
      </c>
      <c r="F3534" s="197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8">
        <v>42657</v>
      </c>
      <c r="B3535" s="197">
        <v>3523.2642999999998</v>
      </c>
      <c r="C3535" s="197">
        <v>3754.5675000000001</v>
      </c>
      <c r="D3535" s="197">
        <v>3009.0992999999999</v>
      </c>
      <c r="E3535" s="197">
        <v>2148.6460999999999</v>
      </c>
      <c r="F3535" s="197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8">
        <v>42660</v>
      </c>
      <c r="B3536" s="197">
        <v>3497.1073999999999</v>
      </c>
      <c r="C3536" s="197">
        <v>3726.3656999999998</v>
      </c>
      <c r="D3536" s="197">
        <v>2989.6284000000001</v>
      </c>
      <c r="E3536" s="197">
        <v>2134.5864000000001</v>
      </c>
      <c r="F3536" s="197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8">
        <v>42661</v>
      </c>
      <c r="B3537" s="197">
        <v>3552.6731</v>
      </c>
      <c r="C3537" s="197">
        <v>3780.9699000000001</v>
      </c>
      <c r="D3537" s="197">
        <v>3042.0857999999998</v>
      </c>
      <c r="E3537" s="197">
        <v>2169.2053999999998</v>
      </c>
      <c r="F3537" s="197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8">
        <v>42662</v>
      </c>
      <c r="B3538" s="197">
        <v>3549.0756000000001</v>
      </c>
      <c r="C3538" s="197">
        <v>3779.2195999999999</v>
      </c>
      <c r="D3538" s="197">
        <v>3042.9654</v>
      </c>
      <c r="E3538" s="197">
        <v>2167.6100999999999</v>
      </c>
      <c r="F3538" s="197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8">
        <v>42663</v>
      </c>
      <c r="B3539" s="197">
        <v>3578.6972000000001</v>
      </c>
      <c r="C3539" s="197">
        <v>3810.7314999999999</v>
      </c>
      <c r="D3539" s="197">
        <v>3068.2891</v>
      </c>
      <c r="E3539" s="197">
        <v>2189.0571</v>
      </c>
      <c r="F3539" s="197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8">
        <v>42664</v>
      </c>
      <c r="B3540" s="197">
        <v>3580.9805000000001</v>
      </c>
      <c r="C3540" s="197">
        <v>3814.4652000000001</v>
      </c>
      <c r="D3540" s="197">
        <v>3069.3161</v>
      </c>
      <c r="E3540" s="197">
        <v>2193.0156000000002</v>
      </c>
      <c r="F3540" s="197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8">
        <v>42667</v>
      </c>
      <c r="B3541" s="197">
        <v>3605.0978</v>
      </c>
      <c r="C3541" s="197">
        <v>3838.6106</v>
      </c>
      <c r="D3541" s="197">
        <v>3085.2188000000001</v>
      </c>
      <c r="E3541" s="197">
        <v>2205.8126000000002</v>
      </c>
      <c r="F3541" s="197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8">
        <v>42668</v>
      </c>
      <c r="B3542" s="197">
        <v>3611.1862000000001</v>
      </c>
      <c r="C3542" s="197">
        <v>3844.7411999999999</v>
      </c>
      <c r="D3542" s="197">
        <v>3085.7559999999999</v>
      </c>
      <c r="E3542" s="197">
        <v>2213.4661000000001</v>
      </c>
      <c r="F3542" s="197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8">
        <v>42669</v>
      </c>
      <c r="B3543" s="197">
        <v>3541.1016</v>
      </c>
      <c r="C3543" s="197">
        <v>3772.0823</v>
      </c>
      <c r="D3543" s="197">
        <v>3036.0230000000001</v>
      </c>
      <c r="E3543" s="197">
        <v>2177.0936000000002</v>
      </c>
      <c r="F3543" s="197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8">
        <v>42670</v>
      </c>
      <c r="B3544" s="197">
        <v>3481.0218</v>
      </c>
      <c r="C3544" s="197">
        <v>3712.6957000000002</v>
      </c>
      <c r="D3544" s="197">
        <v>2991.2837</v>
      </c>
      <c r="E3544" s="197">
        <v>2140.1414</v>
      </c>
      <c r="F3544" s="197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8">
        <v>42671</v>
      </c>
      <c r="B3545" s="197">
        <v>3477.8566000000001</v>
      </c>
      <c r="C3545" s="197">
        <v>3708.9863999999998</v>
      </c>
      <c r="D3545" s="197">
        <v>2986.4596999999999</v>
      </c>
      <c r="E3545" s="197">
        <v>2135.7060999999999</v>
      </c>
      <c r="F3545" s="197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8">
        <v>42674</v>
      </c>
      <c r="B3546" s="197">
        <v>3491.4405999999999</v>
      </c>
      <c r="C3546" s="197">
        <v>3723.71</v>
      </c>
      <c r="D3546" s="197">
        <v>2994.5949999999998</v>
      </c>
      <c r="E3546" s="197">
        <v>2149.7611999999999</v>
      </c>
      <c r="F3546" s="197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8">
        <v>42675</v>
      </c>
      <c r="B3547" s="197">
        <v>3438.884</v>
      </c>
      <c r="C3547" s="197">
        <v>3666.5154000000002</v>
      </c>
      <c r="D3547" s="197">
        <v>2947.8411999999998</v>
      </c>
      <c r="E3547" s="197">
        <v>2114.8831</v>
      </c>
      <c r="F3547" s="197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8">
        <v>42676</v>
      </c>
      <c r="B3548" s="197">
        <v>3441.8827000000001</v>
      </c>
      <c r="C3548" s="197">
        <v>3666.8672000000001</v>
      </c>
      <c r="D3548" s="197">
        <v>2949.9947999999999</v>
      </c>
      <c r="E3548" s="197">
        <v>2113.8697000000002</v>
      </c>
      <c r="F3548" s="197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8">
        <v>42677</v>
      </c>
      <c r="B3549" s="197">
        <v>3438.5407</v>
      </c>
      <c r="C3549" s="197">
        <v>3660.3038999999999</v>
      </c>
      <c r="D3549" s="197">
        <v>2967.0762</v>
      </c>
      <c r="E3549" s="197">
        <v>2122.6509000000001</v>
      </c>
      <c r="F3549" s="197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8">
        <v>42678</v>
      </c>
      <c r="B3550" s="197">
        <v>3409.4151999999999</v>
      </c>
      <c r="C3550" s="197">
        <v>3628.7685000000001</v>
      </c>
      <c r="D3550" s="197">
        <v>2939.1338999999998</v>
      </c>
      <c r="E3550" s="197">
        <v>2101.6871999999998</v>
      </c>
      <c r="F3550" s="197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8">
        <v>42681</v>
      </c>
      <c r="B3551" s="197">
        <v>3449.5097000000001</v>
      </c>
      <c r="C3551" s="197">
        <v>3666.2231000000002</v>
      </c>
      <c r="D3551" s="197">
        <v>2967.6343999999999</v>
      </c>
      <c r="E3551" s="197">
        <v>2129.5268999999998</v>
      </c>
      <c r="F3551" s="197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8">
        <v>42682</v>
      </c>
      <c r="B3552" s="197">
        <v>3449.9749000000002</v>
      </c>
      <c r="C3552" s="197">
        <v>3675.6471000000001</v>
      </c>
      <c r="D3552" s="197">
        <v>2974.8087</v>
      </c>
      <c r="E3552" s="197">
        <v>2128.6158999999998</v>
      </c>
      <c r="F3552" s="197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8">
        <v>42683</v>
      </c>
      <c r="B3553" s="197">
        <v>3406.7483999999999</v>
      </c>
      <c r="C3553" s="197">
        <v>3628.3928000000001</v>
      </c>
      <c r="D3553" s="197">
        <v>2955.3384999999998</v>
      </c>
      <c r="E3553" s="197">
        <v>2098.1613000000002</v>
      </c>
      <c r="F3553" s="197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8">
        <v>42684</v>
      </c>
      <c r="B3554" s="197">
        <v>3292.0992000000001</v>
      </c>
      <c r="C3554" s="197">
        <v>3517.5052000000001</v>
      </c>
      <c r="D3554" s="197">
        <v>2883.0715</v>
      </c>
      <c r="E3554" s="197">
        <v>2018.2949000000001</v>
      </c>
      <c r="F3554" s="197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8">
        <v>42685</v>
      </c>
      <c r="B3555" s="197">
        <v>3307.0934999999999</v>
      </c>
      <c r="C3555" s="197">
        <v>3529.8407000000002</v>
      </c>
      <c r="D3555" s="197">
        <v>2903.0778</v>
      </c>
      <c r="E3555" s="197">
        <v>2026.9870000000001</v>
      </c>
      <c r="F3555" s="197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8">
        <v>42688</v>
      </c>
      <c r="B3556" s="197">
        <v>3268.1320999999998</v>
      </c>
      <c r="C3556" s="197">
        <v>3488.5625</v>
      </c>
      <c r="D3556" s="197">
        <v>2877.5055000000002</v>
      </c>
      <c r="E3556" s="197">
        <v>2005.5936999999999</v>
      </c>
      <c r="F3556" s="197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8">
        <v>42689</v>
      </c>
      <c r="B3557" s="197">
        <v>3315.6062999999999</v>
      </c>
      <c r="C3557" s="197">
        <v>3538.4524000000001</v>
      </c>
      <c r="D3557" s="197">
        <v>2910.8969999999999</v>
      </c>
      <c r="E3557" s="197">
        <v>2039.0917999999999</v>
      </c>
      <c r="F3557" s="197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8">
        <v>42690</v>
      </c>
      <c r="B3558" s="197">
        <v>3293.5308</v>
      </c>
      <c r="C3558" s="197">
        <v>3515.3706999999999</v>
      </c>
      <c r="D3558" s="197">
        <v>2894.7084</v>
      </c>
      <c r="E3558" s="197">
        <v>2028.5764999999999</v>
      </c>
      <c r="F3558" s="197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8">
        <v>42691</v>
      </c>
      <c r="B3559" s="197">
        <v>3318.4657000000002</v>
      </c>
      <c r="C3559" s="197">
        <v>3547.3449999999998</v>
      </c>
      <c r="D3559" s="197">
        <v>2926.2015999999999</v>
      </c>
      <c r="E3559" s="197">
        <v>2040.89</v>
      </c>
      <c r="F3559" s="197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8">
        <v>42692</v>
      </c>
      <c r="B3560" s="197">
        <v>3303.62</v>
      </c>
      <c r="C3560" s="197">
        <v>3542.1206999999999</v>
      </c>
      <c r="D3560" s="197">
        <v>2919.0077000000001</v>
      </c>
      <c r="E3560" s="197">
        <v>2032.9138</v>
      </c>
      <c r="F3560" s="197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8">
        <v>42695</v>
      </c>
      <c r="B3561" s="197">
        <v>3298.1336000000001</v>
      </c>
      <c r="C3561" s="197">
        <v>3536.5030000000002</v>
      </c>
      <c r="D3561" s="197">
        <v>2912.6992</v>
      </c>
      <c r="E3561" s="197">
        <v>2029.2095999999999</v>
      </c>
      <c r="F3561" s="197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8">
        <v>42696</v>
      </c>
      <c r="B3562" s="197">
        <v>3324.4292999999998</v>
      </c>
      <c r="C3562" s="197">
        <v>3559.9077000000002</v>
      </c>
      <c r="D3562" s="197">
        <v>2932.8236999999999</v>
      </c>
      <c r="E3562" s="197">
        <v>2046.4105999999999</v>
      </c>
      <c r="F3562" s="197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8">
        <v>42697</v>
      </c>
      <c r="B3563" s="197">
        <v>3336.0783000000001</v>
      </c>
      <c r="C3563" s="197">
        <v>3579.2105999999999</v>
      </c>
      <c r="D3563" s="197">
        <v>2941.6024000000002</v>
      </c>
      <c r="E3563" s="197">
        <v>2054.5019000000002</v>
      </c>
      <c r="F3563" s="197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8">
        <v>42698</v>
      </c>
      <c r="B3564" s="197">
        <v>3333.6950000000002</v>
      </c>
      <c r="C3564" s="197">
        <v>3578.3580999999999</v>
      </c>
      <c r="D3564" s="197">
        <v>2942.8108999999999</v>
      </c>
      <c r="E3564" s="197">
        <v>2052.9798999999998</v>
      </c>
      <c r="F3564" s="197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8">
        <v>42699</v>
      </c>
      <c r="B3565" s="197">
        <v>3350.5565999999999</v>
      </c>
      <c r="C3565" s="197">
        <v>3594.9</v>
      </c>
      <c r="D3565" s="197">
        <v>2951.4582999999998</v>
      </c>
      <c r="E3565" s="197">
        <v>2066.0684000000001</v>
      </c>
      <c r="F3565" s="197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8">
        <v>42702</v>
      </c>
      <c r="B3566" s="197">
        <v>3363.1985</v>
      </c>
      <c r="C3566" s="197">
        <v>3610.4567000000002</v>
      </c>
      <c r="D3566" s="197">
        <v>2965.5898999999999</v>
      </c>
      <c r="E3566" s="197">
        <v>2077.3703</v>
      </c>
      <c r="F3566" s="197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8">
        <v>42703</v>
      </c>
      <c r="B3567" s="197">
        <v>3368.4355</v>
      </c>
      <c r="C3567" s="197">
        <v>3617.4594000000002</v>
      </c>
      <c r="D3567" s="197">
        <v>2974.4785999999999</v>
      </c>
      <c r="E3567" s="197">
        <v>2080.2242999999999</v>
      </c>
      <c r="F3567" s="197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8">
        <v>42704</v>
      </c>
      <c r="B3568" s="197">
        <v>3353.6041</v>
      </c>
      <c r="C3568" s="197">
        <v>3603.5695999999998</v>
      </c>
      <c r="D3568" s="197">
        <v>2962.4593</v>
      </c>
      <c r="E3568" s="197">
        <v>2071.5972000000002</v>
      </c>
      <c r="F3568" s="197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8">
        <v>42705</v>
      </c>
      <c r="B3569" s="197">
        <v>3288.3384000000001</v>
      </c>
      <c r="C3569" s="197">
        <v>3537.2251000000001</v>
      </c>
      <c r="D3569" s="197">
        <v>2916.7419</v>
      </c>
      <c r="E3569" s="197">
        <v>2025.9042999999999</v>
      </c>
      <c r="F3569" s="197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8">
        <v>42706</v>
      </c>
      <c r="B3570" s="197">
        <v>3297.9409000000001</v>
      </c>
      <c r="C3570" s="197">
        <v>3542.5453000000002</v>
      </c>
      <c r="D3570" s="197">
        <v>2924.4625000000001</v>
      </c>
      <c r="E3570" s="197">
        <v>2027.3919000000001</v>
      </c>
      <c r="F3570" s="197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8">
        <v>42709</v>
      </c>
      <c r="B3571" s="197">
        <v>3286.0949000000001</v>
      </c>
      <c r="C3571" s="197">
        <v>3528.8384000000001</v>
      </c>
      <c r="D3571" s="197">
        <v>2910.9724999999999</v>
      </c>
      <c r="E3571" s="197">
        <v>2020.1412</v>
      </c>
      <c r="F3571" s="197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8">
        <v>42710</v>
      </c>
      <c r="B3572" s="197">
        <v>3310.7546000000002</v>
      </c>
      <c r="C3572" s="197">
        <v>3550.5118000000002</v>
      </c>
      <c r="D3572" s="197">
        <v>2933.8746999999998</v>
      </c>
      <c r="E3572" s="197">
        <v>2034.9782</v>
      </c>
      <c r="F3572" s="197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8">
        <v>42711</v>
      </c>
      <c r="B3573" s="197">
        <v>3344.8462</v>
      </c>
      <c r="C3573" s="197">
        <v>3579.9571999999998</v>
      </c>
      <c r="D3573" s="197">
        <v>2958.3897000000002</v>
      </c>
      <c r="E3573" s="197">
        <v>2054.4830000000002</v>
      </c>
      <c r="F3573" s="197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8">
        <v>42712</v>
      </c>
      <c r="B3574" s="197">
        <v>3341.4389999999999</v>
      </c>
      <c r="C3574" s="197">
        <v>3576.1057000000001</v>
      </c>
      <c r="D3574" s="197">
        <v>2967.2273</v>
      </c>
      <c r="E3574" s="197">
        <v>2049.2811000000002</v>
      </c>
      <c r="F3574" s="197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8">
        <v>42713</v>
      </c>
      <c r="B3575" s="197">
        <v>3403.4787000000001</v>
      </c>
      <c r="C3575" s="197">
        <v>3644.5178000000001</v>
      </c>
      <c r="D3575" s="197">
        <v>3022.2876000000001</v>
      </c>
      <c r="E3575" s="197">
        <v>2081.4386</v>
      </c>
      <c r="F3575" s="197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8">
        <v>42716</v>
      </c>
      <c r="B3576" s="197">
        <v>3375.0264999999999</v>
      </c>
      <c r="C3576" s="197">
        <v>3609.1136000000001</v>
      </c>
      <c r="D3576" s="197">
        <v>2992.6723999999999</v>
      </c>
      <c r="E3576" s="197">
        <v>2065.4542000000001</v>
      </c>
      <c r="F3576" s="197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8">
        <v>42717</v>
      </c>
      <c r="B3577" s="197">
        <v>3418.9863999999998</v>
      </c>
      <c r="C3577" s="197">
        <v>3655.2121000000002</v>
      </c>
      <c r="D3577" s="197">
        <v>3031.3935000000001</v>
      </c>
      <c r="E3577" s="197">
        <v>2084.5023999999999</v>
      </c>
      <c r="F3577" s="197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8">
        <v>42718</v>
      </c>
      <c r="B3578" s="197">
        <v>3401.7217000000001</v>
      </c>
      <c r="C3578" s="197">
        <v>3634.8560000000002</v>
      </c>
      <c r="D3578" s="197">
        <v>3015.8393000000001</v>
      </c>
      <c r="E3578" s="197">
        <v>2076.3440999999998</v>
      </c>
      <c r="F3578" s="197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8">
        <v>42719</v>
      </c>
      <c r="B3579" s="197">
        <v>3359.5147999999999</v>
      </c>
      <c r="C3579" s="197">
        <v>3589.9805000000001</v>
      </c>
      <c r="D3579" s="197">
        <v>2986.5201000000002</v>
      </c>
      <c r="E3579" s="197">
        <v>2050.1059</v>
      </c>
      <c r="F3579" s="197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8">
        <v>42720</v>
      </c>
      <c r="B3580" s="197">
        <v>3398.5466000000001</v>
      </c>
      <c r="C3580" s="197">
        <v>3623.7206000000001</v>
      </c>
      <c r="D3580" s="197">
        <v>3012.4011999999998</v>
      </c>
      <c r="E3580" s="197">
        <v>2071.9101999999998</v>
      </c>
      <c r="F3580" s="197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8">
        <v>42723</v>
      </c>
      <c r="B3581" s="197">
        <v>3438.0030000000002</v>
      </c>
      <c r="C3581" s="197">
        <v>3669.03</v>
      </c>
      <c r="D3581" s="197">
        <v>3036.0446000000002</v>
      </c>
      <c r="E3581" s="197">
        <v>2099.1111999999998</v>
      </c>
      <c r="F3581" s="197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8">
        <v>42724</v>
      </c>
      <c r="B3582" s="197">
        <v>3441.6491999999998</v>
      </c>
      <c r="C3582" s="197">
        <v>3670.9178999999999</v>
      </c>
      <c r="D3582" s="197">
        <v>3043.3868000000002</v>
      </c>
      <c r="E3582" s="197">
        <v>2096.1116999999999</v>
      </c>
      <c r="F3582" s="197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8">
        <v>42725</v>
      </c>
      <c r="B3583" s="197">
        <v>3459.3795</v>
      </c>
      <c r="C3583" s="197">
        <v>3689.279</v>
      </c>
      <c r="D3583" s="197">
        <v>3052.2561000000001</v>
      </c>
      <c r="E3583" s="197">
        <v>2109.1943999999999</v>
      </c>
      <c r="F3583" s="197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8">
        <v>42726</v>
      </c>
      <c r="B3584" s="197">
        <v>3450.1109000000001</v>
      </c>
      <c r="C3584" s="197">
        <v>3680.2527</v>
      </c>
      <c r="D3584" s="197">
        <v>3041.6550999999999</v>
      </c>
      <c r="E3584" s="197">
        <v>2105.8935000000001</v>
      </c>
      <c r="F3584" s="197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8">
        <v>42727</v>
      </c>
      <c r="B3585" s="197">
        <v>3467.8330000000001</v>
      </c>
      <c r="C3585" s="197">
        <v>3700.9632000000001</v>
      </c>
      <c r="D3585" s="197">
        <v>3082.8013999999998</v>
      </c>
      <c r="E3585" s="197">
        <v>2120.2970999999998</v>
      </c>
      <c r="F3585" s="197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8">
        <v>42731</v>
      </c>
      <c r="B3586" s="197">
        <v>3484.4830000000002</v>
      </c>
      <c r="C3586" s="197">
        <v>3718.4814999999999</v>
      </c>
      <c r="D3586" s="197">
        <v>3069.3458999999998</v>
      </c>
      <c r="E3586" s="197">
        <v>2127.8234000000002</v>
      </c>
      <c r="F3586" s="197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8">
        <v>42732</v>
      </c>
      <c r="B3587" s="197">
        <v>3459.3676999999998</v>
      </c>
      <c r="C3587" s="197">
        <v>3699.1496000000002</v>
      </c>
      <c r="D3587" s="197">
        <v>3052.2512000000002</v>
      </c>
      <c r="E3587" s="197">
        <v>2116.2948000000001</v>
      </c>
      <c r="F3587" s="197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8">
        <v>42733</v>
      </c>
      <c r="B3588" s="197">
        <v>3490.1585</v>
      </c>
      <c r="C3588" s="197">
        <v>3731.1599000000001</v>
      </c>
      <c r="D3588" s="197">
        <v>3069.4283</v>
      </c>
      <c r="E3588" s="197">
        <v>2132.1286</v>
      </c>
      <c r="F3588" s="197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8">
        <v>42734</v>
      </c>
      <c r="B3589" s="197">
        <v>3521.3386</v>
      </c>
      <c r="C3589" s="197">
        <v>3764.2152000000001</v>
      </c>
      <c r="D3589" s="197">
        <v>3102.4297000000001</v>
      </c>
      <c r="E3589" s="197">
        <v>2146.451</v>
      </c>
      <c r="F3589" s="197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8">
        <v>42737</v>
      </c>
      <c r="B3590" s="197">
        <v>3553.1882000000001</v>
      </c>
      <c r="C3590" s="197">
        <v>3795.1035999999999</v>
      </c>
      <c r="D3590" s="197">
        <v>3120.7060999999999</v>
      </c>
      <c r="E3590" s="197">
        <v>2171.6626999999999</v>
      </c>
      <c r="F3590" s="197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8">
        <v>42738</v>
      </c>
      <c r="B3591" s="197">
        <v>3496.8984</v>
      </c>
      <c r="C3591" s="197">
        <v>3733.6826999999998</v>
      </c>
      <c r="D3591" s="197">
        <v>3077.8296999999998</v>
      </c>
      <c r="E3591" s="197">
        <v>2139.8872999999999</v>
      </c>
      <c r="F3591" s="197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8">
        <v>42739</v>
      </c>
      <c r="B3592" s="197">
        <v>3510.8806</v>
      </c>
      <c r="C3592" s="197">
        <v>3749.4245000000001</v>
      </c>
      <c r="D3592" s="197">
        <v>3088.4585000000002</v>
      </c>
      <c r="E3592" s="197">
        <v>2146.6280999999999</v>
      </c>
      <c r="F3592" s="197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8">
        <v>42740</v>
      </c>
      <c r="B3593" s="197">
        <v>3528.6792999999998</v>
      </c>
      <c r="C3593" s="197">
        <v>3761.4304000000002</v>
      </c>
      <c r="D3593" s="197">
        <v>3096.8995</v>
      </c>
      <c r="E3593" s="197">
        <v>2162.9778000000001</v>
      </c>
      <c r="F3593" s="197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8">
        <v>42741</v>
      </c>
      <c r="B3594" s="197">
        <v>3544.2426999999998</v>
      </c>
      <c r="C3594" s="197">
        <v>3775.0857999999998</v>
      </c>
      <c r="D3594" s="197">
        <v>3109.7278000000001</v>
      </c>
      <c r="E3594" s="197">
        <v>2167.6992</v>
      </c>
      <c r="F3594" s="197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8">
        <v>42744</v>
      </c>
      <c r="B3595" s="197">
        <v>3515.1329999999998</v>
      </c>
      <c r="C3595" s="197">
        <v>3745.4978999999998</v>
      </c>
      <c r="D3595" s="197">
        <v>3071.1907999999999</v>
      </c>
      <c r="E3595" s="197">
        <v>2153.3416999999999</v>
      </c>
      <c r="F3595" s="197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8">
        <v>42745</v>
      </c>
      <c r="B3596" s="197">
        <v>3512.3935999999999</v>
      </c>
      <c r="C3596" s="197">
        <v>3740.5771</v>
      </c>
      <c r="D3596" s="197">
        <v>3071.3020000000001</v>
      </c>
      <c r="E3596" s="197">
        <v>2159.018</v>
      </c>
      <c r="F3596" s="197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8">
        <v>42746</v>
      </c>
      <c r="B3597" s="197">
        <v>3504.8445000000002</v>
      </c>
      <c r="C3597" s="197">
        <v>3733.3022000000001</v>
      </c>
      <c r="D3597" s="197">
        <v>3067.7521999999999</v>
      </c>
      <c r="E3597" s="197">
        <v>2155.9740999999999</v>
      </c>
      <c r="F3597" s="197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8">
        <v>42747</v>
      </c>
      <c r="B3598" s="197">
        <v>3488.9185000000002</v>
      </c>
      <c r="C3598" s="197">
        <v>3718.2026000000001</v>
      </c>
      <c r="D3598" s="197">
        <v>3047.3289</v>
      </c>
      <c r="E3598" s="197">
        <v>2143.8119000000002</v>
      </c>
      <c r="F3598" s="197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8">
        <v>42748</v>
      </c>
      <c r="B3599" s="197">
        <v>3479.7696000000001</v>
      </c>
      <c r="C3599" s="197">
        <v>3713.6626999999999</v>
      </c>
      <c r="D3599" s="197">
        <v>3042.3742000000002</v>
      </c>
      <c r="E3599" s="197">
        <v>2137.6228999999998</v>
      </c>
      <c r="F3599" s="197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8">
        <v>42751</v>
      </c>
      <c r="B3600" s="197">
        <v>3475.5203999999999</v>
      </c>
      <c r="C3600" s="197">
        <v>3711.0774999999999</v>
      </c>
      <c r="D3600" s="197">
        <v>3031.6062999999999</v>
      </c>
      <c r="E3600" s="197">
        <v>2143.4825999999998</v>
      </c>
      <c r="F3600" s="197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8">
        <v>42752</v>
      </c>
      <c r="B3601" s="197">
        <v>3456.5873999999999</v>
      </c>
      <c r="C3601" s="197">
        <v>3691.723</v>
      </c>
      <c r="D3601" s="197">
        <v>3037.4564</v>
      </c>
      <c r="E3601" s="197">
        <v>2132.1653000000001</v>
      </c>
      <c r="F3601" s="197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8">
        <v>42753</v>
      </c>
      <c r="B3602" s="197">
        <v>3461.5102000000002</v>
      </c>
      <c r="C3602" s="197">
        <v>3697.0718999999999</v>
      </c>
      <c r="D3602" s="197">
        <v>3036.9969000000001</v>
      </c>
      <c r="E3602" s="197">
        <v>2134.1248999999998</v>
      </c>
      <c r="F3602" s="197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8">
        <v>42754</v>
      </c>
      <c r="B3603" s="197">
        <v>3419.5032000000001</v>
      </c>
      <c r="C3603" s="197">
        <v>3657.4567000000002</v>
      </c>
      <c r="D3603" s="197">
        <v>3003.0931</v>
      </c>
      <c r="E3603" s="197">
        <v>2113.7053999999998</v>
      </c>
      <c r="F3603" s="197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8">
        <v>42755</v>
      </c>
      <c r="B3604" s="197">
        <v>3406.1765</v>
      </c>
      <c r="C3604" s="197">
        <v>3650.3703</v>
      </c>
      <c r="D3604" s="197">
        <v>2990.6374999999998</v>
      </c>
      <c r="E3604" s="197">
        <v>2105.3778000000002</v>
      </c>
      <c r="F3604" s="197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8">
        <v>42758</v>
      </c>
      <c r="B3605" s="197">
        <v>3418.4506000000001</v>
      </c>
      <c r="C3605" s="197">
        <v>3661.9126999999999</v>
      </c>
      <c r="D3605" s="197">
        <v>3009.1605</v>
      </c>
      <c r="E3605" s="197">
        <v>2110.7813000000001</v>
      </c>
      <c r="F3605" s="197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8">
        <v>42759</v>
      </c>
      <c r="B3606" s="197">
        <v>3400.2013000000002</v>
      </c>
      <c r="C3606" s="197">
        <v>3649.0787</v>
      </c>
      <c r="D3606" s="197">
        <v>2997.4717999999998</v>
      </c>
      <c r="E3606" s="197">
        <v>2105.0264000000002</v>
      </c>
      <c r="F3606" s="197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8">
        <v>42760</v>
      </c>
      <c r="B3607" s="197">
        <v>3393.0488</v>
      </c>
      <c r="C3607" s="197">
        <v>3644.2379000000001</v>
      </c>
      <c r="D3607" s="197">
        <v>3001.8326000000002</v>
      </c>
      <c r="E3607" s="197">
        <v>2102.4721</v>
      </c>
      <c r="F3607" s="197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8">
        <v>42761</v>
      </c>
      <c r="B3608" s="197">
        <v>3402.9467</v>
      </c>
      <c r="C3608" s="197">
        <v>3659.3919000000001</v>
      </c>
      <c r="D3608" s="197">
        <v>3018.6111000000001</v>
      </c>
      <c r="E3608" s="197">
        <v>2107.8299000000002</v>
      </c>
      <c r="F3608" s="197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8">
        <v>42762</v>
      </c>
      <c r="B3609" s="197">
        <v>3401.0347000000002</v>
      </c>
      <c r="C3609" s="197">
        <v>3657.3362999999999</v>
      </c>
      <c r="D3609" s="197">
        <v>3008.0862999999999</v>
      </c>
      <c r="E3609" s="197">
        <v>2109.2532000000001</v>
      </c>
      <c r="F3609" s="197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8">
        <v>42765</v>
      </c>
      <c r="B3610" s="197">
        <v>3387.6217999999999</v>
      </c>
      <c r="C3610" s="197">
        <v>3643.5590999999999</v>
      </c>
      <c r="D3610" s="197">
        <v>2994.6147000000001</v>
      </c>
      <c r="E3610" s="197">
        <v>2104.8308999999999</v>
      </c>
      <c r="F3610" s="197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8">
        <v>42766</v>
      </c>
      <c r="B3611" s="197">
        <v>3408.6997000000001</v>
      </c>
      <c r="C3611" s="197">
        <v>3666.0383999999999</v>
      </c>
      <c r="D3611" s="197">
        <v>3007.7602999999999</v>
      </c>
      <c r="E3611" s="197">
        <v>2116.4032999999999</v>
      </c>
      <c r="F3611" s="197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8">
        <v>42767</v>
      </c>
      <c r="B3612" s="197">
        <v>3434.9483</v>
      </c>
      <c r="C3612" s="197">
        <v>3697.0891000000001</v>
      </c>
      <c r="D3612" s="197">
        <v>3036.4753000000001</v>
      </c>
      <c r="E3612" s="197">
        <v>2134.5897</v>
      </c>
      <c r="F3612" s="197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8">
        <v>42768</v>
      </c>
      <c r="B3613" s="197">
        <v>3419.8177000000001</v>
      </c>
      <c r="C3613" s="197">
        <v>3686.4373000000001</v>
      </c>
      <c r="D3613" s="197">
        <v>3015.1785</v>
      </c>
      <c r="E3613" s="197">
        <v>2126.8164000000002</v>
      </c>
      <c r="F3613" s="197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8">
        <v>42769</v>
      </c>
      <c r="B3614" s="197">
        <v>3429.7467000000001</v>
      </c>
      <c r="C3614" s="197">
        <v>3695.7878999999998</v>
      </c>
      <c r="D3614" s="197">
        <v>3029.3002000000001</v>
      </c>
      <c r="E3614" s="197">
        <v>2132.7921999999999</v>
      </c>
      <c r="F3614" s="197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8">
        <v>42772</v>
      </c>
      <c r="B3615" s="197">
        <v>3406.3719999999998</v>
      </c>
      <c r="C3615" s="197">
        <v>3679.17</v>
      </c>
      <c r="D3615" s="197">
        <v>3017.9549000000002</v>
      </c>
      <c r="E3615" s="197">
        <v>2118.5077999999999</v>
      </c>
      <c r="F3615" s="197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8">
        <v>42773</v>
      </c>
      <c r="B3616" s="197">
        <v>3453.8820000000001</v>
      </c>
      <c r="C3616" s="197">
        <v>3726.6349</v>
      </c>
      <c r="D3616" s="197">
        <v>3055.5237000000002</v>
      </c>
      <c r="E3616" s="197">
        <v>2147.4920000000002</v>
      </c>
      <c r="F3616" s="197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8">
        <v>42774</v>
      </c>
      <c r="B3617" s="197">
        <v>3499.6581999999999</v>
      </c>
      <c r="C3617" s="197">
        <v>3775.8472999999999</v>
      </c>
      <c r="D3617" s="197">
        <v>3097.6361000000002</v>
      </c>
      <c r="E3617" s="197">
        <v>2181.0493000000001</v>
      </c>
      <c r="F3617" s="197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8">
        <v>42775</v>
      </c>
      <c r="B3618" s="197">
        <v>3501.0643</v>
      </c>
      <c r="C3618" s="197">
        <v>3772.6475</v>
      </c>
      <c r="D3618" s="197">
        <v>3106.5922</v>
      </c>
      <c r="E3618" s="197">
        <v>2180.0772999999999</v>
      </c>
      <c r="F3618" s="197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8">
        <v>42776</v>
      </c>
      <c r="B3619" s="197">
        <v>3494.0547999999999</v>
      </c>
      <c r="C3619" s="197">
        <v>3764.5263</v>
      </c>
      <c r="D3619" s="197">
        <v>3100.3479000000002</v>
      </c>
      <c r="E3619" s="197">
        <v>2179.8346999999999</v>
      </c>
      <c r="F3619" s="197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8">
        <v>42779</v>
      </c>
      <c r="B3620" s="197">
        <v>3489.8130000000001</v>
      </c>
      <c r="C3620" s="197">
        <v>3756.8580999999999</v>
      </c>
      <c r="D3620" s="197">
        <v>3099.0284999999999</v>
      </c>
      <c r="E3620" s="197">
        <v>2176.1498000000001</v>
      </c>
      <c r="F3620" s="197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8">
        <v>42780</v>
      </c>
      <c r="B3621" s="197">
        <v>3519.4897000000001</v>
      </c>
      <c r="C3621" s="197">
        <v>3787.5165000000002</v>
      </c>
      <c r="D3621" s="197">
        <v>3121.9144999999999</v>
      </c>
      <c r="E3621" s="197">
        <v>2196.6763000000001</v>
      </c>
      <c r="F3621" s="197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8">
        <v>42781</v>
      </c>
      <c r="B3622" s="197">
        <v>3547.7098999999998</v>
      </c>
      <c r="C3622" s="197">
        <v>3819.2192</v>
      </c>
      <c r="D3622" s="197">
        <v>3143.0162999999998</v>
      </c>
      <c r="E3622" s="197">
        <v>2217.1691999999998</v>
      </c>
      <c r="F3622" s="197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8">
        <v>42782</v>
      </c>
      <c r="B3623" s="197">
        <v>3552.7604999999999</v>
      </c>
      <c r="C3623" s="197">
        <v>3820.0733</v>
      </c>
      <c r="D3623" s="197">
        <v>3134.6093000000001</v>
      </c>
      <c r="E3623" s="197">
        <v>2217.7863000000002</v>
      </c>
      <c r="F3623" s="197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8">
        <v>42783</v>
      </c>
      <c r="B3624" s="197">
        <v>3552.5623999999998</v>
      </c>
      <c r="C3624" s="197">
        <v>3821.3748999999998</v>
      </c>
      <c r="D3624" s="197">
        <v>3138.7593999999999</v>
      </c>
      <c r="E3624" s="197">
        <v>2225.4196999999999</v>
      </c>
      <c r="F3624" s="197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8">
        <v>42786</v>
      </c>
      <c r="B3625" s="197">
        <v>3547.6316000000002</v>
      </c>
      <c r="C3625" s="197">
        <v>3816.7907</v>
      </c>
      <c r="D3625" s="197">
        <v>3147.1273000000001</v>
      </c>
      <c r="E3625" s="197">
        <v>2224.3755000000001</v>
      </c>
      <c r="F3625" s="197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8">
        <v>42787</v>
      </c>
      <c r="B3626" s="197">
        <v>3534.9648999999999</v>
      </c>
      <c r="C3626" s="197">
        <v>3808.1977999999999</v>
      </c>
      <c r="D3626" s="197">
        <v>3148.3825000000002</v>
      </c>
      <c r="E3626" s="197">
        <v>2224.4531000000002</v>
      </c>
      <c r="F3626" s="197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8">
        <v>42788</v>
      </c>
      <c r="B3627" s="197">
        <v>3534.8413999999998</v>
      </c>
      <c r="C3627" s="197">
        <v>3813.3135000000002</v>
      </c>
      <c r="D3627" s="197">
        <v>3152.2035000000001</v>
      </c>
      <c r="E3627" s="197">
        <v>2230.3921999999998</v>
      </c>
      <c r="F3627" s="197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8">
        <v>42789</v>
      </c>
      <c r="B3628" s="197">
        <v>3536.7291</v>
      </c>
      <c r="C3628" s="197">
        <v>3812.9694</v>
      </c>
      <c r="D3628" s="197">
        <v>3156.6104</v>
      </c>
      <c r="E3628" s="197">
        <v>2226.9715999999999</v>
      </c>
      <c r="F3628" s="197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8">
        <v>42790</v>
      </c>
      <c r="B3629" s="197">
        <v>3524.6028000000001</v>
      </c>
      <c r="C3629" s="197">
        <v>3799.3696</v>
      </c>
      <c r="D3629" s="197">
        <v>3147.3645999999999</v>
      </c>
      <c r="E3629" s="197">
        <v>2220.2276000000002</v>
      </c>
      <c r="F3629" s="197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8">
        <v>42793</v>
      </c>
      <c r="B3630" s="197">
        <v>3506.1577000000002</v>
      </c>
      <c r="C3630" s="197">
        <v>3777.0945000000002</v>
      </c>
      <c r="D3630" s="197">
        <v>3124.6008000000002</v>
      </c>
      <c r="E3630" s="197">
        <v>2210.1995000000002</v>
      </c>
      <c r="F3630" s="197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8">
        <v>42794</v>
      </c>
      <c r="B3631" s="197">
        <v>3513.3705</v>
      </c>
      <c r="C3631" s="197">
        <v>3785.3402000000001</v>
      </c>
      <c r="D3631" s="197">
        <v>3131.6552000000001</v>
      </c>
      <c r="E3631" s="197">
        <v>2214.4050000000002</v>
      </c>
      <c r="F3631" s="197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8">
        <v>42795</v>
      </c>
      <c r="B3632" s="197">
        <v>3526.366</v>
      </c>
      <c r="C3632" s="197">
        <v>3795.1876000000002</v>
      </c>
      <c r="D3632" s="197">
        <v>3136.6361999999999</v>
      </c>
      <c r="E3632" s="197">
        <v>2219.1120000000001</v>
      </c>
      <c r="F3632" s="197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8">
        <v>42796</v>
      </c>
      <c r="B3633" s="197">
        <v>3516.373</v>
      </c>
      <c r="C3633" s="197">
        <v>3782.201</v>
      </c>
      <c r="D3633" s="197">
        <v>3126.2366000000002</v>
      </c>
      <c r="E3633" s="197">
        <v>2213.8108000000002</v>
      </c>
      <c r="F3633" s="197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8">
        <v>42797</v>
      </c>
      <c r="B3634" s="197">
        <v>3514.7084</v>
      </c>
      <c r="C3634" s="197">
        <v>3775.4259999999999</v>
      </c>
      <c r="D3634" s="197">
        <v>3117.7208000000001</v>
      </c>
      <c r="E3634" s="197">
        <v>2203.8065000000001</v>
      </c>
      <c r="F3634" s="197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8">
        <v>42800</v>
      </c>
      <c r="B3635" s="197">
        <v>3510.3978000000002</v>
      </c>
      <c r="C3635" s="197">
        <v>3772.5913999999998</v>
      </c>
      <c r="D3635" s="197">
        <v>3115.2959999999998</v>
      </c>
      <c r="E3635" s="197">
        <v>2201.0484000000001</v>
      </c>
      <c r="F3635" s="197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8">
        <v>42801</v>
      </c>
      <c r="B3636" s="197">
        <v>3479.9407999999999</v>
      </c>
      <c r="C3636" s="197">
        <v>3735.8427999999999</v>
      </c>
      <c r="D3636" s="197">
        <v>3086.1855</v>
      </c>
      <c r="E3636" s="197">
        <v>2185.0781999999999</v>
      </c>
      <c r="F3636" s="197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8">
        <v>42802</v>
      </c>
      <c r="B3637" s="197">
        <v>3475.4571000000001</v>
      </c>
      <c r="C3637" s="197">
        <v>3724.8458000000001</v>
      </c>
      <c r="D3637" s="197">
        <v>3077.4940000000001</v>
      </c>
      <c r="E3637" s="197">
        <v>2179.6345999999999</v>
      </c>
      <c r="F3637" s="197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8">
        <v>42803</v>
      </c>
      <c r="B3638" s="197">
        <v>3488.1894000000002</v>
      </c>
      <c r="C3638" s="197">
        <v>3735.3652999999999</v>
      </c>
      <c r="D3638" s="197">
        <v>3084.6026999999999</v>
      </c>
      <c r="E3638" s="197">
        <v>2187.4771000000001</v>
      </c>
      <c r="F3638" s="197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8">
        <v>42804</v>
      </c>
      <c r="B3639" s="197">
        <v>3454.3483999999999</v>
      </c>
      <c r="C3639" s="197">
        <v>3701.6642000000002</v>
      </c>
      <c r="D3639" s="197">
        <v>3048.2285999999999</v>
      </c>
      <c r="E3639" s="197">
        <v>2170.3699000000001</v>
      </c>
      <c r="F3639" s="197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8">
        <v>42807</v>
      </c>
      <c r="B3640" s="197">
        <v>3461.8962999999999</v>
      </c>
      <c r="C3640" s="197">
        <v>3706.6570000000002</v>
      </c>
      <c r="D3640" s="197">
        <v>3058.6658000000002</v>
      </c>
      <c r="E3640" s="197">
        <v>2169.6237999999998</v>
      </c>
      <c r="F3640" s="197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8">
        <v>42808</v>
      </c>
      <c r="B3641" s="197">
        <v>3459.1846</v>
      </c>
      <c r="C3641" s="197">
        <v>3708.9976999999999</v>
      </c>
      <c r="D3641" s="197">
        <v>3051.8543</v>
      </c>
      <c r="E3641" s="197">
        <v>2170.3339000000001</v>
      </c>
      <c r="F3641" s="197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8">
        <v>42809</v>
      </c>
      <c r="B3642" s="197">
        <v>3461.9607000000001</v>
      </c>
      <c r="C3642" s="197">
        <v>3706.4711000000002</v>
      </c>
      <c r="D3642" s="197">
        <v>3052.4924999999998</v>
      </c>
      <c r="E3642" s="197">
        <v>2172.6078000000002</v>
      </c>
      <c r="F3642" s="197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8">
        <v>42810</v>
      </c>
      <c r="B3643" s="197">
        <v>3516.4998999999998</v>
      </c>
      <c r="C3643" s="197">
        <v>3767.1060000000002</v>
      </c>
      <c r="D3643" s="197">
        <v>3099.4137999999998</v>
      </c>
      <c r="E3643" s="197">
        <v>2198.3548999999998</v>
      </c>
      <c r="F3643" s="197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8">
        <v>42811</v>
      </c>
      <c r="B3644" s="197">
        <v>3541.7235999999998</v>
      </c>
      <c r="C3644" s="197">
        <v>3795.5776999999998</v>
      </c>
      <c r="D3644" s="197">
        <v>3117.1988999999999</v>
      </c>
      <c r="E3644" s="197">
        <v>2211.4596999999999</v>
      </c>
      <c r="F3644" s="197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8">
        <v>42814</v>
      </c>
      <c r="B3645" s="197">
        <v>3538.8661999999999</v>
      </c>
      <c r="C3645" s="197">
        <v>3792.3119000000002</v>
      </c>
      <c r="D3645" s="197">
        <v>3117.8233</v>
      </c>
      <c r="E3645" s="197">
        <v>2210.8973000000001</v>
      </c>
      <c r="F3645" s="197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8">
        <v>42815</v>
      </c>
      <c r="B3646" s="197">
        <v>3525.9054999999998</v>
      </c>
      <c r="C3646" s="197">
        <v>3775.5643</v>
      </c>
      <c r="D3646" s="197">
        <v>3109.9407000000001</v>
      </c>
      <c r="E3646" s="197">
        <v>2199.1907000000001</v>
      </c>
      <c r="F3646" s="197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8">
        <v>42816</v>
      </c>
      <c r="B3647" s="197">
        <v>3501.4558000000002</v>
      </c>
      <c r="C3647" s="197">
        <v>3742.5717</v>
      </c>
      <c r="D3647" s="197">
        <v>3082.5378999999998</v>
      </c>
      <c r="E3647" s="197">
        <v>2179.2995000000001</v>
      </c>
      <c r="F3647" s="197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8">
        <v>42817</v>
      </c>
      <c r="B3648" s="197">
        <v>3519.6633000000002</v>
      </c>
      <c r="C3648" s="197">
        <v>3764.4775</v>
      </c>
      <c r="D3648" s="197">
        <v>3104.7613999999999</v>
      </c>
      <c r="E3648" s="197">
        <v>2188.3168999999998</v>
      </c>
      <c r="F3648" s="197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8">
        <v>42818</v>
      </c>
      <c r="B3649" s="197">
        <v>3527.7705000000001</v>
      </c>
      <c r="C3649" s="197">
        <v>3768.1678999999999</v>
      </c>
      <c r="D3649" s="197">
        <v>3102.5129000000002</v>
      </c>
      <c r="E3649" s="197">
        <v>2194.1520999999998</v>
      </c>
      <c r="F3649" s="197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8">
        <v>42821</v>
      </c>
      <c r="B3650" s="197">
        <v>3516.5254</v>
      </c>
      <c r="C3650" s="197">
        <v>3753.0014999999999</v>
      </c>
      <c r="D3650" s="197">
        <v>3088.4703</v>
      </c>
      <c r="E3650" s="197">
        <v>2183.4105</v>
      </c>
      <c r="F3650" s="197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8">
        <v>42822</v>
      </c>
      <c r="B3651" s="197">
        <v>3505.6857</v>
      </c>
      <c r="C3651" s="197">
        <v>3745.0617999999999</v>
      </c>
      <c r="D3651" s="197">
        <v>3078.5151000000001</v>
      </c>
      <c r="E3651" s="197">
        <v>2182.9450000000002</v>
      </c>
      <c r="F3651" s="197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8">
        <v>42823</v>
      </c>
      <c r="B3652" s="197">
        <v>3524.6021000000001</v>
      </c>
      <c r="C3652" s="197">
        <v>3768.7256000000002</v>
      </c>
      <c r="D3652" s="197">
        <v>3098.7123999999999</v>
      </c>
      <c r="E3652" s="197">
        <v>2192.7112000000002</v>
      </c>
      <c r="F3652" s="197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8">
        <v>42824</v>
      </c>
      <c r="B3653" s="197">
        <v>3509.2746999999999</v>
      </c>
      <c r="C3653" s="197">
        <v>3750.4378000000002</v>
      </c>
      <c r="D3653" s="197">
        <v>3089.54</v>
      </c>
      <c r="E3653" s="197">
        <v>2181.4857000000002</v>
      </c>
      <c r="F3653" s="197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8">
        <v>42825</v>
      </c>
      <c r="B3654" s="197">
        <v>3561.0185999999999</v>
      </c>
      <c r="C3654" s="197">
        <v>3805.2496999999998</v>
      </c>
      <c r="D3654" s="197">
        <v>3139.8813</v>
      </c>
      <c r="E3654" s="197">
        <v>2208.2462</v>
      </c>
      <c r="F3654" s="197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8">
        <v>42828</v>
      </c>
      <c r="B3655" s="197">
        <v>3553.26</v>
      </c>
      <c r="C3655" s="197">
        <v>3791.0288</v>
      </c>
      <c r="D3655" s="197">
        <v>3127.6242999999999</v>
      </c>
      <c r="E3655" s="197">
        <v>2207.3917999999999</v>
      </c>
      <c r="F3655" s="197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8">
        <v>42829</v>
      </c>
      <c r="B3656" s="197">
        <v>3571.1361000000002</v>
      </c>
      <c r="C3656" s="197">
        <v>3805.3060999999998</v>
      </c>
      <c r="D3656" s="197">
        <v>3137.6505999999999</v>
      </c>
      <c r="E3656" s="197">
        <v>2218.6019999999999</v>
      </c>
      <c r="F3656" s="197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8">
        <v>42830</v>
      </c>
      <c r="B3657" s="197">
        <v>3586.5781999999999</v>
      </c>
      <c r="C3657" s="197">
        <v>3829.1655999999998</v>
      </c>
      <c r="D3657" s="197">
        <v>3162.1383000000001</v>
      </c>
      <c r="E3657" s="197">
        <v>2226.9292999999998</v>
      </c>
      <c r="F3657" s="197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8">
        <v>42831</v>
      </c>
      <c r="B3658" s="197">
        <v>3609.7411000000002</v>
      </c>
      <c r="C3658" s="197">
        <v>3849.1896999999999</v>
      </c>
      <c r="D3658" s="197">
        <v>3188.6060000000002</v>
      </c>
      <c r="E3658" s="197">
        <v>2233.9717000000001</v>
      </c>
      <c r="F3658" s="197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8">
        <v>42832</v>
      </c>
      <c r="B3659" s="197">
        <v>3636.2804000000001</v>
      </c>
      <c r="C3659" s="197">
        <v>3876.6988000000001</v>
      </c>
      <c r="D3659" s="197">
        <v>3207.9250000000002</v>
      </c>
      <c r="E3659" s="197">
        <v>2253.2997999999998</v>
      </c>
      <c r="F3659" s="197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8">
        <v>42835</v>
      </c>
      <c r="B3660" s="197">
        <v>3625.7865000000002</v>
      </c>
      <c r="C3660" s="197">
        <v>3867.7352000000001</v>
      </c>
      <c r="D3660" s="197">
        <v>3207.2021</v>
      </c>
      <c r="E3660" s="197">
        <v>2249.9614999999999</v>
      </c>
      <c r="F3660" s="197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8">
        <v>42836</v>
      </c>
      <c r="B3661" s="197">
        <v>3635.9335999999998</v>
      </c>
      <c r="C3661" s="197">
        <v>3881.9742000000001</v>
      </c>
      <c r="D3661" s="197">
        <v>3224.7350000000001</v>
      </c>
      <c r="E3661" s="197">
        <v>2254.2399</v>
      </c>
      <c r="F3661" s="197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8">
        <v>42837</v>
      </c>
      <c r="B3662" s="197">
        <v>3649.4414000000002</v>
      </c>
      <c r="C3662" s="197">
        <v>3900.6149</v>
      </c>
      <c r="D3662" s="197">
        <v>3244.3485999999998</v>
      </c>
      <c r="E3662" s="197">
        <v>2265.6750000000002</v>
      </c>
      <c r="F3662" s="197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8">
        <v>42838</v>
      </c>
      <c r="B3663" s="197">
        <v>3650.4517999999998</v>
      </c>
      <c r="C3663" s="197">
        <v>3901.5807</v>
      </c>
      <c r="D3663" s="197">
        <v>3245.6102999999998</v>
      </c>
      <c r="E3663" s="197">
        <v>2271.1064999999999</v>
      </c>
      <c r="F3663" s="197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8">
        <v>42843</v>
      </c>
      <c r="B3664" s="197">
        <v>3643.8312000000001</v>
      </c>
      <c r="C3664" s="197">
        <v>3901.0882999999999</v>
      </c>
      <c r="D3664" s="197">
        <v>3258.8094999999998</v>
      </c>
      <c r="E3664" s="197">
        <v>2268.7970999999998</v>
      </c>
      <c r="F3664" s="197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8">
        <v>42844</v>
      </c>
      <c r="B3665" s="197">
        <v>3624.6149</v>
      </c>
      <c r="C3665" s="197">
        <v>3882.2887999999998</v>
      </c>
      <c r="D3665" s="197">
        <v>3248.8960000000002</v>
      </c>
      <c r="E3665" s="197">
        <v>2260.9412000000002</v>
      </c>
      <c r="F3665" s="197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8">
        <v>42845</v>
      </c>
      <c r="B3666" s="197">
        <v>3598.4313000000002</v>
      </c>
      <c r="C3666" s="197">
        <v>3857.4643000000001</v>
      </c>
      <c r="D3666" s="197">
        <v>3227.0311999999999</v>
      </c>
      <c r="E3666" s="197">
        <v>2240.9142000000002</v>
      </c>
      <c r="F3666" s="197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8">
        <v>42846</v>
      </c>
      <c r="B3667" s="197">
        <v>3575.5612000000001</v>
      </c>
      <c r="C3667" s="197">
        <v>3835.1397000000002</v>
      </c>
      <c r="D3667" s="197">
        <v>3211.4712</v>
      </c>
      <c r="E3667" s="197">
        <v>2226.4746</v>
      </c>
      <c r="F3667" s="197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8">
        <v>42849</v>
      </c>
      <c r="B3668" s="197">
        <v>3635.2982000000002</v>
      </c>
      <c r="C3668" s="197">
        <v>3888.4587000000001</v>
      </c>
      <c r="D3668" s="197">
        <v>3235.5414999999998</v>
      </c>
      <c r="E3668" s="197">
        <v>2240.0907000000002</v>
      </c>
      <c r="F3668" s="197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8">
        <v>42850</v>
      </c>
      <c r="B3669" s="197">
        <v>3684.4528</v>
      </c>
      <c r="C3669" s="197">
        <v>3940.5084000000002</v>
      </c>
      <c r="D3669" s="197">
        <v>3269.9935</v>
      </c>
      <c r="E3669" s="197">
        <v>2273.7293</v>
      </c>
      <c r="F3669" s="197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8">
        <v>42851</v>
      </c>
      <c r="B3670" s="197">
        <v>3683.971</v>
      </c>
      <c r="C3670" s="197">
        <v>3941.8845999999999</v>
      </c>
      <c r="D3670" s="197">
        <v>3279.7004000000002</v>
      </c>
      <c r="E3670" s="197">
        <v>2275.3555999999999</v>
      </c>
      <c r="F3670" s="197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8">
        <v>42852</v>
      </c>
      <c r="B3671" s="197">
        <v>3688.1873000000001</v>
      </c>
      <c r="C3671" s="197">
        <v>3946.8615</v>
      </c>
      <c r="D3671" s="197">
        <v>3287.2157999999999</v>
      </c>
      <c r="E3671" s="197">
        <v>2278.9398000000001</v>
      </c>
      <c r="F3671" s="197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8">
        <v>42853</v>
      </c>
      <c r="B3672" s="197">
        <v>3659.4897000000001</v>
      </c>
      <c r="C3672" s="197">
        <v>3914.3669</v>
      </c>
      <c r="D3672" s="197">
        <v>3261.3478</v>
      </c>
      <c r="E3672" s="197">
        <v>2262.0039999999999</v>
      </c>
      <c r="F3672" s="197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8">
        <v>42857</v>
      </c>
      <c r="B3673" s="197">
        <v>3694.8325</v>
      </c>
      <c r="C3673" s="197">
        <v>3957.3164999999999</v>
      </c>
      <c r="D3673" s="197">
        <v>3292.1334999999999</v>
      </c>
      <c r="E3673" s="197">
        <v>2284.1037999999999</v>
      </c>
      <c r="F3673" s="197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8">
        <v>42858</v>
      </c>
      <c r="B3674" s="197">
        <v>3706.0302000000001</v>
      </c>
      <c r="C3674" s="197">
        <v>3965.9002</v>
      </c>
      <c r="D3674" s="197">
        <v>3293.0562</v>
      </c>
      <c r="E3674" s="197">
        <v>2289.6601000000001</v>
      </c>
      <c r="F3674" s="197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8">
        <v>42859</v>
      </c>
      <c r="B3675" s="197">
        <v>3715.2755000000002</v>
      </c>
      <c r="C3675" s="197">
        <v>3968.9569000000001</v>
      </c>
      <c r="D3675" s="197">
        <v>3284.1179000000002</v>
      </c>
      <c r="E3675" s="197">
        <v>2298.4931999999999</v>
      </c>
      <c r="F3675" s="197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8">
        <v>42860</v>
      </c>
      <c r="B3676" s="197">
        <v>3744.7087000000001</v>
      </c>
      <c r="C3676" s="197">
        <v>3996.2878999999998</v>
      </c>
      <c r="D3676" s="197">
        <v>3299.9162999999999</v>
      </c>
      <c r="E3676" s="197">
        <v>2312.7642000000001</v>
      </c>
      <c r="F3676" s="197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8">
        <v>42863</v>
      </c>
      <c r="B3677" s="197">
        <v>3784.8852999999999</v>
      </c>
      <c r="C3677" s="197">
        <v>4039.1804999999999</v>
      </c>
      <c r="D3677" s="197">
        <v>3337.2260000000001</v>
      </c>
      <c r="E3677" s="197">
        <v>2336.1523999999999</v>
      </c>
      <c r="F3677" s="197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8">
        <v>42864</v>
      </c>
      <c r="B3678" s="197">
        <v>3807.6192000000001</v>
      </c>
      <c r="C3678" s="197">
        <v>4061.3114</v>
      </c>
      <c r="D3678" s="197">
        <v>3358.3278</v>
      </c>
      <c r="E3678" s="197">
        <v>2348.3132000000001</v>
      </c>
      <c r="F3678" s="197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8">
        <v>42865</v>
      </c>
      <c r="B3679" s="197">
        <v>3800.6675</v>
      </c>
      <c r="C3679" s="197">
        <v>4050.6514000000002</v>
      </c>
      <c r="D3679" s="197">
        <v>3351.4427000000001</v>
      </c>
      <c r="E3679" s="197">
        <v>2346.2896999999998</v>
      </c>
      <c r="F3679" s="197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8">
        <v>42866</v>
      </c>
      <c r="B3680" s="197">
        <v>3829.1624999999999</v>
      </c>
      <c r="C3680" s="197">
        <v>4083.4427999999998</v>
      </c>
      <c r="D3680" s="197">
        <v>3370.0138000000002</v>
      </c>
      <c r="E3680" s="197">
        <v>2366.6091999999999</v>
      </c>
      <c r="F3680" s="197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8">
        <v>42867</v>
      </c>
      <c r="B3681" s="197">
        <v>3845.5414999999998</v>
      </c>
      <c r="C3681" s="197">
        <v>4099.6994000000004</v>
      </c>
      <c r="D3681" s="197">
        <v>3376.51</v>
      </c>
      <c r="E3681" s="197">
        <v>2378.0657999999999</v>
      </c>
      <c r="F3681" s="197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8">
        <v>42870</v>
      </c>
      <c r="B3682" s="197">
        <v>3847.3912999999998</v>
      </c>
      <c r="C3682" s="197">
        <v>4100.7057999999997</v>
      </c>
      <c r="D3682" s="197">
        <v>3372.817</v>
      </c>
      <c r="E3682" s="197">
        <v>2378.5697</v>
      </c>
      <c r="F3682" s="197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8">
        <v>42871</v>
      </c>
      <c r="B3683" s="197">
        <v>3848.6988999999999</v>
      </c>
      <c r="C3683" s="197">
        <v>4097.3161</v>
      </c>
      <c r="D3683" s="197">
        <v>3362.8971000000001</v>
      </c>
      <c r="E3683" s="197">
        <v>2373.9418999999998</v>
      </c>
      <c r="F3683" s="197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8">
        <v>42872</v>
      </c>
      <c r="B3684" s="197">
        <v>3827.5994999999998</v>
      </c>
      <c r="C3684" s="197">
        <v>4075.1745000000001</v>
      </c>
      <c r="D3684" s="197">
        <v>3339.9767999999999</v>
      </c>
      <c r="E3684" s="197">
        <v>2364.9497999999999</v>
      </c>
      <c r="F3684" s="197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8">
        <v>42873</v>
      </c>
      <c r="B3685" s="197">
        <v>3782.2375000000002</v>
      </c>
      <c r="C3685" s="197">
        <v>4025.7613999999999</v>
      </c>
      <c r="D3685" s="197">
        <v>3305.6545999999998</v>
      </c>
      <c r="E3685" s="197">
        <v>2343.2249999999999</v>
      </c>
      <c r="F3685" s="197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8">
        <v>42874</v>
      </c>
      <c r="B3686" s="197">
        <v>3779.6401999999998</v>
      </c>
      <c r="C3686" s="197">
        <v>4026.6592999999998</v>
      </c>
      <c r="D3686" s="197">
        <v>3296.9983999999999</v>
      </c>
      <c r="E3686" s="197">
        <v>2345.1912000000002</v>
      </c>
      <c r="F3686" s="197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8">
        <v>42877</v>
      </c>
      <c r="B3687" s="197">
        <v>3824.2143999999998</v>
      </c>
      <c r="C3687" s="197">
        <v>4075.5336000000002</v>
      </c>
      <c r="D3687" s="197">
        <v>3328.1565000000001</v>
      </c>
      <c r="E3687" s="197">
        <v>2374.2838000000002</v>
      </c>
      <c r="F3687" s="197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8">
        <v>42878</v>
      </c>
      <c r="B3688" s="197">
        <v>3798.4578000000001</v>
      </c>
      <c r="C3688" s="197">
        <v>4050.9935999999998</v>
      </c>
      <c r="D3688" s="197">
        <v>3309.7862</v>
      </c>
      <c r="E3688" s="197">
        <v>2361.8285000000001</v>
      </c>
      <c r="F3688" s="197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8">
        <v>42879</v>
      </c>
      <c r="B3689" s="197">
        <v>3821.2800999999999</v>
      </c>
      <c r="C3689" s="197">
        <v>4073.6082000000001</v>
      </c>
      <c r="D3689" s="197">
        <v>3327.2221</v>
      </c>
      <c r="E3689" s="197">
        <v>2378.7321000000002</v>
      </c>
      <c r="F3689" s="197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8">
        <v>42880</v>
      </c>
      <c r="B3690" s="197">
        <v>3830.3496</v>
      </c>
      <c r="C3690" s="197">
        <v>4082.0963999999999</v>
      </c>
      <c r="D3690" s="197">
        <v>3328.7696000000001</v>
      </c>
      <c r="E3690" s="197">
        <v>2384.9436999999998</v>
      </c>
      <c r="F3690" s="197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8">
        <v>42881</v>
      </c>
      <c r="B3691" s="197">
        <v>3845.5383999999999</v>
      </c>
      <c r="C3691" s="197">
        <v>4101.0127000000002</v>
      </c>
      <c r="D3691" s="197">
        <v>3332.5610999999999</v>
      </c>
      <c r="E3691" s="197">
        <v>2393.3072999999999</v>
      </c>
      <c r="F3691" s="197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8">
        <v>42884</v>
      </c>
      <c r="B3692" s="197">
        <v>3837.7123999999999</v>
      </c>
      <c r="C3692" s="197">
        <v>4092.8166999999999</v>
      </c>
      <c r="D3692" s="197">
        <v>3331.7962000000002</v>
      </c>
      <c r="E3692" s="197">
        <v>2388.2109</v>
      </c>
      <c r="F3692" s="197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8">
        <v>42885</v>
      </c>
      <c r="B3693" s="197">
        <v>3840.5115000000001</v>
      </c>
      <c r="C3693" s="197">
        <v>4097.3617000000004</v>
      </c>
      <c r="D3693" s="197">
        <v>3337.5747999999999</v>
      </c>
      <c r="E3693" s="197">
        <v>2391.8029000000001</v>
      </c>
      <c r="F3693" s="197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8">
        <v>42886</v>
      </c>
      <c r="B3694" s="197">
        <v>3838.3618000000001</v>
      </c>
      <c r="C3694" s="197">
        <v>4095.3263999999999</v>
      </c>
      <c r="D3694" s="197">
        <v>3334.6979999999999</v>
      </c>
      <c r="E3694" s="197">
        <v>2390.1197999999999</v>
      </c>
      <c r="F3694" s="197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8">
        <v>42887</v>
      </c>
      <c r="B3695" s="197">
        <v>3882.1145999999999</v>
      </c>
      <c r="C3695" s="197">
        <v>4136.0886</v>
      </c>
      <c r="D3695" s="197">
        <v>3362.1260000000002</v>
      </c>
      <c r="E3695" s="197">
        <v>2415.4715999999999</v>
      </c>
      <c r="F3695" s="197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8">
        <v>42888</v>
      </c>
      <c r="B3696" s="197">
        <v>3930.1190000000001</v>
      </c>
      <c r="C3696" s="197">
        <v>4182.8068999999996</v>
      </c>
      <c r="D3696" s="197">
        <v>3381.3569000000002</v>
      </c>
      <c r="E3696" s="197">
        <v>2442.3854000000001</v>
      </c>
      <c r="F3696" s="197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8">
        <v>42891</v>
      </c>
      <c r="B3697" s="197">
        <v>3913.4364</v>
      </c>
      <c r="C3697" s="197">
        <v>4173.326</v>
      </c>
      <c r="D3697" s="197">
        <v>3374.866</v>
      </c>
      <c r="E3697" s="197">
        <v>2448.7860000000001</v>
      </c>
      <c r="F3697" s="197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8">
        <v>42892</v>
      </c>
      <c r="B3698" s="197">
        <v>3910.5394999999999</v>
      </c>
      <c r="C3698" s="197">
        <v>4172.9521000000004</v>
      </c>
      <c r="D3698" s="197">
        <v>3363.6493999999998</v>
      </c>
      <c r="E3698" s="197">
        <v>2444.8991000000001</v>
      </c>
      <c r="F3698" s="197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8">
        <v>42893</v>
      </c>
      <c r="B3699" s="197">
        <v>3919.6026999999999</v>
      </c>
      <c r="C3699" s="197">
        <v>4185.09</v>
      </c>
      <c r="D3699" s="197">
        <v>3384.9618</v>
      </c>
      <c r="E3699" s="197">
        <v>2453.7822000000001</v>
      </c>
      <c r="F3699" s="197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8">
        <v>42894</v>
      </c>
      <c r="B3700" s="197">
        <v>3893.6417999999999</v>
      </c>
      <c r="C3700" s="197">
        <v>4154.9368999999997</v>
      </c>
      <c r="D3700" s="197">
        <v>3372.7622999999999</v>
      </c>
      <c r="E3700" s="197">
        <v>2437.6822000000002</v>
      </c>
      <c r="F3700" s="197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8">
        <v>42895</v>
      </c>
      <c r="B3701" s="197">
        <v>3916.1379000000002</v>
      </c>
      <c r="C3701" s="197">
        <v>4179.8494000000001</v>
      </c>
      <c r="D3701" s="197">
        <v>3374.0814999999998</v>
      </c>
      <c r="E3701" s="197">
        <v>2446.9652000000001</v>
      </c>
      <c r="F3701" s="197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8">
        <v>42898</v>
      </c>
      <c r="B3702" s="197">
        <v>3889.5025999999998</v>
      </c>
      <c r="C3702" s="197">
        <v>4146.9242000000004</v>
      </c>
      <c r="D3702" s="197">
        <v>3351.4535000000001</v>
      </c>
      <c r="E3702" s="197">
        <v>2429.2912000000001</v>
      </c>
      <c r="F3702" s="197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8">
        <v>42899</v>
      </c>
      <c r="B3703" s="197">
        <v>3905.3573000000001</v>
      </c>
      <c r="C3703" s="197">
        <v>4166.6013999999996</v>
      </c>
      <c r="D3703" s="197">
        <v>3374.4011</v>
      </c>
      <c r="E3703" s="197">
        <v>2439.085</v>
      </c>
      <c r="F3703" s="197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8">
        <v>42900</v>
      </c>
      <c r="B3704" s="197">
        <v>3932.6894000000002</v>
      </c>
      <c r="C3704" s="197">
        <v>4192.72</v>
      </c>
      <c r="D3704" s="197">
        <v>3400.9657000000002</v>
      </c>
      <c r="E3704" s="197">
        <v>2458.9825999999998</v>
      </c>
      <c r="F3704" s="197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8">
        <v>42901</v>
      </c>
      <c r="B3705" s="197">
        <v>3915.1986999999999</v>
      </c>
      <c r="C3705" s="197">
        <v>4172.5122000000001</v>
      </c>
      <c r="D3705" s="197">
        <v>3381.9868999999999</v>
      </c>
      <c r="E3705" s="197">
        <v>2451.3330999999998</v>
      </c>
      <c r="F3705" s="197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8">
        <v>42902</v>
      </c>
      <c r="B3706" s="197">
        <v>3932.9548</v>
      </c>
      <c r="C3706" s="197">
        <v>4191.1720999999998</v>
      </c>
      <c r="D3706" s="197">
        <v>3401.8413999999998</v>
      </c>
      <c r="E3706" s="197">
        <v>2462.7806999999998</v>
      </c>
      <c r="F3706" s="197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8">
        <v>42905</v>
      </c>
      <c r="B3707" s="197">
        <v>3929.4067</v>
      </c>
      <c r="C3707" s="197">
        <v>4186.9735000000001</v>
      </c>
      <c r="D3707" s="197">
        <v>3393.5549999999998</v>
      </c>
      <c r="E3707" s="197">
        <v>2457.9827</v>
      </c>
      <c r="F3707" s="197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8">
        <v>42906</v>
      </c>
      <c r="B3708" s="197">
        <v>3913.8584999999998</v>
      </c>
      <c r="C3708" s="197">
        <v>4155.2795999999998</v>
      </c>
      <c r="D3708" s="197">
        <v>3362.1887000000002</v>
      </c>
      <c r="E3708" s="197">
        <v>2446.3633</v>
      </c>
      <c r="F3708" s="197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8">
        <v>42907</v>
      </c>
      <c r="B3709" s="197">
        <v>3891.0173</v>
      </c>
      <c r="C3709" s="197">
        <v>4130.2538000000004</v>
      </c>
      <c r="D3709" s="197">
        <v>3345.7020000000002</v>
      </c>
      <c r="E3709" s="197">
        <v>2427.0846999999999</v>
      </c>
      <c r="F3709" s="197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8">
        <v>42908</v>
      </c>
      <c r="B3710" s="197">
        <v>3890.7874000000002</v>
      </c>
      <c r="C3710" s="197">
        <v>4130.3608000000004</v>
      </c>
      <c r="D3710" s="197">
        <v>3341.9614000000001</v>
      </c>
      <c r="E3710" s="197">
        <v>2427.3143</v>
      </c>
      <c r="F3710" s="197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8">
        <v>42909</v>
      </c>
      <c r="B3711" s="197">
        <v>3911.2521000000002</v>
      </c>
      <c r="C3711" s="197">
        <v>4151.3746000000001</v>
      </c>
      <c r="D3711" s="197">
        <v>3361.8125</v>
      </c>
      <c r="E3711" s="197">
        <v>2434.3465999999999</v>
      </c>
      <c r="F3711" s="197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8">
        <v>42912</v>
      </c>
      <c r="B3712" s="197">
        <v>3912.2694000000001</v>
      </c>
      <c r="C3712" s="197">
        <v>4149.9548000000004</v>
      </c>
      <c r="D3712" s="197">
        <v>3359.0497999999998</v>
      </c>
      <c r="E3712" s="197">
        <v>2434.4576000000002</v>
      </c>
      <c r="F3712" s="197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8">
        <v>42913</v>
      </c>
      <c r="B3713" s="197">
        <v>3871.9794000000002</v>
      </c>
      <c r="C3713" s="197">
        <v>4109.1345000000001</v>
      </c>
      <c r="D3713" s="197">
        <v>3323.6806000000001</v>
      </c>
      <c r="E3713" s="197">
        <v>2413.9560000000001</v>
      </c>
      <c r="F3713" s="197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8">
        <v>42914</v>
      </c>
      <c r="B3714" s="197">
        <v>3835.7224999999999</v>
      </c>
      <c r="C3714" s="197">
        <v>4072.4998000000001</v>
      </c>
      <c r="D3714" s="197">
        <v>3298.4863999999998</v>
      </c>
      <c r="E3714" s="197">
        <v>2394.7103999999999</v>
      </c>
      <c r="F3714" s="197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8">
        <v>42915</v>
      </c>
      <c r="B3715" s="197">
        <v>3801.8969000000002</v>
      </c>
      <c r="C3715" s="197">
        <v>4040.5086999999999</v>
      </c>
      <c r="D3715" s="197">
        <v>3281.6397000000002</v>
      </c>
      <c r="E3715" s="197">
        <v>2375.5753</v>
      </c>
      <c r="F3715" s="197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8">
        <v>42916</v>
      </c>
      <c r="B3716" s="197">
        <v>3808.6918999999998</v>
      </c>
      <c r="C3716" s="197">
        <v>4054.4137999999998</v>
      </c>
      <c r="D3716" s="197">
        <v>3291.0983999999999</v>
      </c>
      <c r="E3716" s="197">
        <v>2386.5436</v>
      </c>
      <c r="F3716" s="197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8">
        <v>42919</v>
      </c>
      <c r="B3717" s="197">
        <v>3795.4171000000001</v>
      </c>
      <c r="C3717" s="197">
        <v>4038.8366999999998</v>
      </c>
      <c r="D3717" s="197">
        <v>3277.2163999999998</v>
      </c>
      <c r="E3717" s="197">
        <v>2377.7354999999998</v>
      </c>
      <c r="F3717" s="197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8">
        <v>42920</v>
      </c>
      <c r="B3718" s="197">
        <v>3793.9209000000001</v>
      </c>
      <c r="C3718" s="197">
        <v>4035.3490000000002</v>
      </c>
      <c r="D3718" s="197">
        <v>3277.1747999999998</v>
      </c>
      <c r="E3718" s="197">
        <v>2372.9335999999998</v>
      </c>
      <c r="F3718" s="197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8">
        <v>42921</v>
      </c>
      <c r="B3719" s="197">
        <v>3791.7078000000001</v>
      </c>
      <c r="C3719" s="197">
        <v>4039.4349000000002</v>
      </c>
      <c r="D3719" s="197">
        <v>3284.6255000000001</v>
      </c>
      <c r="E3719" s="197">
        <v>2375.614</v>
      </c>
      <c r="F3719" s="197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8">
        <v>42922</v>
      </c>
      <c r="B3720" s="197">
        <v>3750.3688999999999</v>
      </c>
      <c r="C3720" s="197">
        <v>3994.9744000000001</v>
      </c>
      <c r="D3720" s="197">
        <v>3251.5988000000002</v>
      </c>
      <c r="E3720" s="197">
        <v>2349.4009999999998</v>
      </c>
      <c r="F3720" s="197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8">
        <v>42923</v>
      </c>
      <c r="B3721" s="197">
        <v>3756.7608</v>
      </c>
      <c r="C3721" s="197">
        <v>4003.6783999999998</v>
      </c>
      <c r="D3721" s="197">
        <v>3255.0356999999999</v>
      </c>
      <c r="E3721" s="197">
        <v>2350.5711999999999</v>
      </c>
      <c r="F3721" s="197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8">
        <v>42926</v>
      </c>
      <c r="B3722" s="197">
        <v>3783.0608999999999</v>
      </c>
      <c r="C3722" s="197">
        <v>4034.4753000000001</v>
      </c>
      <c r="D3722" s="197">
        <v>3273.3263999999999</v>
      </c>
      <c r="E3722" s="197">
        <v>2371.9971999999998</v>
      </c>
      <c r="F3722" s="197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8">
        <v>42927</v>
      </c>
      <c r="B3723" s="197">
        <v>3755.0223999999998</v>
      </c>
      <c r="C3723" s="197">
        <v>4002.3467999999998</v>
      </c>
      <c r="D3723" s="197">
        <v>3240.1165000000001</v>
      </c>
      <c r="E3723" s="197">
        <v>2357.2109999999998</v>
      </c>
      <c r="F3723" s="197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8">
        <v>42928</v>
      </c>
      <c r="B3724" s="197">
        <v>3803.1527000000001</v>
      </c>
      <c r="C3724" s="197">
        <v>4053.1990000000001</v>
      </c>
      <c r="D3724" s="197">
        <v>3279.8081999999999</v>
      </c>
      <c r="E3724" s="197">
        <v>2386.6280999999999</v>
      </c>
      <c r="F3724" s="197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8">
        <v>42929</v>
      </c>
      <c r="B3725" s="197">
        <v>3818.8026</v>
      </c>
      <c r="C3725" s="197">
        <v>4072.451</v>
      </c>
      <c r="D3725" s="197">
        <v>3299.8539000000001</v>
      </c>
      <c r="E3725" s="197">
        <v>2398.8935000000001</v>
      </c>
      <c r="F3725" s="197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8">
        <v>42930</v>
      </c>
      <c r="B3726" s="197">
        <v>3839.4823999999999</v>
      </c>
      <c r="C3726" s="197">
        <v>4094.2808</v>
      </c>
      <c r="D3726" s="197">
        <v>3327.1594</v>
      </c>
      <c r="E3726" s="197">
        <v>2411.6444000000001</v>
      </c>
      <c r="F3726" s="197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8">
        <v>42933</v>
      </c>
      <c r="B3727" s="197">
        <v>3833.1084999999998</v>
      </c>
      <c r="C3727" s="197">
        <v>4086.8182000000002</v>
      </c>
      <c r="D3727" s="197">
        <v>3317.6707000000001</v>
      </c>
      <c r="E3727" s="197">
        <v>2405.7534000000001</v>
      </c>
      <c r="F3727" s="197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8">
        <v>42934</v>
      </c>
      <c r="B3728" s="197">
        <v>3836.7660000000001</v>
      </c>
      <c r="C3728" s="197">
        <v>4092.1120999999998</v>
      </c>
      <c r="D3728" s="197">
        <v>3320.61</v>
      </c>
      <c r="E3728" s="197">
        <v>2408.6702</v>
      </c>
      <c r="F3728" s="197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8">
        <v>42935</v>
      </c>
      <c r="B3729" s="197">
        <v>3836.1889000000001</v>
      </c>
      <c r="C3729" s="197">
        <v>4092.2053000000001</v>
      </c>
      <c r="D3729" s="197">
        <v>3328.7683999999999</v>
      </c>
      <c r="E3729" s="197">
        <v>2407.7175999999999</v>
      </c>
      <c r="F3729" s="197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8">
        <v>42936</v>
      </c>
      <c r="B3730" s="197">
        <v>3836.9005999999999</v>
      </c>
      <c r="C3730" s="197">
        <v>4094.4344999999998</v>
      </c>
      <c r="D3730" s="197">
        <v>3320.6507999999999</v>
      </c>
      <c r="E3730" s="197">
        <v>2408.7183</v>
      </c>
      <c r="F3730" s="197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8">
        <v>42937</v>
      </c>
      <c r="B3731" s="197">
        <v>3822.8213999999998</v>
      </c>
      <c r="C3731" s="197">
        <v>4074.3424</v>
      </c>
      <c r="D3731" s="197">
        <v>3307.0470999999998</v>
      </c>
      <c r="E3731" s="197">
        <v>2408.2276000000002</v>
      </c>
      <c r="F3731" s="197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8">
        <v>42940</v>
      </c>
      <c r="B3732" s="197">
        <v>3817.0956999999999</v>
      </c>
      <c r="C3732" s="197">
        <v>4069.7393000000002</v>
      </c>
      <c r="D3732" s="197">
        <v>3300.4964</v>
      </c>
      <c r="E3732" s="197">
        <v>2406.1763999999998</v>
      </c>
      <c r="F3732" s="197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8">
        <v>42941</v>
      </c>
      <c r="B3733" s="197">
        <v>3829.0819999999999</v>
      </c>
      <c r="C3733" s="197">
        <v>4079.9919</v>
      </c>
      <c r="D3733" s="197">
        <v>3304.1489999999999</v>
      </c>
      <c r="E3733" s="197">
        <v>2413.5944</v>
      </c>
      <c r="F3733" s="197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8">
        <v>42942</v>
      </c>
      <c r="B3734" s="197">
        <v>3826.0070000000001</v>
      </c>
      <c r="C3734" s="197">
        <v>4075.8831</v>
      </c>
      <c r="D3734" s="197">
        <v>3306.2550000000001</v>
      </c>
      <c r="E3734" s="197">
        <v>2410.7253000000001</v>
      </c>
      <c r="F3734" s="197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8">
        <v>42943</v>
      </c>
      <c r="B3735" s="197">
        <v>3851.6044000000002</v>
      </c>
      <c r="C3735" s="197">
        <v>4100.7635</v>
      </c>
      <c r="D3735" s="197">
        <v>3325.3982000000001</v>
      </c>
      <c r="E3735" s="197">
        <v>2432.8449000000001</v>
      </c>
      <c r="F3735" s="197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8">
        <v>42944</v>
      </c>
      <c r="B3736" s="197">
        <v>3811.8726999999999</v>
      </c>
      <c r="C3736" s="197">
        <v>4057.4049</v>
      </c>
      <c r="D3736" s="197">
        <v>3288.5378999999998</v>
      </c>
      <c r="E3736" s="197">
        <v>2413.4050999999999</v>
      </c>
      <c r="F3736" s="197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8">
        <v>42947</v>
      </c>
      <c r="B3737" s="197">
        <v>3791.7788</v>
      </c>
      <c r="C3737" s="197">
        <v>4039.3085000000001</v>
      </c>
      <c r="D3737" s="197">
        <v>3282.5376000000001</v>
      </c>
      <c r="E3737" s="197">
        <v>2401.6102000000001</v>
      </c>
      <c r="F3737" s="197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8">
        <v>42948</v>
      </c>
      <c r="B3738" s="197">
        <v>3826.8654000000001</v>
      </c>
      <c r="C3738" s="197">
        <v>4076.0998</v>
      </c>
      <c r="D3738" s="197">
        <v>3304.2489</v>
      </c>
      <c r="E3738" s="197">
        <v>2425.0688</v>
      </c>
      <c r="F3738" s="197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8">
        <v>42949</v>
      </c>
      <c r="B3739" s="197">
        <v>3851.4279999999999</v>
      </c>
      <c r="C3739" s="197">
        <v>4099.6500999999998</v>
      </c>
      <c r="D3739" s="197">
        <v>3314.1133</v>
      </c>
      <c r="E3739" s="197">
        <v>2449.2379999999998</v>
      </c>
      <c r="F3739" s="197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8">
        <v>42950</v>
      </c>
      <c r="B3740" s="197">
        <v>3856.2494999999999</v>
      </c>
      <c r="C3740" s="197">
        <v>4104.3305</v>
      </c>
      <c r="D3740" s="197">
        <v>3309.0637000000002</v>
      </c>
      <c r="E3740" s="197">
        <v>2451.9564999999998</v>
      </c>
      <c r="F3740" s="197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8">
        <v>42951</v>
      </c>
      <c r="B3741" s="197">
        <v>3874.2579000000001</v>
      </c>
      <c r="C3741" s="197">
        <v>4120.6853000000001</v>
      </c>
      <c r="D3741" s="197">
        <v>3320.1938</v>
      </c>
      <c r="E3741" s="197">
        <v>2465.7678999999998</v>
      </c>
      <c r="F3741" s="197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8">
        <v>42954</v>
      </c>
      <c r="B3742" s="197">
        <v>3869.3757000000001</v>
      </c>
      <c r="C3742" s="197">
        <v>4116.1315999999997</v>
      </c>
      <c r="D3742" s="197">
        <v>3314.8912</v>
      </c>
      <c r="E3742" s="197">
        <v>2466.6752000000001</v>
      </c>
      <c r="F3742" s="197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8">
        <v>42955</v>
      </c>
      <c r="B3743" s="197">
        <v>3867.0551</v>
      </c>
      <c r="C3743" s="197">
        <v>4116.3819999999996</v>
      </c>
      <c r="D3743" s="197">
        <v>3313.3562999999999</v>
      </c>
      <c r="E3743" s="197">
        <v>2465.8308999999999</v>
      </c>
      <c r="F3743" s="197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8">
        <v>42956</v>
      </c>
      <c r="B3744" s="197">
        <v>3869.7096999999999</v>
      </c>
      <c r="C3744" s="197">
        <v>4114.4916000000003</v>
      </c>
      <c r="D3744" s="197">
        <v>3312.4124999999999</v>
      </c>
      <c r="E3744" s="197">
        <v>2469.6950000000002</v>
      </c>
      <c r="F3744" s="197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8">
        <v>42957</v>
      </c>
      <c r="B3745" s="197">
        <v>3851.7975000000001</v>
      </c>
      <c r="C3745" s="197">
        <v>4093.1585</v>
      </c>
      <c r="D3745" s="197">
        <v>3292.4803000000002</v>
      </c>
      <c r="E3745" s="197">
        <v>2459.7775999999999</v>
      </c>
      <c r="F3745" s="197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8">
        <v>42958</v>
      </c>
      <c r="B3746" s="197">
        <v>3804.5410999999999</v>
      </c>
      <c r="C3746" s="197">
        <v>4038.6759000000002</v>
      </c>
      <c r="D3746" s="197">
        <v>3250.0931999999998</v>
      </c>
      <c r="E3746" s="197">
        <v>2428.4050999999999</v>
      </c>
      <c r="F3746" s="197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8">
        <v>42961</v>
      </c>
      <c r="B3747" s="197">
        <v>3861.6691999999998</v>
      </c>
      <c r="C3747" s="197">
        <v>4098.6827000000003</v>
      </c>
      <c r="D3747" s="197">
        <v>3300.1194999999998</v>
      </c>
      <c r="E3747" s="197">
        <v>2455.6482999999998</v>
      </c>
      <c r="F3747" s="197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8">
        <v>42962</v>
      </c>
      <c r="B3748" s="197">
        <v>3859.6884</v>
      </c>
      <c r="C3748" s="197">
        <v>4097.0621000000001</v>
      </c>
      <c r="D3748" s="197">
        <v>3297.4776999999999</v>
      </c>
      <c r="E3748" s="197">
        <v>2452.1028999999999</v>
      </c>
      <c r="F3748" s="197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8">
        <v>42963</v>
      </c>
      <c r="B3749" s="197">
        <v>3874.2660000000001</v>
      </c>
      <c r="C3749" s="197">
        <v>4111.6540999999997</v>
      </c>
      <c r="D3749" s="197">
        <v>3312.6686</v>
      </c>
      <c r="E3749" s="197">
        <v>2458.5625</v>
      </c>
      <c r="F3749" s="197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8">
        <v>42964</v>
      </c>
      <c r="B3750" s="197">
        <v>3875.5012999999999</v>
      </c>
      <c r="C3750" s="197">
        <v>4111.0682999999999</v>
      </c>
      <c r="D3750" s="197">
        <v>3307.6592999999998</v>
      </c>
      <c r="E3750" s="197">
        <v>2460.7615999999998</v>
      </c>
      <c r="F3750" s="197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8">
        <v>42965</v>
      </c>
      <c r="B3751" s="197">
        <v>3841.6118000000001</v>
      </c>
      <c r="C3751" s="197">
        <v>4076.7444999999998</v>
      </c>
      <c r="D3751" s="197">
        <v>3274.893</v>
      </c>
      <c r="E3751" s="197">
        <v>2444.4097000000002</v>
      </c>
      <c r="F3751" s="197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8">
        <v>42968</v>
      </c>
      <c r="B3752" s="197">
        <v>3840.9584</v>
      </c>
      <c r="C3752" s="197">
        <v>4076.4632000000001</v>
      </c>
      <c r="D3752" s="197">
        <v>3274.5246000000002</v>
      </c>
      <c r="E3752" s="197">
        <v>2447.8024999999998</v>
      </c>
      <c r="F3752" s="197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8">
        <v>42969</v>
      </c>
      <c r="B3753" s="197">
        <v>3850.3805000000002</v>
      </c>
      <c r="C3753" s="197">
        <v>4085.6831000000002</v>
      </c>
      <c r="D3753" s="197">
        <v>3282.1855999999998</v>
      </c>
      <c r="E3753" s="197">
        <v>2452.6433999999999</v>
      </c>
      <c r="F3753" s="197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8">
        <v>42970</v>
      </c>
      <c r="B3754" s="197">
        <v>3842.7444999999998</v>
      </c>
      <c r="C3754" s="197">
        <v>4080.7977000000001</v>
      </c>
      <c r="D3754" s="197">
        <v>3270.4123</v>
      </c>
      <c r="E3754" s="197">
        <v>2448.8996999999999</v>
      </c>
      <c r="F3754" s="197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8">
        <v>42971</v>
      </c>
      <c r="B3755" s="197">
        <v>3839.4047999999998</v>
      </c>
      <c r="C3755" s="197">
        <v>4076.4623999999999</v>
      </c>
      <c r="D3755" s="197">
        <v>3269.7154999999998</v>
      </c>
      <c r="E3755" s="197">
        <v>2447.1165000000001</v>
      </c>
      <c r="F3755" s="197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8">
        <v>42972</v>
      </c>
      <c r="B3756" s="197">
        <v>3829.5792000000001</v>
      </c>
      <c r="C3756" s="197">
        <v>4066.3847999999998</v>
      </c>
      <c r="D3756" s="197">
        <v>3255.8449000000001</v>
      </c>
      <c r="E3756" s="197">
        <v>2440.3117999999999</v>
      </c>
      <c r="F3756" s="197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8">
        <v>42975</v>
      </c>
      <c r="B3757" s="197">
        <v>3836.4517999999998</v>
      </c>
      <c r="C3757" s="197">
        <v>4071.5745000000002</v>
      </c>
      <c r="D3757" s="197">
        <v>3256.4607000000001</v>
      </c>
      <c r="E3757" s="197">
        <v>2445.2066</v>
      </c>
      <c r="F3757" s="197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8">
        <v>42976</v>
      </c>
      <c r="B3758" s="197">
        <v>3823.8968</v>
      </c>
      <c r="C3758" s="197">
        <v>4059.0279</v>
      </c>
      <c r="D3758" s="197">
        <v>3245.8330999999998</v>
      </c>
      <c r="E3758" s="197">
        <v>2436.8510000000001</v>
      </c>
      <c r="F3758" s="197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8">
        <v>42977</v>
      </c>
      <c r="B3759" s="197">
        <v>3857.6864999999998</v>
      </c>
      <c r="C3759" s="197">
        <v>4089.8824</v>
      </c>
      <c r="D3759" s="197">
        <v>3276.3155999999999</v>
      </c>
      <c r="E3759" s="197">
        <v>2461.6862000000001</v>
      </c>
      <c r="F3759" s="197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8">
        <v>42978</v>
      </c>
      <c r="B3760" s="197">
        <v>3885.0571</v>
      </c>
      <c r="C3760" s="197">
        <v>4119.7371999999996</v>
      </c>
      <c r="D3760" s="197">
        <v>3300.8618999999999</v>
      </c>
      <c r="E3760" s="197">
        <v>2480.9974000000002</v>
      </c>
      <c r="F3760" s="197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8">
        <v>42979</v>
      </c>
      <c r="B3761" s="197">
        <v>3869.7390999999998</v>
      </c>
      <c r="C3761" s="197">
        <v>4110.7911999999997</v>
      </c>
      <c r="D3761" s="197">
        <v>3298.1754000000001</v>
      </c>
      <c r="E3761" s="197">
        <v>2478.2543999999998</v>
      </c>
      <c r="F3761" s="197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8">
        <v>42982</v>
      </c>
      <c r="B3762" s="197">
        <v>3866.6311000000001</v>
      </c>
      <c r="C3762" s="197">
        <v>4103.5290000000005</v>
      </c>
      <c r="D3762" s="197">
        <v>3291.989</v>
      </c>
      <c r="E3762" s="197">
        <v>2471.0423999999998</v>
      </c>
      <c r="F3762" s="197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8">
        <v>42983</v>
      </c>
      <c r="B3763" s="197">
        <v>3839.3705</v>
      </c>
      <c r="C3763" s="197">
        <v>4069.7579999999998</v>
      </c>
      <c r="D3763" s="197">
        <v>3275.5533</v>
      </c>
      <c r="E3763" s="197">
        <v>2456.1966000000002</v>
      </c>
      <c r="F3763" s="197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8">
        <v>42984</v>
      </c>
      <c r="B3764" s="197">
        <v>3860.1967</v>
      </c>
      <c r="C3764" s="197">
        <v>4087.9259000000002</v>
      </c>
      <c r="D3764" s="197">
        <v>3288.1878999999999</v>
      </c>
      <c r="E3764" s="197">
        <v>2464.5879</v>
      </c>
      <c r="F3764" s="197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8">
        <v>42985</v>
      </c>
      <c r="B3765" s="197">
        <v>3883.7712999999999</v>
      </c>
      <c r="C3765" s="197">
        <v>4112.9026999999996</v>
      </c>
      <c r="D3765" s="197">
        <v>3302.7201</v>
      </c>
      <c r="E3765" s="197">
        <v>2478.1098999999999</v>
      </c>
      <c r="F3765" s="197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8">
        <v>42986</v>
      </c>
      <c r="B3766" s="197">
        <v>3895.3132999999998</v>
      </c>
      <c r="C3766" s="197">
        <v>4123.9888000000001</v>
      </c>
      <c r="D3766" s="197">
        <v>3311.3825000000002</v>
      </c>
      <c r="E3766" s="197">
        <v>2485.165</v>
      </c>
      <c r="F3766" s="197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8">
        <v>42989</v>
      </c>
      <c r="B3767" s="197">
        <v>3921.7363</v>
      </c>
      <c r="C3767" s="197">
        <v>4148.8676999999998</v>
      </c>
      <c r="D3767" s="197">
        <v>3335.0947999999999</v>
      </c>
      <c r="E3767" s="197">
        <v>2504.3883000000001</v>
      </c>
      <c r="F3767" s="197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8">
        <v>42990</v>
      </c>
      <c r="B3768" s="197">
        <v>3917.7354</v>
      </c>
      <c r="C3768" s="197">
        <v>4144.1037999999999</v>
      </c>
      <c r="D3768" s="197">
        <v>3331.5515</v>
      </c>
      <c r="E3768" s="197">
        <v>2503.5949999999998</v>
      </c>
      <c r="F3768" s="197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8">
        <v>42991</v>
      </c>
      <c r="B3769" s="197">
        <v>3906.2429000000002</v>
      </c>
      <c r="C3769" s="197">
        <v>4131.6327000000001</v>
      </c>
      <c r="D3769" s="197">
        <v>3318.5868</v>
      </c>
      <c r="E3769" s="197">
        <v>2501.1709999999998</v>
      </c>
      <c r="F3769" s="197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8">
        <v>42992</v>
      </c>
      <c r="B3770" s="197">
        <v>3901.8380000000002</v>
      </c>
      <c r="C3770" s="197">
        <v>4129.63</v>
      </c>
      <c r="D3770" s="197">
        <v>3326.2222999999999</v>
      </c>
      <c r="E3770" s="197">
        <v>2499.0770000000002</v>
      </c>
      <c r="F3770" s="197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8">
        <v>42993</v>
      </c>
      <c r="B3771" s="197">
        <v>3896.7366000000002</v>
      </c>
      <c r="C3771" s="197">
        <v>4125.3746000000001</v>
      </c>
      <c r="D3771" s="197">
        <v>3327.8161</v>
      </c>
      <c r="E3771" s="197">
        <v>2504.1170999999999</v>
      </c>
      <c r="F3771" s="197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8">
        <v>42996</v>
      </c>
      <c r="B3772" s="197">
        <v>3891.0749999999998</v>
      </c>
      <c r="C3772" s="197">
        <v>4120.8824000000004</v>
      </c>
      <c r="D3772" s="197">
        <v>3319.4949000000001</v>
      </c>
      <c r="E3772" s="197">
        <v>2501.4798999999998</v>
      </c>
      <c r="F3772" s="197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8">
        <v>42997</v>
      </c>
      <c r="B3773" s="197">
        <v>3871.6062999999999</v>
      </c>
      <c r="C3773" s="197">
        <v>4100.3316000000004</v>
      </c>
      <c r="D3773" s="197">
        <v>3304.8528999999999</v>
      </c>
      <c r="E3773" s="197">
        <v>2488.1107000000002</v>
      </c>
      <c r="F3773" s="197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8">
        <v>42998</v>
      </c>
      <c r="B3774" s="197">
        <v>3865.6819999999998</v>
      </c>
      <c r="C3774" s="197">
        <v>4094.8506000000002</v>
      </c>
      <c r="D3774" s="197">
        <v>3302.2152000000001</v>
      </c>
      <c r="E3774" s="197">
        <v>2484.3510999999999</v>
      </c>
      <c r="F3774" s="197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8">
        <v>42999</v>
      </c>
      <c r="B3775" s="197">
        <v>3852.1887000000002</v>
      </c>
      <c r="C3775" s="197">
        <v>4080.9852999999998</v>
      </c>
      <c r="D3775" s="197">
        <v>3296.3588</v>
      </c>
      <c r="E3775" s="197">
        <v>2470.5529000000001</v>
      </c>
      <c r="F3775" s="197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8">
        <v>43000</v>
      </c>
      <c r="B3776" s="197">
        <v>3853.4182000000001</v>
      </c>
      <c r="C3776" s="197">
        <v>4084.3796000000002</v>
      </c>
      <c r="D3776" s="197">
        <v>3297.1588999999999</v>
      </c>
      <c r="E3776" s="197">
        <v>2471.5922</v>
      </c>
      <c r="F3776" s="197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8">
        <v>43003</v>
      </c>
      <c r="B3777" s="197">
        <v>3862.4078</v>
      </c>
      <c r="C3777" s="197">
        <v>4094.0672</v>
      </c>
      <c r="D3777" s="197">
        <v>3309.7339000000002</v>
      </c>
      <c r="E3777" s="197">
        <v>2476.2172999999998</v>
      </c>
      <c r="F3777" s="197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8">
        <v>43004</v>
      </c>
      <c r="B3778" s="197">
        <v>3882.9304999999999</v>
      </c>
      <c r="C3778" s="197">
        <v>4112.1813000000002</v>
      </c>
      <c r="D3778" s="197">
        <v>3323.6666</v>
      </c>
      <c r="E3778" s="197">
        <v>2495.8687</v>
      </c>
      <c r="F3778" s="197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8">
        <v>43005</v>
      </c>
      <c r="B3779" s="197">
        <v>3860.9443999999999</v>
      </c>
      <c r="C3779" s="197">
        <v>4084.5212000000001</v>
      </c>
      <c r="D3779" s="197">
        <v>3303.1554000000001</v>
      </c>
      <c r="E3779" s="197">
        <v>2478.9728</v>
      </c>
      <c r="F3779" s="197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8">
        <v>43006</v>
      </c>
      <c r="B3780" s="197">
        <v>3860.2766000000001</v>
      </c>
      <c r="C3780" s="197">
        <v>4086.1541999999999</v>
      </c>
      <c r="D3780" s="197">
        <v>3306.8279000000002</v>
      </c>
      <c r="E3780" s="197">
        <v>2478.3697000000002</v>
      </c>
      <c r="F3780" s="197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8">
        <v>43007</v>
      </c>
      <c r="B3781" s="197">
        <v>3898.4603999999999</v>
      </c>
      <c r="C3781" s="197">
        <v>4125.0506999999998</v>
      </c>
      <c r="D3781" s="197">
        <v>3333.2203</v>
      </c>
      <c r="E3781" s="197">
        <v>2496.1610999999998</v>
      </c>
      <c r="F3781" s="197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8">
        <v>43010</v>
      </c>
      <c r="B3782" s="197">
        <v>3893.1323000000002</v>
      </c>
      <c r="C3782" s="197">
        <v>4123.6707999999999</v>
      </c>
      <c r="D3782" s="197">
        <v>3330.9421000000002</v>
      </c>
      <c r="E3782" s="197">
        <v>2494.6610000000001</v>
      </c>
      <c r="F3782" s="197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8">
        <v>43011</v>
      </c>
      <c r="B3783" s="197">
        <v>3899.5673999999999</v>
      </c>
      <c r="C3783" s="197">
        <v>4134.7205999999996</v>
      </c>
      <c r="D3783" s="197">
        <v>3331.9407999999999</v>
      </c>
      <c r="E3783" s="197">
        <v>2496.7244000000001</v>
      </c>
      <c r="F3783" s="197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8">
        <v>43012</v>
      </c>
      <c r="B3784" s="197">
        <v>3886.7530000000002</v>
      </c>
      <c r="C3784" s="197">
        <v>4123.4867999999997</v>
      </c>
      <c r="D3784" s="197">
        <v>3323.7069000000001</v>
      </c>
      <c r="E3784" s="197">
        <v>2488.3624</v>
      </c>
      <c r="F3784" s="197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8">
        <v>43013</v>
      </c>
      <c r="B3785" s="197">
        <v>3887.2276000000002</v>
      </c>
      <c r="C3785" s="197">
        <v>4125.5905000000002</v>
      </c>
      <c r="D3785" s="197">
        <v>3320.8236000000002</v>
      </c>
      <c r="E3785" s="197">
        <v>2489.0644000000002</v>
      </c>
      <c r="F3785" s="197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8">
        <v>43014</v>
      </c>
      <c r="B3786" s="197">
        <v>3860.1052</v>
      </c>
      <c r="C3786" s="197">
        <v>4097.2797</v>
      </c>
      <c r="D3786" s="197">
        <v>3298.7748000000001</v>
      </c>
      <c r="E3786" s="197">
        <v>2470.4607000000001</v>
      </c>
      <c r="F3786" s="197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8">
        <v>43017</v>
      </c>
      <c r="B3787" s="197">
        <v>3866.8510999999999</v>
      </c>
      <c r="C3787" s="197">
        <v>4105.9156999999996</v>
      </c>
      <c r="D3787" s="197">
        <v>3304.4301999999998</v>
      </c>
      <c r="E3787" s="197">
        <v>2476.0880000000002</v>
      </c>
      <c r="F3787" s="197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8">
        <v>43018</v>
      </c>
      <c r="B3788" s="197">
        <v>3870.9618</v>
      </c>
      <c r="C3788" s="197">
        <v>4112.4146000000001</v>
      </c>
      <c r="D3788" s="197">
        <v>3313.0783000000001</v>
      </c>
      <c r="E3788" s="197">
        <v>2477.1086</v>
      </c>
      <c r="F3788" s="197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8">
        <v>43019</v>
      </c>
      <c r="B3789" s="197">
        <v>3885.6966000000002</v>
      </c>
      <c r="C3789" s="197">
        <v>4126.0859</v>
      </c>
      <c r="D3789" s="197">
        <v>3320.2755000000002</v>
      </c>
      <c r="E3789" s="197">
        <v>2491.0864000000001</v>
      </c>
      <c r="F3789" s="197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8">
        <v>43020</v>
      </c>
      <c r="B3790" s="197">
        <v>3914.1487000000002</v>
      </c>
      <c r="C3790" s="197">
        <v>4153.4489000000003</v>
      </c>
      <c r="D3790" s="197">
        <v>3340.3861000000002</v>
      </c>
      <c r="E3790" s="197">
        <v>2512.3869</v>
      </c>
      <c r="F3790" s="197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8">
        <v>43021</v>
      </c>
      <c r="B3791" s="197">
        <v>3907.7269000000001</v>
      </c>
      <c r="C3791" s="197">
        <v>4142.5226000000002</v>
      </c>
      <c r="D3791" s="197">
        <v>3344.0662000000002</v>
      </c>
      <c r="E3791" s="197">
        <v>2509.4654999999998</v>
      </c>
      <c r="F3791" s="197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8">
        <v>43024</v>
      </c>
      <c r="B3792" s="197">
        <v>3929.2249000000002</v>
      </c>
      <c r="C3792" s="197">
        <v>4161.7728999999999</v>
      </c>
      <c r="D3792" s="197">
        <v>3360.9955</v>
      </c>
      <c r="E3792" s="197">
        <v>2526.895</v>
      </c>
      <c r="F3792" s="197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8">
        <v>43025</v>
      </c>
      <c r="B3793" s="197">
        <v>3919.5938999999998</v>
      </c>
      <c r="C3793" s="197">
        <v>4157.3437999999996</v>
      </c>
      <c r="D3793" s="197">
        <v>3355.2296999999999</v>
      </c>
      <c r="E3793" s="197">
        <v>2520.4490999999998</v>
      </c>
      <c r="F3793" s="197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8">
        <v>43026</v>
      </c>
      <c r="B3794" s="197">
        <v>3940.2869000000001</v>
      </c>
      <c r="C3794" s="197">
        <v>4180.4736000000003</v>
      </c>
      <c r="D3794" s="197">
        <v>3372.3434000000002</v>
      </c>
      <c r="E3794" s="197">
        <v>2534.1979999999999</v>
      </c>
      <c r="F3794" s="197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8">
        <v>43027</v>
      </c>
      <c r="B3795" s="197">
        <v>3916.4731999999999</v>
      </c>
      <c r="C3795" s="197">
        <v>4155.4166999999998</v>
      </c>
      <c r="D3795" s="197">
        <v>3347.384</v>
      </c>
      <c r="E3795" s="197">
        <v>2518.5162</v>
      </c>
      <c r="F3795" s="197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8">
        <v>43028</v>
      </c>
      <c r="B3796" s="197">
        <v>3892.7026999999998</v>
      </c>
      <c r="C3796" s="197">
        <v>4128.9705999999996</v>
      </c>
      <c r="D3796" s="197">
        <v>3331.1334000000002</v>
      </c>
      <c r="E3796" s="197">
        <v>2499.3013999999998</v>
      </c>
      <c r="F3796" s="197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8">
        <v>43031</v>
      </c>
      <c r="B3797" s="197">
        <v>3866.8033</v>
      </c>
      <c r="C3797" s="197">
        <v>4102.1365999999998</v>
      </c>
      <c r="D3797" s="197">
        <v>3309.6527999999998</v>
      </c>
      <c r="E3797" s="197">
        <v>2481.7638999999999</v>
      </c>
      <c r="F3797" s="197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8">
        <v>43032</v>
      </c>
      <c r="B3798" s="197">
        <v>3860.2523999999999</v>
      </c>
      <c r="C3798" s="197">
        <v>4084.7420999999999</v>
      </c>
      <c r="D3798" s="197">
        <v>3295.4252999999999</v>
      </c>
      <c r="E3798" s="197">
        <v>2470.9052999999999</v>
      </c>
      <c r="F3798" s="197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8">
        <v>43033</v>
      </c>
      <c r="B3799" s="197">
        <v>3827.1260000000002</v>
      </c>
      <c r="C3799" s="197">
        <v>4048.5636</v>
      </c>
      <c r="D3799" s="197">
        <v>3272.8307</v>
      </c>
      <c r="E3799" s="197">
        <v>2446.1035000000002</v>
      </c>
      <c r="F3799" s="197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8">
        <v>43034</v>
      </c>
      <c r="B3800" s="197">
        <v>3871.3206</v>
      </c>
      <c r="C3800" s="197">
        <v>4090.4367000000002</v>
      </c>
      <c r="D3800" s="197">
        <v>3297.2554</v>
      </c>
      <c r="E3800" s="197">
        <v>2469.7316999999998</v>
      </c>
      <c r="F3800" s="197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8">
        <v>43035</v>
      </c>
      <c r="B3801" s="197">
        <v>3906.3858</v>
      </c>
      <c r="C3801" s="197">
        <v>4121.5249999999996</v>
      </c>
      <c r="D3801" s="197">
        <v>3320.3784999999998</v>
      </c>
      <c r="E3801" s="197">
        <v>2483.8031999999998</v>
      </c>
      <c r="F3801" s="197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8">
        <v>43038</v>
      </c>
      <c r="B3802" s="197">
        <v>3929.3910000000001</v>
      </c>
      <c r="C3802" s="197">
        <v>4143.1854000000003</v>
      </c>
      <c r="D3802" s="197">
        <v>3337.2655</v>
      </c>
      <c r="E3802" s="197">
        <v>2509.0736000000002</v>
      </c>
      <c r="F3802" s="197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8">
        <v>43039</v>
      </c>
      <c r="B3803" s="197">
        <v>3952.8687</v>
      </c>
      <c r="C3803" s="197">
        <v>4167.0927000000001</v>
      </c>
      <c r="D3803" s="197">
        <v>3363.6833999999999</v>
      </c>
      <c r="E3803" s="197">
        <v>2520.9717000000001</v>
      </c>
      <c r="F3803" s="197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8">
        <v>43040</v>
      </c>
      <c r="B3804" s="197">
        <v>3946.4967000000001</v>
      </c>
      <c r="C3804" s="197">
        <v>4162.9241000000002</v>
      </c>
      <c r="D3804" s="197">
        <v>3360.2635</v>
      </c>
      <c r="E3804" s="197">
        <v>2526.1039000000001</v>
      </c>
      <c r="F3804" s="197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8">
        <v>43041</v>
      </c>
      <c r="B3805" s="197">
        <v>3955.7869000000001</v>
      </c>
      <c r="C3805" s="197">
        <v>4170.2718999999997</v>
      </c>
      <c r="D3805" s="197">
        <v>3356.4373000000001</v>
      </c>
      <c r="E3805" s="197">
        <v>2528.1923999999999</v>
      </c>
      <c r="F3805" s="197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8">
        <v>43042</v>
      </c>
      <c r="B3806" s="197">
        <v>3983.1543999999999</v>
      </c>
      <c r="C3806" s="197">
        <v>4197.2611999999999</v>
      </c>
      <c r="D3806" s="197">
        <v>3377.8825999999999</v>
      </c>
      <c r="E3806" s="197">
        <v>2546.3463999999999</v>
      </c>
      <c r="F3806" s="197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8">
        <v>43045</v>
      </c>
      <c r="B3807" s="197">
        <v>3986.7363999999998</v>
      </c>
      <c r="C3807" s="197">
        <v>4198.3804</v>
      </c>
      <c r="D3807" s="197">
        <v>3382.7694999999999</v>
      </c>
      <c r="E3807" s="197">
        <v>2545.5077000000001</v>
      </c>
      <c r="F3807" s="197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8">
        <v>43046</v>
      </c>
      <c r="B3808" s="197">
        <v>3988.2323999999999</v>
      </c>
      <c r="C3808" s="197">
        <v>4199.8059999999996</v>
      </c>
      <c r="D3808" s="197">
        <v>3379.0909000000001</v>
      </c>
      <c r="E3808" s="197">
        <v>2548.5225999999998</v>
      </c>
      <c r="F3808" s="197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8">
        <v>43047</v>
      </c>
      <c r="B3809" s="197">
        <v>4011.2013999999999</v>
      </c>
      <c r="C3809" s="197">
        <v>4222.2393000000002</v>
      </c>
      <c r="D3809" s="197">
        <v>3392.9506999999999</v>
      </c>
      <c r="E3809" s="197">
        <v>2555.8319999999999</v>
      </c>
      <c r="F3809" s="197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8">
        <v>43048</v>
      </c>
      <c r="B3810" s="197">
        <v>3995.6907999999999</v>
      </c>
      <c r="C3810" s="197">
        <v>4204.8872000000001</v>
      </c>
      <c r="D3810" s="197">
        <v>3376.4315000000001</v>
      </c>
      <c r="E3810" s="197">
        <v>2544.1496999999999</v>
      </c>
      <c r="F3810" s="197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8">
        <v>43049</v>
      </c>
      <c r="B3811" s="197">
        <v>3978.5401999999999</v>
      </c>
      <c r="C3811" s="197">
        <v>4186.6785</v>
      </c>
      <c r="D3811" s="197">
        <v>3364.5848000000001</v>
      </c>
      <c r="E3811" s="197">
        <v>2533.0349000000001</v>
      </c>
      <c r="F3811" s="197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8">
        <v>43052</v>
      </c>
      <c r="B3812" s="197">
        <v>3978.0942</v>
      </c>
      <c r="C3812" s="197">
        <v>4179.9832999999999</v>
      </c>
      <c r="D3812" s="197">
        <v>3341.2568999999999</v>
      </c>
      <c r="E3812" s="197">
        <v>2538.7397000000001</v>
      </c>
      <c r="F3812" s="197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8">
        <v>43053</v>
      </c>
      <c r="B3813" s="197">
        <v>3986.6372000000001</v>
      </c>
      <c r="C3813" s="197">
        <v>4184.0672000000004</v>
      </c>
      <c r="D3813" s="197">
        <v>3338.9803999999999</v>
      </c>
      <c r="E3813" s="197">
        <v>2546.5299</v>
      </c>
      <c r="F3813" s="197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8">
        <v>43054</v>
      </c>
      <c r="B3814" s="197">
        <v>3983.0288999999998</v>
      </c>
      <c r="C3814" s="197">
        <v>4177.6791000000003</v>
      </c>
      <c r="D3814" s="197">
        <v>3339.0187000000001</v>
      </c>
      <c r="E3814" s="197">
        <v>2542.0128</v>
      </c>
      <c r="F3814" s="197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8">
        <v>43055</v>
      </c>
      <c r="B3815" s="197">
        <v>4018.3957</v>
      </c>
      <c r="C3815" s="197">
        <v>4220.7714999999998</v>
      </c>
      <c r="D3815" s="197">
        <v>3383.0828999999999</v>
      </c>
      <c r="E3815" s="197">
        <v>2567.5999000000002</v>
      </c>
      <c r="F3815" s="197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8">
        <v>43056</v>
      </c>
      <c r="B3816" s="197">
        <v>4003.3534</v>
      </c>
      <c r="C3816" s="197">
        <v>4196.4741000000004</v>
      </c>
      <c r="D3816" s="197">
        <v>3368.5526</v>
      </c>
      <c r="E3816" s="197">
        <v>2557.2579999999998</v>
      </c>
      <c r="F3816" s="197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8">
        <v>43059</v>
      </c>
      <c r="B3817" s="197">
        <v>3994.1298000000002</v>
      </c>
      <c r="C3817" s="197">
        <v>4180.9946</v>
      </c>
      <c r="D3817" s="197">
        <v>3362.4598999999998</v>
      </c>
      <c r="E3817" s="197">
        <v>2550.4279000000001</v>
      </c>
      <c r="F3817" s="197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8">
        <v>43060</v>
      </c>
      <c r="B3818" s="197">
        <v>4015.0030000000002</v>
      </c>
      <c r="C3818" s="197">
        <v>4206.9166999999998</v>
      </c>
      <c r="D3818" s="197">
        <v>3377.6363999999999</v>
      </c>
      <c r="E3818" s="197">
        <v>2570.1812</v>
      </c>
      <c r="F3818" s="197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8">
        <v>43061</v>
      </c>
      <c r="B3819" s="197">
        <v>3999.2507999999998</v>
      </c>
      <c r="C3819" s="197">
        <v>4191.4708000000001</v>
      </c>
      <c r="D3819" s="197">
        <v>3368.9364</v>
      </c>
      <c r="E3819" s="197">
        <v>2554.8254000000002</v>
      </c>
      <c r="F3819" s="197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8">
        <v>43062</v>
      </c>
      <c r="B3820" s="197">
        <v>4011.7096000000001</v>
      </c>
      <c r="C3820" s="197">
        <v>4205.3182999999999</v>
      </c>
      <c r="D3820" s="197">
        <v>3372.7215999999999</v>
      </c>
      <c r="E3820" s="197">
        <v>2557.5762</v>
      </c>
      <c r="F3820" s="197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8">
        <v>43063</v>
      </c>
      <c r="B3821" s="197">
        <v>4009.3121000000001</v>
      </c>
      <c r="C3821" s="197">
        <v>4205.7857000000004</v>
      </c>
      <c r="D3821" s="197">
        <v>3366.5981000000002</v>
      </c>
      <c r="E3821" s="197">
        <v>2560.5839000000001</v>
      </c>
      <c r="F3821" s="197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8">
        <v>43066</v>
      </c>
      <c r="B3822" s="197">
        <v>4017.9490000000001</v>
      </c>
      <c r="C3822" s="197">
        <v>4208.2686999999996</v>
      </c>
      <c r="D3822" s="197">
        <v>3369.2285000000002</v>
      </c>
      <c r="E3822" s="197">
        <v>2563.1698999999999</v>
      </c>
      <c r="F3822" s="197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8">
        <v>43067</v>
      </c>
      <c r="B3823" s="197">
        <v>4023.0171999999998</v>
      </c>
      <c r="C3823" s="197">
        <v>4211.1589000000004</v>
      </c>
      <c r="D3823" s="197">
        <v>3366.7469999999998</v>
      </c>
      <c r="E3823" s="197">
        <v>2561.1410000000001</v>
      </c>
      <c r="F3823" s="197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8">
        <v>43068</v>
      </c>
      <c r="B3824" s="197">
        <v>3996.8762999999999</v>
      </c>
      <c r="C3824" s="197">
        <v>4186.2599</v>
      </c>
      <c r="D3824" s="197">
        <v>3369.9112</v>
      </c>
      <c r="E3824" s="197">
        <v>2543.9605999999999</v>
      </c>
      <c r="F3824" s="197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8">
        <v>43069</v>
      </c>
      <c r="B3825" s="197">
        <v>4016.6118000000001</v>
      </c>
      <c r="C3825" s="197">
        <v>4201.7669999999998</v>
      </c>
      <c r="D3825" s="197">
        <v>3385.2968000000001</v>
      </c>
      <c r="E3825" s="197">
        <v>2566.5055000000002</v>
      </c>
      <c r="F3825" s="197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8">
        <v>43070</v>
      </c>
      <c r="B3826" s="197">
        <v>3999.2966000000001</v>
      </c>
      <c r="C3826" s="197">
        <v>4181.1832999999997</v>
      </c>
      <c r="D3826" s="197">
        <v>3368.0435000000002</v>
      </c>
      <c r="E3826" s="197">
        <v>2553.4429</v>
      </c>
      <c r="F3826" s="197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8">
        <v>43073</v>
      </c>
      <c r="B3827" s="197">
        <v>4031.6377000000002</v>
      </c>
      <c r="C3827" s="197">
        <v>4214.7191000000003</v>
      </c>
      <c r="D3827" s="197">
        <v>3393.0556999999999</v>
      </c>
      <c r="E3827" s="197">
        <v>2569.7419</v>
      </c>
      <c r="F3827" s="197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8">
        <v>43074</v>
      </c>
      <c r="B3828" s="197">
        <v>4073.1981000000001</v>
      </c>
      <c r="C3828" s="197">
        <v>4253.2545</v>
      </c>
      <c r="D3828" s="197">
        <v>3421.7190000000001</v>
      </c>
      <c r="E3828" s="197">
        <v>2594.5891000000001</v>
      </c>
      <c r="F3828" s="197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8">
        <v>43075</v>
      </c>
      <c r="B3829" s="197">
        <v>4085.681</v>
      </c>
      <c r="C3829" s="197">
        <v>4261.0272000000004</v>
      </c>
      <c r="D3829" s="197">
        <v>3423.1181999999999</v>
      </c>
      <c r="E3829" s="197">
        <v>2596.1590999999999</v>
      </c>
      <c r="F3829" s="197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8">
        <v>43076</v>
      </c>
      <c r="B3830" s="197">
        <v>4107.6666999999998</v>
      </c>
      <c r="C3830" s="197">
        <v>4281.0419000000002</v>
      </c>
      <c r="D3830" s="197">
        <v>3438.0034000000001</v>
      </c>
      <c r="E3830" s="197">
        <v>2608.2415000000001</v>
      </c>
      <c r="F3830" s="197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8">
        <v>43077</v>
      </c>
      <c r="B3831" s="197">
        <v>4120.0065999999997</v>
      </c>
      <c r="C3831" s="197">
        <v>4295.6061</v>
      </c>
      <c r="D3831" s="197">
        <v>3462.3643000000002</v>
      </c>
      <c r="E3831" s="197">
        <v>2616.0203000000001</v>
      </c>
      <c r="F3831" s="197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8">
        <v>43080</v>
      </c>
      <c r="B3832" s="197">
        <v>4113.3606</v>
      </c>
      <c r="C3832" s="197">
        <v>4288.7415000000001</v>
      </c>
      <c r="D3832" s="197">
        <v>3451.9241000000002</v>
      </c>
      <c r="E3832" s="197">
        <v>2611.1725000000001</v>
      </c>
      <c r="F3832" s="197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8">
        <v>43081</v>
      </c>
      <c r="B3833" s="197">
        <v>4084.0306999999998</v>
      </c>
      <c r="C3833" s="197">
        <v>4271.9318999999996</v>
      </c>
      <c r="D3833" s="197">
        <v>3444.9728</v>
      </c>
      <c r="E3833" s="197">
        <v>2611.0149000000001</v>
      </c>
      <c r="F3833" s="197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8">
        <v>43082</v>
      </c>
      <c r="B3834" s="197">
        <v>4066.1578</v>
      </c>
      <c r="C3834" s="197">
        <v>4260.2605000000003</v>
      </c>
      <c r="D3834" s="197">
        <v>3446.3274000000001</v>
      </c>
      <c r="E3834" s="197">
        <v>2596.9564999999998</v>
      </c>
      <c r="F3834" s="197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8">
        <v>43083</v>
      </c>
      <c r="B3835" s="197">
        <v>4056.3445999999999</v>
      </c>
      <c r="C3835" s="197">
        <v>4250.1275999999998</v>
      </c>
      <c r="D3835" s="197">
        <v>3452.8472000000002</v>
      </c>
      <c r="E3835" s="197">
        <v>2593.4025000000001</v>
      </c>
      <c r="F3835" s="197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8">
        <v>43084</v>
      </c>
      <c r="B3836" s="197">
        <v>4087.5868999999998</v>
      </c>
      <c r="C3836" s="197">
        <v>4274.6981999999998</v>
      </c>
      <c r="D3836" s="197">
        <v>3470.1273999999999</v>
      </c>
      <c r="E3836" s="197">
        <v>2610.0862000000002</v>
      </c>
      <c r="F3836" s="197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8">
        <v>43087</v>
      </c>
      <c r="B3837" s="197">
        <v>4153.5003999999999</v>
      </c>
      <c r="C3837" s="197">
        <v>4336.6795000000002</v>
      </c>
      <c r="D3837" s="197">
        <v>3514.8829999999998</v>
      </c>
      <c r="E3837" s="197">
        <v>2659.5614</v>
      </c>
      <c r="F3837" s="197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8">
        <v>43088</v>
      </c>
      <c r="B3838" s="197">
        <v>4160.5446000000002</v>
      </c>
      <c r="C3838" s="197">
        <v>4340.1035000000002</v>
      </c>
      <c r="D3838" s="197">
        <v>3514.9232999999999</v>
      </c>
      <c r="E3838" s="197">
        <v>2654.1451000000002</v>
      </c>
      <c r="F3838" s="197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8">
        <v>43089</v>
      </c>
      <c r="B3839" s="197">
        <v>4126.5096000000003</v>
      </c>
      <c r="C3839" s="197">
        <v>4308.1993000000002</v>
      </c>
      <c r="D3839" s="197">
        <v>3493.1968000000002</v>
      </c>
      <c r="E3839" s="197">
        <v>2631.0418</v>
      </c>
      <c r="F3839" s="197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8">
        <v>43090</v>
      </c>
      <c r="B3840" s="197">
        <v>4124.3825999999999</v>
      </c>
      <c r="C3840" s="197">
        <v>4300.0784999999996</v>
      </c>
      <c r="D3840" s="197">
        <v>3495.7332999999999</v>
      </c>
      <c r="E3840" s="197">
        <v>2626.9277000000002</v>
      </c>
      <c r="F3840" s="197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8">
        <v>43091</v>
      </c>
      <c r="B3841" s="197">
        <v>4101.6642000000002</v>
      </c>
      <c r="C3841" s="197">
        <v>4278.8909000000003</v>
      </c>
      <c r="D3841" s="197">
        <v>3485.5868</v>
      </c>
      <c r="E3841" s="197">
        <v>2613.9865</v>
      </c>
      <c r="F3841" s="197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8">
        <v>43096</v>
      </c>
      <c r="B3842" s="197">
        <v>4131.2200999999995</v>
      </c>
      <c r="C3842" s="197">
        <v>4313.8473000000004</v>
      </c>
      <c r="D3842" s="197">
        <v>3513.3569000000002</v>
      </c>
      <c r="E3842" s="197">
        <v>2636.9739</v>
      </c>
      <c r="F3842" s="197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8">
        <v>43097</v>
      </c>
      <c r="B3843" s="197">
        <v>4136.5483999999997</v>
      </c>
      <c r="C3843" s="197">
        <v>4325.6958999999997</v>
      </c>
      <c r="D3843" s="197">
        <v>3523.2953000000002</v>
      </c>
      <c r="E3843" s="197">
        <v>2636.3002000000001</v>
      </c>
      <c r="F3843" s="197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8">
        <v>43098</v>
      </c>
      <c r="B3844" s="197">
        <v>4144.8100000000004</v>
      </c>
      <c r="C3844" s="197">
        <v>4334.6252000000004</v>
      </c>
      <c r="D3844" s="197">
        <v>3535.7955000000002</v>
      </c>
      <c r="E3844" s="197">
        <v>2645.1711</v>
      </c>
      <c r="F3844" s="197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8">
        <v>43102</v>
      </c>
      <c r="B3845" s="197">
        <v>4124.9996000000001</v>
      </c>
      <c r="C3845" s="197">
        <v>4316.3954999999996</v>
      </c>
      <c r="D3845" s="197">
        <v>3514.931</v>
      </c>
      <c r="E3845" s="197">
        <v>2632.4290999999998</v>
      </c>
      <c r="F3845" s="197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8">
        <v>43103</v>
      </c>
      <c r="B3846" s="197">
        <v>4170.8204999999998</v>
      </c>
      <c r="C3846" s="197">
        <v>4360.0506999999998</v>
      </c>
      <c r="D3846" s="197">
        <v>3538.0036</v>
      </c>
      <c r="E3846" s="197">
        <v>2669.2347</v>
      </c>
      <c r="F3846" s="197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8">
        <v>43104</v>
      </c>
      <c r="B3847" s="197">
        <v>4170.3415999999997</v>
      </c>
      <c r="C3847" s="197">
        <v>4358.5221000000001</v>
      </c>
      <c r="D3847" s="197">
        <v>3527.8042999999998</v>
      </c>
      <c r="E3847" s="197">
        <v>2677.7004000000002</v>
      </c>
      <c r="F3847" s="197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8">
        <v>43105</v>
      </c>
      <c r="B3848" s="197">
        <v>4192.384</v>
      </c>
      <c r="C3848" s="197">
        <v>4385.576</v>
      </c>
      <c r="D3848" s="197">
        <v>3555.6194999999998</v>
      </c>
      <c r="E3848" s="197">
        <v>2691.9908999999998</v>
      </c>
      <c r="F3848" s="197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8">
        <v>43108</v>
      </c>
      <c r="B3849" s="197">
        <v>4221.5551999999998</v>
      </c>
      <c r="C3849" s="197">
        <v>4421.4798000000001</v>
      </c>
      <c r="D3849" s="197">
        <v>3583.1577000000002</v>
      </c>
      <c r="E3849" s="197">
        <v>2710.5536999999999</v>
      </c>
      <c r="F3849" s="197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8">
        <v>43109</v>
      </c>
      <c r="B3850" s="197">
        <v>4216.7942000000003</v>
      </c>
      <c r="C3850" s="197">
        <v>4418.7381999999998</v>
      </c>
      <c r="D3850" s="197">
        <v>3582.7489999999998</v>
      </c>
      <c r="E3850" s="197">
        <v>2709.9218999999998</v>
      </c>
      <c r="F3850" s="197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8">
        <v>43110</v>
      </c>
      <c r="B3851" s="197">
        <v>4147.0316999999995</v>
      </c>
      <c r="C3851" s="197">
        <v>4351.5162</v>
      </c>
      <c r="D3851" s="197">
        <v>3528.0133999999998</v>
      </c>
      <c r="E3851" s="197">
        <v>2662.7592</v>
      </c>
      <c r="F3851" s="197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8">
        <v>43111</v>
      </c>
      <c r="B3852" s="197">
        <v>4086.6064999999999</v>
      </c>
      <c r="C3852" s="197">
        <v>4293.6552000000001</v>
      </c>
      <c r="D3852" s="197">
        <v>3481.9603999999999</v>
      </c>
      <c r="E3852" s="197">
        <v>2622.5356000000002</v>
      </c>
      <c r="F3852" s="197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8">
        <v>43112</v>
      </c>
      <c r="B3853" s="197">
        <v>4103.7568000000001</v>
      </c>
      <c r="C3853" s="197">
        <v>4306.0847000000003</v>
      </c>
      <c r="D3853" s="197">
        <v>3491.3555000000001</v>
      </c>
      <c r="E3853" s="197">
        <v>2634.5196000000001</v>
      </c>
      <c r="F3853" s="197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8">
        <v>43115</v>
      </c>
      <c r="B3854" s="197">
        <v>4090.1813000000002</v>
      </c>
      <c r="C3854" s="197">
        <v>4290.4132</v>
      </c>
      <c r="D3854" s="197">
        <v>3477.2667999999999</v>
      </c>
      <c r="E3854" s="197">
        <v>2618.6704</v>
      </c>
      <c r="F3854" s="197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8">
        <v>43116</v>
      </c>
      <c r="B3855" s="197">
        <v>4138.9785000000002</v>
      </c>
      <c r="C3855" s="197">
        <v>4335.9777000000004</v>
      </c>
      <c r="D3855" s="197">
        <v>3511.7345</v>
      </c>
      <c r="E3855" s="197">
        <v>2652.7687000000001</v>
      </c>
      <c r="F3855" s="197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8">
        <v>43117</v>
      </c>
      <c r="B3856" s="197">
        <v>4147.4762000000001</v>
      </c>
      <c r="C3856" s="197">
        <v>4345.7380000000003</v>
      </c>
      <c r="D3856" s="197">
        <v>3521.6489000000001</v>
      </c>
      <c r="E3856" s="197">
        <v>2663.1673999999998</v>
      </c>
      <c r="F3856" s="197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8">
        <v>43118</v>
      </c>
      <c r="B3857" s="197">
        <v>4131.7754000000004</v>
      </c>
      <c r="C3857" s="197">
        <v>4328.2240000000002</v>
      </c>
      <c r="D3857" s="197">
        <v>3496.0127000000002</v>
      </c>
      <c r="E3857" s="197">
        <v>2655.9508000000001</v>
      </c>
      <c r="F3857" s="197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8">
        <v>43119</v>
      </c>
      <c r="B3858" s="197">
        <v>4155.2623000000003</v>
      </c>
      <c r="C3858" s="197">
        <v>4353.1471000000001</v>
      </c>
      <c r="D3858" s="197">
        <v>3509.8775000000001</v>
      </c>
      <c r="E3858" s="197">
        <v>2668.0345000000002</v>
      </c>
      <c r="F3858" s="197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8">
        <v>43122</v>
      </c>
      <c r="B3859" s="197">
        <v>4150.0424999999996</v>
      </c>
      <c r="C3859" s="197">
        <v>4347.1135999999997</v>
      </c>
      <c r="D3859" s="197">
        <v>3512.4097000000002</v>
      </c>
      <c r="E3859" s="197">
        <v>2652.1043</v>
      </c>
      <c r="F3859" s="197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8">
        <v>43123</v>
      </c>
      <c r="B3860" s="197">
        <v>4177.1583000000001</v>
      </c>
      <c r="C3860" s="197">
        <v>4372.3441000000003</v>
      </c>
      <c r="D3860" s="197">
        <v>3524.8101999999999</v>
      </c>
      <c r="E3860" s="197">
        <v>2669.3444</v>
      </c>
      <c r="F3860" s="197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8">
        <v>43124</v>
      </c>
      <c r="B3861" s="197">
        <v>4148.8158000000003</v>
      </c>
      <c r="C3861" s="197">
        <v>4340.7037</v>
      </c>
      <c r="D3861" s="197">
        <v>3510.5898000000002</v>
      </c>
      <c r="E3861" s="197">
        <v>2650.8089</v>
      </c>
      <c r="F3861" s="197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8">
        <v>43125</v>
      </c>
      <c r="B3862" s="197">
        <v>4106.8495999999996</v>
      </c>
      <c r="C3862" s="197">
        <v>4296.6377000000002</v>
      </c>
      <c r="D3862" s="197">
        <v>3477.9737</v>
      </c>
      <c r="E3862" s="197">
        <v>2624.2489</v>
      </c>
      <c r="F3862" s="197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8">
        <v>43126</v>
      </c>
      <c r="B3863" s="197">
        <v>4136.2789000000002</v>
      </c>
      <c r="C3863" s="197">
        <v>4327.8953000000001</v>
      </c>
      <c r="D3863" s="197">
        <v>3503.1886</v>
      </c>
      <c r="E3863" s="197">
        <v>2642.779</v>
      </c>
      <c r="F3863" s="197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8">
        <v>43129</v>
      </c>
      <c r="B3864" s="197">
        <v>4100.3658999999998</v>
      </c>
      <c r="C3864" s="197">
        <v>4289.5627999999997</v>
      </c>
      <c r="D3864" s="197">
        <v>3469.7330999999999</v>
      </c>
      <c r="E3864" s="197">
        <v>2617.6686</v>
      </c>
      <c r="F3864" s="197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8">
        <v>43130</v>
      </c>
      <c r="B3865" s="197">
        <v>4096.0082000000002</v>
      </c>
      <c r="C3865" s="197">
        <v>4279.7750999999998</v>
      </c>
      <c r="D3865" s="197">
        <v>3459.7761</v>
      </c>
      <c r="E3865" s="197">
        <v>2606.0313000000001</v>
      </c>
      <c r="F3865" s="197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8">
        <v>43131</v>
      </c>
      <c r="B3866" s="197">
        <v>4130.6535000000003</v>
      </c>
      <c r="C3866" s="197">
        <v>4313.8158999999996</v>
      </c>
      <c r="D3866" s="197">
        <v>3486.386</v>
      </c>
      <c r="E3866" s="197">
        <v>2633.3013000000001</v>
      </c>
      <c r="F3866" s="197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8">
        <v>43132</v>
      </c>
      <c r="B3867" s="197">
        <v>4071.1954000000001</v>
      </c>
      <c r="C3867" s="197">
        <v>4259.9777000000004</v>
      </c>
      <c r="D3867" s="197">
        <v>3443.9346999999998</v>
      </c>
      <c r="E3867" s="197">
        <v>2593.4477999999999</v>
      </c>
      <c r="F3867" s="197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8">
        <v>43133</v>
      </c>
      <c r="B3868" s="197">
        <v>4016.7856999999999</v>
      </c>
      <c r="C3868" s="197">
        <v>4203.277</v>
      </c>
      <c r="D3868" s="197">
        <v>3389.9874</v>
      </c>
      <c r="E3868" s="197">
        <v>2552.3454999999999</v>
      </c>
      <c r="F3868" s="197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8">
        <v>43136</v>
      </c>
      <c r="B3869" s="197">
        <v>3939.6199000000001</v>
      </c>
      <c r="C3869" s="197">
        <v>4118.2121999999999</v>
      </c>
      <c r="D3869" s="197">
        <v>3315.7561000000001</v>
      </c>
      <c r="E3869" s="197">
        <v>2512.4149000000002</v>
      </c>
      <c r="F3869" s="197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8">
        <v>43137</v>
      </c>
      <c r="B3870" s="197">
        <v>3855.8843999999999</v>
      </c>
      <c r="C3870" s="197">
        <v>4027.8690999999999</v>
      </c>
      <c r="D3870" s="197">
        <v>3238.4578999999999</v>
      </c>
      <c r="E3870" s="197">
        <v>2464.2303000000002</v>
      </c>
      <c r="F3870" s="197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8">
        <v>43138</v>
      </c>
      <c r="B3871" s="197">
        <v>3935.9014000000002</v>
      </c>
      <c r="C3871" s="197">
        <v>4115.0645999999997</v>
      </c>
      <c r="D3871" s="197">
        <v>3310.6954000000001</v>
      </c>
      <c r="E3871" s="197">
        <v>2512.7170000000001</v>
      </c>
      <c r="F3871" s="197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8">
        <v>43139</v>
      </c>
      <c r="B3872" s="197">
        <v>3841.0772999999999</v>
      </c>
      <c r="C3872" s="197">
        <v>4022.3948999999998</v>
      </c>
      <c r="D3872" s="197">
        <v>3256.1707999999999</v>
      </c>
      <c r="E3872" s="197">
        <v>2454.1446999999998</v>
      </c>
      <c r="F3872" s="197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8">
        <v>43140</v>
      </c>
      <c r="B3873" s="197">
        <v>3830.8463000000002</v>
      </c>
      <c r="C3873" s="197">
        <v>4008.5698000000002</v>
      </c>
      <c r="D3873" s="197">
        <v>3239.576</v>
      </c>
      <c r="E3873" s="197">
        <v>2449.7197000000001</v>
      </c>
      <c r="F3873" s="197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8">
        <v>43143</v>
      </c>
      <c r="B3874" s="197">
        <v>3862.2181</v>
      </c>
      <c r="C3874" s="197">
        <v>4041.3060999999998</v>
      </c>
      <c r="D3874" s="197">
        <v>3257.8449000000001</v>
      </c>
      <c r="E3874" s="197">
        <v>2467.9268000000002</v>
      </c>
      <c r="F3874" s="197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8">
        <v>43144</v>
      </c>
      <c r="B3875" s="197">
        <v>3836.6196</v>
      </c>
      <c r="C3875" s="197">
        <v>4016.3067000000001</v>
      </c>
      <c r="D3875" s="197">
        <v>3244.1169</v>
      </c>
      <c r="E3875" s="197">
        <v>2452.7955999999999</v>
      </c>
      <c r="F3875" s="197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8">
        <v>43145</v>
      </c>
      <c r="B3876" s="197">
        <v>3857.1414</v>
      </c>
      <c r="C3876" s="197">
        <v>4041.9983000000002</v>
      </c>
      <c r="D3876" s="197">
        <v>3254.8791999999999</v>
      </c>
      <c r="E3876" s="197">
        <v>2467.7087000000001</v>
      </c>
      <c r="F3876" s="197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8">
        <v>43146</v>
      </c>
      <c r="B3877" s="197">
        <v>3839.5734000000002</v>
      </c>
      <c r="C3877" s="197">
        <v>4029.1394</v>
      </c>
      <c r="D3877" s="197">
        <v>3248.6026000000002</v>
      </c>
      <c r="E3877" s="197">
        <v>2456.9463999999998</v>
      </c>
      <c r="F3877" s="197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8">
        <v>43147</v>
      </c>
      <c r="B3878" s="197">
        <v>3907.7393000000002</v>
      </c>
      <c r="C3878" s="197">
        <v>4102.3504999999996</v>
      </c>
      <c r="D3878" s="197">
        <v>3307.2040999999999</v>
      </c>
      <c r="E3878" s="197">
        <v>2496.9187000000002</v>
      </c>
      <c r="F3878" s="197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8">
        <v>43150</v>
      </c>
      <c r="B3879" s="197">
        <v>3883.0297999999998</v>
      </c>
      <c r="C3879" s="197">
        <v>4074.462</v>
      </c>
      <c r="D3879" s="197">
        <v>3281.9737</v>
      </c>
      <c r="E3879" s="197">
        <v>2486.7194</v>
      </c>
      <c r="F3879" s="197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8">
        <v>43151</v>
      </c>
      <c r="B3880" s="197">
        <v>3900.4047</v>
      </c>
      <c r="C3880" s="197">
        <v>4087.6918999999998</v>
      </c>
      <c r="D3880" s="197">
        <v>3297.3283000000001</v>
      </c>
      <c r="E3880" s="197">
        <v>2497.0929999999998</v>
      </c>
      <c r="F3880" s="197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8">
        <v>43152</v>
      </c>
      <c r="B3881" s="197">
        <v>3907.0003000000002</v>
      </c>
      <c r="C3881" s="197">
        <v>4093.9191999999998</v>
      </c>
      <c r="D3881" s="197">
        <v>3298.5</v>
      </c>
      <c r="E3881" s="197">
        <v>2499.4155000000001</v>
      </c>
      <c r="F3881" s="197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8">
        <v>43153</v>
      </c>
      <c r="B3882" s="197">
        <v>3912.1217000000001</v>
      </c>
      <c r="C3882" s="197">
        <v>4099.9004999999997</v>
      </c>
      <c r="D3882" s="197">
        <v>3301.9879999999998</v>
      </c>
      <c r="E3882" s="197">
        <v>2502.5212999999999</v>
      </c>
      <c r="F3882" s="197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8">
        <v>43154</v>
      </c>
      <c r="B3883" s="197">
        <v>3962.9989999999998</v>
      </c>
      <c r="C3883" s="197">
        <v>4144.7543999999998</v>
      </c>
      <c r="D3883" s="197">
        <v>3349.5699</v>
      </c>
      <c r="E3883" s="197">
        <v>2535.5282000000002</v>
      </c>
      <c r="F3883" s="197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8">
        <v>43157</v>
      </c>
      <c r="B3884" s="197">
        <v>3956.6369</v>
      </c>
      <c r="C3884" s="197">
        <v>4143.7964000000002</v>
      </c>
      <c r="D3884" s="197">
        <v>3340.6392000000001</v>
      </c>
      <c r="E3884" s="197">
        <v>2534.5362</v>
      </c>
      <c r="F3884" s="197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8">
        <v>43158</v>
      </c>
      <c r="B3885" s="197">
        <v>3907.6712000000002</v>
      </c>
      <c r="C3885" s="197">
        <v>4100.5263000000004</v>
      </c>
      <c r="D3885" s="197">
        <v>3306.7143000000001</v>
      </c>
      <c r="E3885" s="197">
        <v>2514.9931000000001</v>
      </c>
      <c r="F3885" s="197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8">
        <v>43159</v>
      </c>
      <c r="B3886" s="197">
        <v>3895.4893999999999</v>
      </c>
      <c r="C3886" s="197">
        <v>4088.0547000000001</v>
      </c>
      <c r="D3886" s="197">
        <v>3283.9328999999998</v>
      </c>
      <c r="E3886" s="197">
        <v>2505.4133999999999</v>
      </c>
      <c r="F3886" s="197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8">
        <v>43160</v>
      </c>
      <c r="B3887" s="197">
        <v>3882.0700999999999</v>
      </c>
      <c r="C3887" s="197">
        <v>4065.7253000000001</v>
      </c>
      <c r="D3887" s="197">
        <v>3263.2786000000001</v>
      </c>
      <c r="E3887" s="197">
        <v>2497.9065000000001</v>
      </c>
      <c r="F3887" s="197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8">
        <v>43161</v>
      </c>
      <c r="B3888" s="197">
        <v>3848.6869999999999</v>
      </c>
      <c r="C3888" s="197">
        <v>4029.5113999999999</v>
      </c>
      <c r="D3888" s="197">
        <v>3236.2568999999999</v>
      </c>
      <c r="E3888" s="197">
        <v>2478.4985999999999</v>
      </c>
      <c r="F3888" s="197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8">
        <v>43164</v>
      </c>
      <c r="B3889" s="197">
        <v>3884.4569000000001</v>
      </c>
      <c r="C3889" s="197">
        <v>4068.1934999999999</v>
      </c>
      <c r="D3889" s="197">
        <v>3272.7523000000001</v>
      </c>
      <c r="E3889" s="197">
        <v>2505.5376000000001</v>
      </c>
      <c r="F3889" s="197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8">
        <v>43165</v>
      </c>
      <c r="B3890" s="197">
        <v>3884.3195000000001</v>
      </c>
      <c r="C3890" s="197">
        <v>4067.6583000000001</v>
      </c>
      <c r="D3890" s="197">
        <v>3269.3896</v>
      </c>
      <c r="E3890" s="197">
        <v>2510.2487999999998</v>
      </c>
      <c r="F3890" s="197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8">
        <v>43166</v>
      </c>
      <c r="B3891" s="197">
        <v>3938.1689000000001</v>
      </c>
      <c r="C3891" s="197">
        <v>4113.6284999999998</v>
      </c>
      <c r="D3891" s="197">
        <v>3300.7961</v>
      </c>
      <c r="E3891" s="197">
        <v>2544.0075999999999</v>
      </c>
      <c r="F3891" s="197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8">
        <v>43167</v>
      </c>
      <c r="B3892" s="197">
        <v>3992.1378</v>
      </c>
      <c r="C3892" s="197">
        <v>4169.2807000000003</v>
      </c>
      <c r="D3892" s="197">
        <v>3352.4209999999998</v>
      </c>
      <c r="E3892" s="197">
        <v>2580.6878000000002</v>
      </c>
      <c r="F3892" s="197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8">
        <v>43168</v>
      </c>
      <c r="B3893" s="197">
        <v>3963.8008</v>
      </c>
      <c r="C3893" s="197">
        <v>4148.4489999999996</v>
      </c>
      <c r="D3893" s="197">
        <v>3340.5219999999999</v>
      </c>
      <c r="E3893" s="197">
        <v>2557.0124999999998</v>
      </c>
      <c r="F3893" s="197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8">
        <v>43171</v>
      </c>
      <c r="B3894" s="197">
        <v>3966.9838</v>
      </c>
      <c r="C3894" s="197">
        <v>4152.3615</v>
      </c>
      <c r="D3894" s="197">
        <v>3352.4472000000001</v>
      </c>
      <c r="E3894" s="197">
        <v>2563.0934000000002</v>
      </c>
      <c r="F3894" s="197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8">
        <v>43172</v>
      </c>
      <c r="B3895" s="197">
        <v>3953.3611000000001</v>
      </c>
      <c r="C3895" s="197">
        <v>4141.1198000000004</v>
      </c>
      <c r="D3895" s="197">
        <v>3339.7824999999998</v>
      </c>
      <c r="E3895" s="197">
        <v>2552.8674000000001</v>
      </c>
      <c r="F3895" s="197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8">
        <v>43173</v>
      </c>
      <c r="B3896" s="197">
        <v>3962.2208999999998</v>
      </c>
      <c r="C3896" s="197">
        <v>4151.8482999999997</v>
      </c>
      <c r="D3896" s="197">
        <v>3346.8809999999999</v>
      </c>
      <c r="E3896" s="197">
        <v>2553.9297999999999</v>
      </c>
      <c r="F3896" s="197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8">
        <v>43174</v>
      </c>
      <c r="B3897" s="197">
        <v>3983.6860999999999</v>
      </c>
      <c r="C3897" s="197">
        <v>4178.2820000000002</v>
      </c>
      <c r="D3897" s="197">
        <v>3368.6120999999998</v>
      </c>
      <c r="E3897" s="197">
        <v>2569.6138000000001</v>
      </c>
      <c r="F3897" s="197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8">
        <v>43175</v>
      </c>
      <c r="B3898" s="197">
        <v>3957.8386</v>
      </c>
      <c r="C3898" s="197">
        <v>4148.8717999999999</v>
      </c>
      <c r="D3898" s="197">
        <v>3345.8859000000002</v>
      </c>
      <c r="E3898" s="197">
        <v>2553.2530999999999</v>
      </c>
      <c r="F3898" s="197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8">
        <v>43178</v>
      </c>
      <c r="B3899" s="197">
        <v>3959.7759999999998</v>
      </c>
      <c r="C3899" s="197">
        <v>4150.5582000000004</v>
      </c>
      <c r="D3899" s="197">
        <v>3368.9479000000001</v>
      </c>
      <c r="E3899" s="197">
        <v>2565.1867999999999</v>
      </c>
      <c r="F3899" s="197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8">
        <v>43179</v>
      </c>
      <c r="B3900" s="197">
        <v>3979.3323</v>
      </c>
      <c r="C3900" s="197">
        <v>4167.0367999999999</v>
      </c>
      <c r="D3900" s="197">
        <v>3390.991</v>
      </c>
      <c r="E3900" s="197">
        <v>2583.4589000000001</v>
      </c>
      <c r="F3900" s="197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8">
        <v>43180</v>
      </c>
      <c r="B3901" s="197">
        <v>3962.44</v>
      </c>
      <c r="C3901" s="197">
        <v>4148.5472</v>
      </c>
      <c r="D3901" s="197">
        <v>3378.4522000000002</v>
      </c>
      <c r="E3901" s="197">
        <v>2583.2139000000002</v>
      </c>
      <c r="F3901" s="197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8">
        <v>43181</v>
      </c>
      <c r="B3902" s="197">
        <v>3967.5158000000001</v>
      </c>
      <c r="C3902" s="197">
        <v>4149.5838999999996</v>
      </c>
      <c r="D3902" s="197">
        <v>3368.9380000000001</v>
      </c>
      <c r="E3902" s="197">
        <v>2589.6174000000001</v>
      </c>
      <c r="F3902" s="197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8">
        <v>43182</v>
      </c>
      <c r="B3903" s="197">
        <v>3936.8382999999999</v>
      </c>
      <c r="C3903" s="197">
        <v>4113.5420000000004</v>
      </c>
      <c r="D3903" s="197">
        <v>3336.585</v>
      </c>
      <c r="E3903" s="197">
        <v>2579.8555999999999</v>
      </c>
      <c r="F3903" s="197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8">
        <v>43185</v>
      </c>
      <c r="B3904" s="197">
        <v>3910.6259</v>
      </c>
      <c r="C3904" s="197">
        <v>4084.4499000000001</v>
      </c>
      <c r="D3904" s="197">
        <v>3311.7444</v>
      </c>
      <c r="E3904" s="197">
        <v>2564.4695000000002</v>
      </c>
      <c r="F3904" s="197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8">
        <v>43186</v>
      </c>
      <c r="B3905" s="197">
        <v>3953.7655</v>
      </c>
      <c r="C3905" s="197">
        <v>4128.2462999999998</v>
      </c>
      <c r="D3905" s="197">
        <v>3341.3996999999999</v>
      </c>
      <c r="E3905" s="197">
        <v>2599.5509000000002</v>
      </c>
      <c r="F3905" s="197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8">
        <v>43187</v>
      </c>
      <c r="B3906" s="197">
        <v>3987.9654999999998</v>
      </c>
      <c r="C3906" s="197">
        <v>4157.4647999999997</v>
      </c>
      <c r="D3906" s="197">
        <v>3361.6190999999999</v>
      </c>
      <c r="E3906" s="197">
        <v>2612.2721000000001</v>
      </c>
      <c r="F3906" s="197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8">
        <v>43188</v>
      </c>
      <c r="B3907" s="197">
        <v>4016.2962000000002</v>
      </c>
      <c r="C3907" s="197">
        <v>4190.6702999999998</v>
      </c>
      <c r="D3907" s="197">
        <v>3383.114</v>
      </c>
      <c r="E3907" s="197">
        <v>2635.1396</v>
      </c>
      <c r="F3907" s="197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8">
        <v>43193</v>
      </c>
      <c r="B3908" s="197">
        <v>4016.1617999999999</v>
      </c>
      <c r="C3908" s="197">
        <v>4184.7707</v>
      </c>
      <c r="D3908" s="197">
        <v>3384.7889</v>
      </c>
      <c r="E3908" s="197">
        <v>2638.5976000000001</v>
      </c>
      <c r="F3908" s="197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8">
        <v>43194</v>
      </c>
      <c r="B3909" s="197">
        <v>4020.1109999999999</v>
      </c>
      <c r="C3909" s="197">
        <v>4189.2794999999996</v>
      </c>
      <c r="D3909" s="197">
        <v>3391.1322</v>
      </c>
      <c r="E3909" s="197">
        <v>2639.0729000000001</v>
      </c>
      <c r="F3909" s="197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8">
        <v>43195</v>
      </c>
      <c r="B3910" s="197">
        <v>4048.3184000000001</v>
      </c>
      <c r="C3910" s="197">
        <v>4220.1455999999998</v>
      </c>
      <c r="D3910" s="197">
        <v>3414.6563999999998</v>
      </c>
      <c r="E3910" s="197">
        <v>2651.9969000000001</v>
      </c>
      <c r="F3910" s="197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8">
        <v>43196</v>
      </c>
      <c r="B3911" s="197">
        <v>4048.587</v>
      </c>
      <c r="C3911" s="197">
        <v>4221.0819000000001</v>
      </c>
      <c r="D3911" s="197">
        <v>3418.1091000000001</v>
      </c>
      <c r="E3911" s="197">
        <v>2652.1259</v>
      </c>
      <c r="F3911" s="197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8">
        <v>43199</v>
      </c>
      <c r="B3912" s="197">
        <v>4050.5011</v>
      </c>
      <c r="C3912" s="197">
        <v>4226.0423000000001</v>
      </c>
      <c r="D3912" s="197">
        <v>3419.6010999999999</v>
      </c>
      <c r="E3912" s="197">
        <v>2655.0171999999998</v>
      </c>
      <c r="F3912" s="197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8">
        <v>43200</v>
      </c>
      <c r="B3913" s="197">
        <v>4037.0832</v>
      </c>
      <c r="C3913" s="197">
        <v>4215.2586000000001</v>
      </c>
      <c r="D3913" s="197">
        <v>3420.0953</v>
      </c>
      <c r="E3913" s="197">
        <v>2642.1017000000002</v>
      </c>
      <c r="F3913" s="197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8">
        <v>43201</v>
      </c>
      <c r="B3914" s="197">
        <v>4026.7512999999999</v>
      </c>
      <c r="C3914" s="197">
        <v>4201.9215999999997</v>
      </c>
      <c r="D3914" s="197">
        <v>3409.6460999999999</v>
      </c>
      <c r="E3914" s="197">
        <v>2635.5841999999998</v>
      </c>
      <c r="F3914" s="197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8">
        <v>43202</v>
      </c>
      <c r="B3915" s="197">
        <v>4031.3186999999998</v>
      </c>
      <c r="C3915" s="197">
        <v>4207.0717999999997</v>
      </c>
      <c r="D3915" s="197">
        <v>3421.4061000000002</v>
      </c>
      <c r="E3915" s="197">
        <v>2637.5567999999998</v>
      </c>
      <c r="F3915" s="197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8">
        <v>43203</v>
      </c>
      <c r="B3916" s="197">
        <v>4071.8483999999999</v>
      </c>
      <c r="C3916" s="197">
        <v>4248.6641</v>
      </c>
      <c r="D3916" s="197">
        <v>3445.0590000000002</v>
      </c>
      <c r="E3916" s="197">
        <v>2659.2647000000002</v>
      </c>
      <c r="F3916" s="197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8">
        <v>43206</v>
      </c>
      <c r="B3917" s="197">
        <v>4056.9996000000001</v>
      </c>
      <c r="C3917" s="197">
        <v>4233.2278999999999</v>
      </c>
      <c r="D3917" s="197">
        <v>3434.2429000000002</v>
      </c>
      <c r="E3917" s="197">
        <v>2647.6016</v>
      </c>
      <c r="F3917" s="197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8">
        <v>43207</v>
      </c>
      <c r="B3918" s="197">
        <v>4096.7213000000002</v>
      </c>
      <c r="C3918" s="197">
        <v>4277.0289000000002</v>
      </c>
      <c r="D3918" s="197">
        <v>3462.3629000000001</v>
      </c>
      <c r="E3918" s="197">
        <v>2662.9484000000002</v>
      </c>
      <c r="F3918" s="197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8">
        <v>43208</v>
      </c>
      <c r="B3919" s="197">
        <v>4091.6516999999999</v>
      </c>
      <c r="C3919" s="197">
        <v>4273.6791999999996</v>
      </c>
      <c r="D3919" s="197">
        <v>3458.2561000000001</v>
      </c>
      <c r="E3919" s="197">
        <v>2671.5356999999999</v>
      </c>
      <c r="F3919" s="197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8">
        <v>43209</v>
      </c>
      <c r="B3920" s="197">
        <v>4075.8638000000001</v>
      </c>
      <c r="C3920" s="197">
        <v>4261.4454999999998</v>
      </c>
      <c r="D3920" s="197">
        <v>3457.393</v>
      </c>
      <c r="E3920" s="197">
        <v>2665.3625999999999</v>
      </c>
      <c r="F3920" s="197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8">
        <v>43210</v>
      </c>
      <c r="B3921" s="197">
        <v>4077.4695999999999</v>
      </c>
      <c r="C3921" s="197">
        <v>4261.8004000000001</v>
      </c>
      <c r="D3921" s="197">
        <v>3459.0275000000001</v>
      </c>
      <c r="E3921" s="197">
        <v>2661.8607000000002</v>
      </c>
      <c r="F3921" s="197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8">
        <v>43213</v>
      </c>
      <c r="B3922" s="197">
        <v>4067.9065000000001</v>
      </c>
      <c r="C3922" s="197">
        <v>4254.2808000000005</v>
      </c>
      <c r="D3922" s="197">
        <v>3453.9888999999998</v>
      </c>
      <c r="E3922" s="197">
        <v>2656.2975999999999</v>
      </c>
      <c r="F3922" s="197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8">
        <v>43214</v>
      </c>
      <c r="B3923" s="197">
        <v>4071.4445000000001</v>
      </c>
      <c r="C3923" s="197">
        <v>4257.0968999999996</v>
      </c>
      <c r="D3923" s="197">
        <v>3459.8993999999998</v>
      </c>
      <c r="E3923" s="197">
        <v>2655.6727999999998</v>
      </c>
      <c r="F3923" s="197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8">
        <v>43215</v>
      </c>
      <c r="B3924" s="197">
        <v>4058.9322000000002</v>
      </c>
      <c r="C3924" s="197">
        <v>4242.99</v>
      </c>
      <c r="D3924" s="197">
        <v>3450.1705999999999</v>
      </c>
      <c r="E3924" s="197">
        <v>2643.6439</v>
      </c>
      <c r="F3924" s="197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8">
        <v>43216</v>
      </c>
      <c r="B3925" s="197">
        <v>4111.0491000000002</v>
      </c>
      <c r="C3925" s="197">
        <v>4294.2809999999999</v>
      </c>
      <c r="D3925" s="197">
        <v>3491.6412999999998</v>
      </c>
      <c r="E3925" s="197">
        <v>2675.7854000000002</v>
      </c>
      <c r="F3925" s="197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8">
        <v>43217</v>
      </c>
      <c r="B3926" s="197">
        <v>4138.8522000000003</v>
      </c>
      <c r="C3926" s="197">
        <v>4323.3859000000002</v>
      </c>
      <c r="D3926" s="197">
        <v>3507.4126000000001</v>
      </c>
      <c r="E3926" s="197">
        <v>2696.3788</v>
      </c>
      <c r="F3926" s="197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8">
        <v>43220</v>
      </c>
      <c r="B3927" s="197">
        <v>4178.4341999999997</v>
      </c>
      <c r="C3927" s="197">
        <v>4363.4144999999999</v>
      </c>
      <c r="D3927" s="197">
        <v>3535.1147999999998</v>
      </c>
      <c r="E3927" s="197">
        <v>2719.7044000000001</v>
      </c>
      <c r="F3927" s="197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8">
        <v>43222</v>
      </c>
      <c r="B3928" s="197">
        <v>4181.9360999999999</v>
      </c>
      <c r="C3928" s="197">
        <v>4356.3517000000002</v>
      </c>
      <c r="D3928" s="197">
        <v>3524.4774000000002</v>
      </c>
      <c r="E3928" s="197">
        <v>2734.1261</v>
      </c>
      <c r="F3928" s="197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8">
        <v>43223</v>
      </c>
      <c r="B3929" s="197">
        <v>4177.9944999999998</v>
      </c>
      <c r="C3929" s="197">
        <v>4358.8173999999999</v>
      </c>
      <c r="D3929" s="197">
        <v>3522.1729999999998</v>
      </c>
      <c r="E3929" s="197">
        <v>2722.0652</v>
      </c>
      <c r="F3929" s="197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8">
        <v>43224</v>
      </c>
      <c r="B3930" s="197">
        <v>4182.4224000000004</v>
      </c>
      <c r="C3930" s="197">
        <v>4363.6242000000002</v>
      </c>
      <c r="D3930" s="197">
        <v>3525.5268000000001</v>
      </c>
      <c r="E3930" s="197">
        <v>2725.3878</v>
      </c>
      <c r="F3930" s="197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8">
        <v>43227</v>
      </c>
      <c r="B3931" s="197">
        <v>4212.4513999999999</v>
      </c>
      <c r="C3931" s="197">
        <v>4394.6104999999998</v>
      </c>
      <c r="D3931" s="197">
        <v>3548.1433000000002</v>
      </c>
      <c r="E3931" s="197">
        <v>2748.5212000000001</v>
      </c>
      <c r="F3931" s="197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8">
        <v>43228</v>
      </c>
      <c r="B3932" s="197">
        <v>4207.0182999999997</v>
      </c>
      <c r="C3932" s="197">
        <v>4399.7026999999998</v>
      </c>
      <c r="D3932" s="197">
        <v>3558.2981</v>
      </c>
      <c r="E3932" s="197">
        <v>2741.1963999999998</v>
      </c>
      <c r="F3932" s="197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8">
        <v>43229</v>
      </c>
      <c r="B3933" s="197">
        <v>4205.4727000000003</v>
      </c>
      <c r="C3933" s="197">
        <v>4406.3276999999998</v>
      </c>
      <c r="D3933" s="197">
        <v>3568.9393</v>
      </c>
      <c r="E3933" s="197">
        <v>2737.3685999999998</v>
      </c>
      <c r="F3933" s="197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8">
        <v>43230</v>
      </c>
      <c r="B3934" s="197">
        <v>4210.2142999999996</v>
      </c>
      <c r="C3934" s="197">
        <v>4412.3027000000002</v>
      </c>
      <c r="D3934" s="197">
        <v>3572.2008000000001</v>
      </c>
      <c r="E3934" s="197">
        <v>2742.7599</v>
      </c>
      <c r="F3934" s="197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8">
        <v>43231</v>
      </c>
      <c r="B3935" s="197">
        <v>4216.7206999999999</v>
      </c>
      <c r="C3935" s="197">
        <v>4424.3010000000004</v>
      </c>
      <c r="D3935" s="197">
        <v>3584.3769000000002</v>
      </c>
      <c r="E3935" s="197">
        <v>2747.4132</v>
      </c>
      <c r="F3935" s="197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8">
        <v>43234</v>
      </c>
      <c r="B3936" s="197">
        <v>4213.8145999999997</v>
      </c>
      <c r="C3936" s="197">
        <v>4416.5805</v>
      </c>
      <c r="D3936" s="197">
        <v>3575.9344000000001</v>
      </c>
      <c r="E3936" s="197">
        <v>2743.2388000000001</v>
      </c>
      <c r="F3936" s="197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8">
        <v>43235</v>
      </c>
      <c r="B3937" s="197">
        <v>4186.2145</v>
      </c>
      <c r="C3937" s="197">
        <v>4391.5304999999998</v>
      </c>
      <c r="D3937" s="197">
        <v>3554.5889999999999</v>
      </c>
      <c r="E3937" s="197">
        <v>2725.8240000000001</v>
      </c>
      <c r="F3937" s="197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8">
        <v>43236</v>
      </c>
      <c r="B3938" s="197">
        <v>4162.2148999999999</v>
      </c>
      <c r="C3938" s="197">
        <v>4365.6815999999999</v>
      </c>
      <c r="D3938" s="197">
        <v>3540.7271999999998</v>
      </c>
      <c r="E3938" s="197">
        <v>2708.5945999999999</v>
      </c>
      <c r="F3938" s="197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8">
        <v>43237</v>
      </c>
      <c r="B3939" s="197">
        <v>4175.9312</v>
      </c>
      <c r="C3939" s="197">
        <v>4375.7138999999997</v>
      </c>
      <c r="D3939" s="197">
        <v>3552.0102999999999</v>
      </c>
      <c r="E3939" s="197">
        <v>2719.8609999999999</v>
      </c>
      <c r="F3939" s="197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8">
        <v>43238</v>
      </c>
      <c r="B3940" s="197">
        <v>4185.5810000000001</v>
      </c>
      <c r="C3940" s="197">
        <v>4384.8107</v>
      </c>
      <c r="D3940" s="197">
        <v>3554.1109000000001</v>
      </c>
      <c r="E3940" s="197">
        <v>2726.0178000000001</v>
      </c>
      <c r="F3940" s="197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8">
        <v>43241</v>
      </c>
      <c r="B3941" s="197">
        <v>4182.9866000000002</v>
      </c>
      <c r="C3941" s="197">
        <v>4387.0382</v>
      </c>
      <c r="D3941" s="197">
        <v>3555.1911</v>
      </c>
      <c r="E3941" s="197">
        <v>2727.9908</v>
      </c>
      <c r="F3941" s="197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8">
        <v>43242</v>
      </c>
      <c r="B3942" s="197">
        <v>4188.3501999999999</v>
      </c>
      <c r="C3942" s="197">
        <v>4391.5407999999998</v>
      </c>
      <c r="D3942" s="197">
        <v>3557.5255999999999</v>
      </c>
      <c r="E3942" s="197">
        <v>2732.2154</v>
      </c>
      <c r="F3942" s="197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8">
        <v>43243</v>
      </c>
      <c r="B3943" s="197">
        <v>4177.3045000000002</v>
      </c>
      <c r="C3943" s="197">
        <v>4381.1111000000001</v>
      </c>
      <c r="D3943" s="197">
        <v>3543.2782999999999</v>
      </c>
      <c r="E3943" s="197">
        <v>2721.5174999999999</v>
      </c>
      <c r="F3943" s="197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8">
        <v>43244</v>
      </c>
      <c r="B3944" s="197">
        <v>4152.6072000000004</v>
      </c>
      <c r="C3944" s="197">
        <v>4361.9791999999998</v>
      </c>
      <c r="D3944" s="197">
        <v>3534.0322999999999</v>
      </c>
      <c r="E3944" s="197">
        <v>2704.8951999999999</v>
      </c>
      <c r="F3944" s="197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8">
        <v>43245</v>
      </c>
      <c r="B3945" s="197">
        <v>4186.2488000000003</v>
      </c>
      <c r="C3945" s="197">
        <v>4400.5685999999996</v>
      </c>
      <c r="D3945" s="197">
        <v>3565.3910000000001</v>
      </c>
      <c r="E3945" s="197">
        <v>2731.1197999999999</v>
      </c>
      <c r="F3945" s="197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8">
        <v>43248</v>
      </c>
      <c r="B3946" s="197">
        <v>4186.5171</v>
      </c>
      <c r="C3946" s="197">
        <v>4396.3379999999997</v>
      </c>
      <c r="D3946" s="197">
        <v>3564.6397000000002</v>
      </c>
      <c r="E3946" s="197">
        <v>2725.0410999999999</v>
      </c>
      <c r="F3946" s="197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8">
        <v>43249</v>
      </c>
      <c r="B3947" s="197">
        <v>4145.8158999999996</v>
      </c>
      <c r="C3947" s="197">
        <v>4350.2073</v>
      </c>
      <c r="D3947" s="197">
        <v>3527.0414999999998</v>
      </c>
      <c r="E3947" s="197">
        <v>2707.3595999999998</v>
      </c>
      <c r="F3947" s="197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8">
        <v>43250</v>
      </c>
      <c r="B3948" s="197">
        <v>4189.4551000000001</v>
      </c>
      <c r="C3948" s="197">
        <v>4391.5996999999998</v>
      </c>
      <c r="D3948" s="197">
        <v>3551.0771</v>
      </c>
      <c r="E3948" s="197">
        <v>2739.1257999999998</v>
      </c>
      <c r="F3948" s="197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8">
        <v>43251</v>
      </c>
      <c r="B3949" s="197">
        <v>4204.9679999999998</v>
      </c>
      <c r="C3949" s="197">
        <v>4407.8107</v>
      </c>
      <c r="D3949" s="197">
        <v>3557.047</v>
      </c>
      <c r="E3949" s="197">
        <v>2738.4382999999998</v>
      </c>
      <c r="F3949" s="197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8">
        <v>43252</v>
      </c>
      <c r="B3950" s="197">
        <v>4179.2572</v>
      </c>
      <c r="C3950" s="197">
        <v>4384.4180999999999</v>
      </c>
      <c r="D3950" s="197">
        <v>3548.1614</v>
      </c>
      <c r="E3950" s="197">
        <v>2728.9358000000002</v>
      </c>
      <c r="F3950" s="197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8">
        <v>43255</v>
      </c>
      <c r="B3951" s="197">
        <v>4219.0083999999997</v>
      </c>
      <c r="C3951" s="197">
        <v>4427.9366</v>
      </c>
      <c r="D3951" s="197">
        <v>3581.4448000000002</v>
      </c>
      <c r="E3951" s="197">
        <v>2757.9295000000002</v>
      </c>
      <c r="F3951" s="197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8">
        <v>43256</v>
      </c>
      <c r="B3952" s="197">
        <v>4240.4883</v>
      </c>
      <c r="C3952" s="197">
        <v>4448.7129000000004</v>
      </c>
      <c r="D3952" s="197">
        <v>3594.6046000000001</v>
      </c>
      <c r="E3952" s="197">
        <v>2768.5943000000002</v>
      </c>
      <c r="F3952" s="197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8">
        <v>43257</v>
      </c>
      <c r="B3953" s="197">
        <v>4241.2205000000004</v>
      </c>
      <c r="C3953" s="197">
        <v>4444.1280999999999</v>
      </c>
      <c r="D3953" s="197">
        <v>3591.2271999999998</v>
      </c>
      <c r="E3953" s="197">
        <v>2769.5063</v>
      </c>
      <c r="F3953" s="197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8">
        <v>43258</v>
      </c>
      <c r="B3954" s="197">
        <v>4205.4323000000004</v>
      </c>
      <c r="C3954" s="197">
        <v>4416.4768999999997</v>
      </c>
      <c r="D3954" s="197">
        <v>3564.5659000000001</v>
      </c>
      <c r="E3954" s="197">
        <v>2737.7136999999998</v>
      </c>
      <c r="F3954" s="197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8">
        <v>43259</v>
      </c>
      <c r="B3955" s="197">
        <v>4217.8838999999998</v>
      </c>
      <c r="C3955" s="197">
        <v>4426.2358999999997</v>
      </c>
      <c r="D3955" s="197">
        <v>3575.1338000000001</v>
      </c>
      <c r="E3955" s="197">
        <v>2753.0401999999999</v>
      </c>
      <c r="F3955" s="197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8">
        <v>43262</v>
      </c>
      <c r="B3956" s="197">
        <v>4214.1648999999998</v>
      </c>
      <c r="C3956" s="197">
        <v>4425.2142999999996</v>
      </c>
      <c r="D3956" s="197">
        <v>3571.6287000000002</v>
      </c>
      <c r="E3956" s="197">
        <v>2758.0727000000002</v>
      </c>
      <c r="F3956" s="197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8">
        <v>43263</v>
      </c>
      <c r="B3957" s="197">
        <v>4219.7309999999998</v>
      </c>
      <c r="C3957" s="197">
        <v>4431.8845000000001</v>
      </c>
      <c r="D3957" s="197">
        <v>3572.1587</v>
      </c>
      <c r="E3957" s="197">
        <v>2766.2203</v>
      </c>
      <c r="F3957" s="197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8">
        <v>43264</v>
      </c>
      <c r="B3958" s="197">
        <v>4228.0240000000003</v>
      </c>
      <c r="C3958" s="197">
        <v>4438.7125999999998</v>
      </c>
      <c r="D3958" s="197">
        <v>3578.5556000000001</v>
      </c>
      <c r="E3958" s="197">
        <v>2770.1572999999999</v>
      </c>
      <c r="F3958" s="197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8">
        <v>43265</v>
      </c>
      <c r="B3959" s="197">
        <v>4250.9844999999996</v>
      </c>
      <c r="C3959" s="197">
        <v>4462.2151999999996</v>
      </c>
      <c r="D3959" s="197">
        <v>3601.7939999999999</v>
      </c>
      <c r="E3959" s="197">
        <v>2788.8195000000001</v>
      </c>
      <c r="F3959" s="197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8">
        <v>43266</v>
      </c>
      <c r="B3960" s="197">
        <v>4271.1171999999997</v>
      </c>
      <c r="C3960" s="197">
        <v>4476.9444999999996</v>
      </c>
      <c r="D3960" s="197">
        <v>3608.1219999999998</v>
      </c>
      <c r="E3960" s="197">
        <v>2791.2422000000001</v>
      </c>
      <c r="F3960" s="197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8">
        <v>43269</v>
      </c>
      <c r="B3961" s="197">
        <v>4245.2294000000002</v>
      </c>
      <c r="C3961" s="197">
        <v>4452.2682000000004</v>
      </c>
      <c r="D3961" s="197">
        <v>3585.9124000000002</v>
      </c>
      <c r="E3961" s="197">
        <v>2777.7764000000002</v>
      </c>
      <c r="F3961" s="197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8">
        <v>43270</v>
      </c>
      <c r="B3962" s="197">
        <v>4210.3519999999999</v>
      </c>
      <c r="C3962" s="197">
        <v>4417.8374999999996</v>
      </c>
      <c r="D3962" s="197">
        <v>3558.7955999999999</v>
      </c>
      <c r="E3962" s="197">
        <v>2756.7219</v>
      </c>
      <c r="F3962" s="197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8">
        <v>43271</v>
      </c>
      <c r="B3963" s="197">
        <v>4231.9547000000002</v>
      </c>
      <c r="C3963" s="197">
        <v>4437.4961000000003</v>
      </c>
      <c r="D3963" s="197">
        <v>3577.4025000000001</v>
      </c>
      <c r="E3963" s="197">
        <v>2778.6756</v>
      </c>
      <c r="F3963" s="197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8">
        <v>43272</v>
      </c>
      <c r="B3964" s="197">
        <v>4223.7613000000001</v>
      </c>
      <c r="C3964" s="197">
        <v>4425.9675999999999</v>
      </c>
      <c r="D3964" s="197">
        <v>3564.2804999999998</v>
      </c>
      <c r="E3964" s="197">
        <v>2780.1158</v>
      </c>
      <c r="F3964" s="197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8">
        <v>43273</v>
      </c>
      <c r="B3965" s="197">
        <v>4252.2426999999998</v>
      </c>
      <c r="C3965" s="197">
        <v>4451.8425999999999</v>
      </c>
      <c r="D3965" s="197">
        <v>3586.0738999999999</v>
      </c>
      <c r="E3965" s="197">
        <v>2800.7795000000001</v>
      </c>
      <c r="F3965" s="197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8">
        <v>43276</v>
      </c>
      <c r="B3966" s="197">
        <v>4225.4053000000004</v>
      </c>
      <c r="C3966" s="197">
        <v>4421.8993</v>
      </c>
      <c r="D3966" s="197">
        <v>3558.2266</v>
      </c>
      <c r="E3966" s="197">
        <v>2784.9767999999999</v>
      </c>
      <c r="F3966" s="197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8">
        <v>43277</v>
      </c>
      <c r="B3967" s="197">
        <v>4208.9858000000004</v>
      </c>
      <c r="C3967" s="197">
        <v>4409.7790000000005</v>
      </c>
      <c r="D3967" s="197">
        <v>3550.8267999999998</v>
      </c>
      <c r="E3967" s="197">
        <v>2776.8748000000001</v>
      </c>
      <c r="F3967" s="197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8">
        <v>43278</v>
      </c>
      <c r="B3968" s="197">
        <v>4212.7483000000002</v>
      </c>
      <c r="C3968" s="197">
        <v>4414.9965000000002</v>
      </c>
      <c r="D3968" s="197">
        <v>3548.6651999999999</v>
      </c>
      <c r="E3968" s="197">
        <v>2777.8510999999999</v>
      </c>
      <c r="F3968" s="197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8">
        <v>43279</v>
      </c>
      <c r="B3969" s="197">
        <v>4193.5403999999999</v>
      </c>
      <c r="C3969" s="197">
        <v>4392.4327999999996</v>
      </c>
      <c r="D3969" s="197">
        <v>3533.0391</v>
      </c>
      <c r="E3969" s="197">
        <v>2763.8382000000001</v>
      </c>
      <c r="F3969" s="197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8">
        <v>43280</v>
      </c>
      <c r="B3970" s="197">
        <v>4225.3526000000002</v>
      </c>
      <c r="C3970" s="197">
        <v>4425.9805999999999</v>
      </c>
      <c r="D3970" s="197">
        <v>3557.0140000000001</v>
      </c>
      <c r="E3970" s="197">
        <v>2787.4394000000002</v>
      </c>
      <c r="F3970" s="197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8">
        <v>43283</v>
      </c>
      <c r="B3971" s="197">
        <v>4214.9296999999997</v>
      </c>
      <c r="C3971" s="197">
        <v>4413.6499999999996</v>
      </c>
      <c r="D3971" s="197">
        <v>3545.2518</v>
      </c>
      <c r="E3971" s="197">
        <v>2792.5639999999999</v>
      </c>
      <c r="F3971" s="197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8">
        <v>43284</v>
      </c>
      <c r="B3972" s="197">
        <v>4227.5956999999999</v>
      </c>
      <c r="C3972" s="197">
        <v>4429.3815999999997</v>
      </c>
      <c r="D3972" s="197">
        <v>3556.1214</v>
      </c>
      <c r="E3972" s="197">
        <v>2796.1273000000001</v>
      </c>
      <c r="F3972" s="197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8">
        <v>43285</v>
      </c>
      <c r="B3973" s="197">
        <v>4242.9531999999999</v>
      </c>
      <c r="C3973" s="197">
        <v>4451.7902999999997</v>
      </c>
      <c r="D3973" s="197">
        <v>3576.2184000000002</v>
      </c>
      <c r="E3973" s="197">
        <v>2801.9784</v>
      </c>
      <c r="F3973" s="197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8">
        <v>43286</v>
      </c>
      <c r="B3974" s="197">
        <v>4221.8545000000004</v>
      </c>
      <c r="C3974" s="197">
        <v>4434.6580999999996</v>
      </c>
      <c r="D3974" s="197">
        <v>3560.8130999999998</v>
      </c>
      <c r="E3974" s="197">
        <v>2778.694</v>
      </c>
      <c r="F3974" s="197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8">
        <v>43287</v>
      </c>
      <c r="B3975" s="197">
        <v>4249.5087999999996</v>
      </c>
      <c r="C3975" s="197">
        <v>4468.7547000000004</v>
      </c>
      <c r="D3975" s="197">
        <v>3582.7678000000001</v>
      </c>
      <c r="E3975" s="197">
        <v>2805.7168000000001</v>
      </c>
      <c r="F3975" s="197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8">
        <v>43290</v>
      </c>
      <c r="B3976" s="197">
        <v>4244.7462999999998</v>
      </c>
      <c r="C3976" s="197">
        <v>4470.3347999999996</v>
      </c>
      <c r="D3976" s="197">
        <v>3580.6196</v>
      </c>
      <c r="E3976" s="197">
        <v>2799.6383999999998</v>
      </c>
      <c r="F3976" s="197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8">
        <v>43291</v>
      </c>
      <c r="B3977" s="197">
        <v>4259.9228000000003</v>
      </c>
      <c r="C3977" s="197">
        <v>4489.2782999999999</v>
      </c>
      <c r="D3977" s="197">
        <v>3595.7237</v>
      </c>
      <c r="E3977" s="197">
        <v>2814.6460000000002</v>
      </c>
      <c r="F3977" s="197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8">
        <v>43292</v>
      </c>
      <c r="B3978" s="197">
        <v>4231.0982000000004</v>
      </c>
      <c r="C3978" s="197">
        <v>4463.4579000000003</v>
      </c>
      <c r="D3978" s="197">
        <v>3573.9475000000002</v>
      </c>
      <c r="E3978" s="197">
        <v>2800.7017999999998</v>
      </c>
      <c r="F3978" s="197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8">
        <v>43293</v>
      </c>
      <c r="B3979" s="197">
        <v>4225.9784</v>
      </c>
      <c r="C3979" s="197">
        <v>4462.6606000000002</v>
      </c>
      <c r="D3979" s="197">
        <v>3573.9508000000001</v>
      </c>
      <c r="E3979" s="197">
        <v>2797.1714999999999</v>
      </c>
      <c r="F3979" s="197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8">
        <v>43294</v>
      </c>
      <c r="B3980" s="197">
        <v>4247.1760999999997</v>
      </c>
      <c r="C3980" s="197">
        <v>4480.3042999999998</v>
      </c>
      <c r="D3980" s="197">
        <v>3587.2251000000001</v>
      </c>
      <c r="E3980" s="197">
        <v>2807.9659999999999</v>
      </c>
      <c r="F3980" s="197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8">
        <v>43297</v>
      </c>
      <c r="B3981" s="197">
        <v>4247.5162</v>
      </c>
      <c r="C3981" s="197">
        <v>4489.0335999999998</v>
      </c>
      <c r="D3981" s="197">
        <v>3588.5699</v>
      </c>
      <c r="E3981" s="197">
        <v>2810.8409000000001</v>
      </c>
      <c r="F3981" s="197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8">
        <v>43298</v>
      </c>
      <c r="B3982" s="197">
        <v>4248.1237000000001</v>
      </c>
      <c r="C3982" s="197">
        <v>4488.3321999999998</v>
      </c>
      <c r="D3982" s="197">
        <v>3585.8145</v>
      </c>
      <c r="E3982" s="197">
        <v>2814.1287000000002</v>
      </c>
      <c r="F3982" s="197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8">
        <v>43299</v>
      </c>
      <c r="B3983" s="197">
        <v>4267.5315000000001</v>
      </c>
      <c r="C3983" s="197">
        <v>4508.0757999999996</v>
      </c>
      <c r="D3983" s="197">
        <v>3598.5671000000002</v>
      </c>
      <c r="E3983" s="197">
        <v>2827.0826999999999</v>
      </c>
      <c r="F3983" s="197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8">
        <v>43300</v>
      </c>
      <c r="B3984" s="197">
        <v>4253.9431999999997</v>
      </c>
      <c r="C3984" s="197">
        <v>4492.0870999999997</v>
      </c>
      <c r="D3984" s="197">
        <v>3583.1878999999999</v>
      </c>
      <c r="E3984" s="197">
        <v>2818.8870000000002</v>
      </c>
      <c r="F3984" s="197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8">
        <v>43301</v>
      </c>
      <c r="B3985" s="197">
        <v>4249.9874</v>
      </c>
      <c r="C3985" s="197">
        <v>4486.8787000000002</v>
      </c>
      <c r="D3985" s="197">
        <v>3578.7064</v>
      </c>
      <c r="E3985" s="197">
        <v>2816.4805999999999</v>
      </c>
      <c r="F3985" s="197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8">
        <v>43304</v>
      </c>
      <c r="B3986" s="197">
        <v>4228.8824000000004</v>
      </c>
      <c r="C3986" s="197">
        <v>4468.9479000000001</v>
      </c>
      <c r="D3986" s="197">
        <v>3560.3236999999999</v>
      </c>
      <c r="E3986" s="197">
        <v>2806.0650000000001</v>
      </c>
      <c r="F3986" s="197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8">
        <v>43305</v>
      </c>
      <c r="B3987" s="197">
        <v>4239.6045000000004</v>
      </c>
      <c r="C3987" s="197">
        <v>4484.4602000000004</v>
      </c>
      <c r="D3987" s="197">
        <v>3575.3049999999998</v>
      </c>
      <c r="E3987" s="197">
        <v>2818.3584000000001</v>
      </c>
      <c r="F3987" s="197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8">
        <v>43306</v>
      </c>
      <c r="B3988" s="197">
        <v>4263.8662000000004</v>
      </c>
      <c r="C3988" s="197">
        <v>4509.4177</v>
      </c>
      <c r="D3988" s="197">
        <v>3593.9310999999998</v>
      </c>
      <c r="E3988" s="197">
        <v>2833.4517000000001</v>
      </c>
      <c r="F3988" s="197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8">
        <v>43307</v>
      </c>
      <c r="B3989" s="197">
        <v>4287.1837999999998</v>
      </c>
      <c r="C3989" s="197">
        <v>4538.3639000000003</v>
      </c>
      <c r="D3989" s="197">
        <v>3603.2817</v>
      </c>
      <c r="E3989" s="197">
        <v>2854.8544999999999</v>
      </c>
      <c r="F3989" s="197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8">
        <v>43308</v>
      </c>
      <c r="B3990" s="197">
        <v>4289.8468000000003</v>
      </c>
      <c r="C3990" s="197">
        <v>4541.4691000000003</v>
      </c>
      <c r="D3990" s="197">
        <v>3609.9573999999998</v>
      </c>
      <c r="E3990" s="197">
        <v>2857.2483000000002</v>
      </c>
      <c r="F3990" s="197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8">
        <v>43311</v>
      </c>
      <c r="B3991" s="197">
        <v>4278.4634999999998</v>
      </c>
      <c r="C3991" s="197">
        <v>4530.9462000000003</v>
      </c>
      <c r="D3991" s="197">
        <v>3604.7392</v>
      </c>
      <c r="E3991" s="197">
        <v>2836.7307999999998</v>
      </c>
      <c r="F3991" s="197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8">
        <v>43312</v>
      </c>
      <c r="B3992" s="197">
        <v>4278.3251</v>
      </c>
      <c r="C3992" s="197">
        <v>4531.2626</v>
      </c>
      <c r="D3992" s="197">
        <v>3606.4720000000002</v>
      </c>
      <c r="E3992" s="197">
        <v>2832.7721999999999</v>
      </c>
      <c r="F3992" s="197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8">
        <v>43313</v>
      </c>
      <c r="B3993" s="197">
        <v>4256.8741</v>
      </c>
      <c r="C3993" s="197">
        <v>4510.7644</v>
      </c>
      <c r="D3993" s="197">
        <v>3591.7896999999998</v>
      </c>
      <c r="E3993" s="197">
        <v>2827.1208000000001</v>
      </c>
      <c r="F3993" s="197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8">
        <v>43314</v>
      </c>
      <c r="B3994" s="197">
        <v>4271.7557999999999</v>
      </c>
      <c r="C3994" s="197">
        <v>4528.9260000000004</v>
      </c>
      <c r="D3994" s="197">
        <v>3595.2316999999998</v>
      </c>
      <c r="E3994" s="197">
        <v>2832.7132000000001</v>
      </c>
      <c r="F3994" s="197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8">
        <v>43315</v>
      </c>
      <c r="B3995" s="197">
        <v>4318.0577000000003</v>
      </c>
      <c r="C3995" s="197">
        <v>4570.5190000000002</v>
      </c>
      <c r="D3995" s="197">
        <v>3628.9508999999998</v>
      </c>
      <c r="E3995" s="197">
        <v>2864.3427999999999</v>
      </c>
      <c r="F3995" s="197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8">
        <v>43318</v>
      </c>
      <c r="B3996" s="197">
        <v>4303.3323</v>
      </c>
      <c r="C3996" s="197">
        <v>4555.1270999999997</v>
      </c>
      <c r="D3996" s="197">
        <v>3615.1614</v>
      </c>
      <c r="E3996" s="197">
        <v>2855.2368999999999</v>
      </c>
      <c r="F3996" s="197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8">
        <v>43319</v>
      </c>
      <c r="B3997" s="197">
        <v>4290.1866</v>
      </c>
      <c r="C3997" s="197">
        <v>4543.8594999999996</v>
      </c>
      <c r="D3997" s="197">
        <v>3608.7928000000002</v>
      </c>
      <c r="E3997" s="197">
        <v>2843.2892999999999</v>
      </c>
      <c r="F3997" s="197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8">
        <v>43320</v>
      </c>
      <c r="B3998" s="197">
        <v>4292.9633000000003</v>
      </c>
      <c r="C3998" s="197">
        <v>4542.7503999999999</v>
      </c>
      <c r="D3998" s="197">
        <v>3605.0677999999998</v>
      </c>
      <c r="E3998" s="197">
        <v>2846.6392000000001</v>
      </c>
      <c r="F3998" s="197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8">
        <v>43321</v>
      </c>
      <c r="B3999" s="197">
        <v>4306.6845000000003</v>
      </c>
      <c r="C3999" s="197">
        <v>4552.8226000000004</v>
      </c>
      <c r="D3999" s="197">
        <v>3611.0650000000001</v>
      </c>
      <c r="E3999" s="197">
        <v>2858.1851000000001</v>
      </c>
      <c r="F3999" s="197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8">
        <v>43322</v>
      </c>
      <c r="B4000" s="197">
        <v>4278.2664000000004</v>
      </c>
      <c r="C4000" s="197">
        <v>4527.7174000000005</v>
      </c>
      <c r="D4000" s="197">
        <v>3593.6107999999999</v>
      </c>
      <c r="E4000" s="197">
        <v>2856.9684999999999</v>
      </c>
      <c r="F4000" s="197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8">
        <v>43325</v>
      </c>
      <c r="B4001" s="197">
        <v>4282.4705999999996</v>
      </c>
      <c r="C4001" s="197">
        <v>4526.4342999999999</v>
      </c>
      <c r="D4001" s="197">
        <v>3585.3434999999999</v>
      </c>
      <c r="E4001" s="197">
        <v>2863.1154999999999</v>
      </c>
      <c r="F4001" s="197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8">
        <v>43326</v>
      </c>
      <c r="B4002" s="197">
        <v>4260.9141</v>
      </c>
      <c r="C4002" s="197">
        <v>4497.0469999999996</v>
      </c>
      <c r="D4002" s="197">
        <v>3565.3472000000002</v>
      </c>
      <c r="E4002" s="197">
        <v>2853.2781</v>
      </c>
      <c r="F4002" s="197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8">
        <v>43327</v>
      </c>
      <c r="B4003" s="197">
        <v>4250.6776</v>
      </c>
      <c r="C4003" s="197">
        <v>4484.9763000000003</v>
      </c>
      <c r="D4003" s="197">
        <v>3551.0940999999998</v>
      </c>
      <c r="E4003" s="197">
        <v>2844.6966000000002</v>
      </c>
      <c r="F4003" s="197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8">
        <v>43328</v>
      </c>
      <c r="B4004" s="197">
        <v>4286.2781000000004</v>
      </c>
      <c r="C4004" s="197">
        <v>4520.3307999999997</v>
      </c>
      <c r="D4004" s="197">
        <v>3575.2611000000002</v>
      </c>
      <c r="E4004" s="197">
        <v>2865.8162000000002</v>
      </c>
      <c r="F4004" s="197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8">
        <v>43329</v>
      </c>
      <c r="B4005" s="197">
        <v>4288.8364000000001</v>
      </c>
      <c r="C4005" s="197">
        <v>4526.0273999999999</v>
      </c>
      <c r="D4005" s="197">
        <v>3579.9823000000001</v>
      </c>
      <c r="E4005" s="197">
        <v>2864.5956999999999</v>
      </c>
      <c r="F4005" s="197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8">
        <v>43332</v>
      </c>
      <c r="B4006" s="197">
        <v>4293.0510999999997</v>
      </c>
      <c r="C4006" s="197">
        <v>4533.9147999999996</v>
      </c>
      <c r="D4006" s="197">
        <v>3585.8314</v>
      </c>
      <c r="E4006" s="197">
        <v>2866.8375999999998</v>
      </c>
      <c r="F4006" s="197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8">
        <v>43333</v>
      </c>
      <c r="B4007" s="197">
        <v>4296.4979000000003</v>
      </c>
      <c r="C4007" s="197">
        <v>4541.8404</v>
      </c>
      <c r="D4007" s="197">
        <v>3589.1678000000002</v>
      </c>
      <c r="E4007" s="197">
        <v>2873.1790999999998</v>
      </c>
      <c r="F4007" s="197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8">
        <v>43334</v>
      </c>
      <c r="B4008" s="197">
        <v>4324.9413999999997</v>
      </c>
      <c r="C4008" s="197">
        <v>4564.4207999999999</v>
      </c>
      <c r="D4008" s="197">
        <v>3598.0140999999999</v>
      </c>
      <c r="E4008" s="197">
        <v>2897.0603999999998</v>
      </c>
      <c r="F4008" s="197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8">
        <v>43335</v>
      </c>
      <c r="B4009" s="197">
        <v>4339.3055000000004</v>
      </c>
      <c r="C4009" s="197">
        <v>4579.4459999999999</v>
      </c>
      <c r="D4009" s="197">
        <v>3606.2204999999999</v>
      </c>
      <c r="E4009" s="197">
        <v>2910.8341999999998</v>
      </c>
      <c r="F4009" s="197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8">
        <v>43336</v>
      </c>
      <c r="B4010" s="197">
        <v>4328.6832000000004</v>
      </c>
      <c r="C4010" s="197">
        <v>4561.0027</v>
      </c>
      <c r="D4010" s="197">
        <v>3592.3</v>
      </c>
      <c r="E4010" s="197">
        <v>2902.1853999999998</v>
      </c>
      <c r="F4010" s="197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8">
        <v>43339</v>
      </c>
      <c r="B4011" s="197">
        <v>4356.2986000000001</v>
      </c>
      <c r="C4011" s="197">
        <v>4582.7891</v>
      </c>
      <c r="D4011" s="197">
        <v>3604.2022999999999</v>
      </c>
      <c r="E4011" s="197">
        <v>2923.5234999999998</v>
      </c>
      <c r="F4011" s="197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8">
        <v>43340</v>
      </c>
      <c r="B4012" s="197">
        <v>4374.0569999999998</v>
      </c>
      <c r="C4012" s="197">
        <v>4600.5339999999997</v>
      </c>
      <c r="D4012" s="197">
        <v>3613.0942</v>
      </c>
      <c r="E4012" s="197">
        <v>2930.4684999999999</v>
      </c>
      <c r="F4012" s="197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8">
        <v>43341</v>
      </c>
      <c r="B4013" s="197">
        <v>4403.5661</v>
      </c>
      <c r="C4013" s="197">
        <v>4628.2721000000001</v>
      </c>
      <c r="D4013" s="197">
        <v>3641.3218000000002</v>
      </c>
      <c r="E4013" s="197">
        <v>2944.7566999999999</v>
      </c>
      <c r="F4013" s="197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8">
        <v>43342</v>
      </c>
      <c r="B4014" s="197">
        <v>4353.0865999999996</v>
      </c>
      <c r="C4014" s="197">
        <v>4590.5532999999996</v>
      </c>
      <c r="D4014" s="197">
        <v>3620.9317000000001</v>
      </c>
      <c r="E4014" s="197">
        <v>2937.4769000000001</v>
      </c>
      <c r="F4014" s="197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8">
        <v>43343</v>
      </c>
      <c r="B4015" s="197">
        <v>4337.2956000000004</v>
      </c>
      <c r="C4015" s="197">
        <v>4579.6097</v>
      </c>
      <c r="D4015" s="197">
        <v>3616.2062999999998</v>
      </c>
      <c r="E4015" s="197">
        <v>2926.0765000000001</v>
      </c>
      <c r="F4015" s="197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8">
        <v>43346</v>
      </c>
      <c r="B4016" s="197">
        <v>4293.3380999999999</v>
      </c>
      <c r="C4016" s="197">
        <v>4537.3491999999997</v>
      </c>
      <c r="D4016" s="197">
        <v>3580.6864</v>
      </c>
      <c r="E4016" s="197">
        <v>2902.2739999999999</v>
      </c>
      <c r="F4016" s="197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8">
        <v>43347</v>
      </c>
      <c r="B4017" s="197">
        <v>4285.1925000000001</v>
      </c>
      <c r="C4017" s="197">
        <v>4526.9884000000002</v>
      </c>
      <c r="D4017" s="197">
        <v>3574.6720999999998</v>
      </c>
      <c r="E4017" s="197">
        <v>2902.2541999999999</v>
      </c>
      <c r="F4017" s="197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8">
        <v>43348</v>
      </c>
      <c r="B4018" s="197">
        <v>4286.4740000000002</v>
      </c>
      <c r="C4018" s="197">
        <v>4525.9867999999997</v>
      </c>
      <c r="D4018" s="197">
        <v>3570.6338999999998</v>
      </c>
      <c r="E4018" s="197">
        <v>2901.1273999999999</v>
      </c>
      <c r="F4018" s="197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8">
        <v>43349</v>
      </c>
      <c r="B4019" s="197">
        <v>4261.7345999999998</v>
      </c>
      <c r="C4019" s="197">
        <v>4502.0456999999997</v>
      </c>
      <c r="D4019" s="197">
        <v>3553.8301000000001</v>
      </c>
      <c r="E4019" s="197">
        <v>2887.1871999999998</v>
      </c>
      <c r="F4019" s="197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8">
        <v>43350</v>
      </c>
      <c r="B4020" s="197">
        <v>4262.1408000000001</v>
      </c>
      <c r="C4020" s="197">
        <v>4503.2227999999996</v>
      </c>
      <c r="D4020" s="197">
        <v>3555.4142999999999</v>
      </c>
      <c r="E4020" s="197">
        <v>2889.3881999999999</v>
      </c>
      <c r="F4020" s="197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8">
        <v>43353</v>
      </c>
      <c r="B4021" s="197">
        <v>4249.4512000000004</v>
      </c>
      <c r="C4021" s="197">
        <v>4496.2098999999998</v>
      </c>
      <c r="D4021" s="197">
        <v>3554.0223999999998</v>
      </c>
      <c r="E4021" s="197">
        <v>2880.0381000000002</v>
      </c>
      <c r="F4021" s="197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8">
        <v>43354</v>
      </c>
      <c r="B4022" s="197">
        <v>4249.1963999999998</v>
      </c>
      <c r="C4022" s="197">
        <v>4499.4831999999997</v>
      </c>
      <c r="D4022" s="197">
        <v>3558.0736000000002</v>
      </c>
      <c r="E4022" s="197">
        <v>2881.9983999999999</v>
      </c>
      <c r="F4022" s="197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8">
        <v>43355</v>
      </c>
      <c r="B4023" s="197">
        <v>4275.1543000000001</v>
      </c>
      <c r="C4023" s="197">
        <v>4528.2003000000004</v>
      </c>
      <c r="D4023" s="197">
        <v>3577.4621999999999</v>
      </c>
      <c r="E4023" s="197">
        <v>2899.3346000000001</v>
      </c>
      <c r="F4023" s="197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8">
        <v>43356</v>
      </c>
      <c r="B4024" s="197">
        <v>4257.3892999999998</v>
      </c>
      <c r="C4024" s="197">
        <v>4513.1387999999997</v>
      </c>
      <c r="D4024" s="197">
        <v>3567.2049999999999</v>
      </c>
      <c r="E4024" s="197">
        <v>2875.3654000000001</v>
      </c>
      <c r="F4024" s="197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8">
        <v>43357</v>
      </c>
      <c r="B4025" s="197">
        <v>4252.8616000000002</v>
      </c>
      <c r="C4025" s="197">
        <v>4506.3657999999996</v>
      </c>
      <c r="D4025" s="197">
        <v>3561.2703000000001</v>
      </c>
      <c r="E4025" s="197">
        <v>2874.7202000000002</v>
      </c>
      <c r="F4025" s="197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8">
        <v>43360</v>
      </c>
      <c r="B4026" s="197">
        <v>4254.0272000000004</v>
      </c>
      <c r="C4026" s="197">
        <v>4515.5240999999996</v>
      </c>
      <c r="D4026" s="197">
        <v>3570.4883</v>
      </c>
      <c r="E4026" s="197">
        <v>2874.9805999999999</v>
      </c>
      <c r="F4026" s="197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8">
        <v>43361</v>
      </c>
      <c r="B4027" s="197">
        <v>4273.4495999999999</v>
      </c>
      <c r="C4027" s="197">
        <v>4524.8514999999998</v>
      </c>
      <c r="D4027" s="197">
        <v>3576.2519000000002</v>
      </c>
      <c r="E4027" s="197">
        <v>2882.4454999999998</v>
      </c>
      <c r="F4027" s="197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8">
        <v>43362</v>
      </c>
      <c r="B4028" s="197">
        <v>4233.3087999999998</v>
      </c>
      <c r="C4028" s="197">
        <v>4475.0065999999997</v>
      </c>
      <c r="D4028" s="197">
        <v>3545.5385000000001</v>
      </c>
      <c r="E4028" s="197">
        <v>2849.1660000000002</v>
      </c>
      <c r="F4028" s="197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8">
        <v>43363</v>
      </c>
      <c r="B4029" s="197">
        <v>4237.2946000000002</v>
      </c>
      <c r="C4029" s="197">
        <v>4485.9724999999999</v>
      </c>
      <c r="D4029" s="197">
        <v>3556.5972000000002</v>
      </c>
      <c r="E4029" s="197">
        <v>2853.3062</v>
      </c>
      <c r="F4029" s="197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8">
        <v>43364</v>
      </c>
      <c r="B4030" s="197">
        <v>4211.0603000000001</v>
      </c>
      <c r="C4030" s="197">
        <v>4464.9087</v>
      </c>
      <c r="D4030" s="197">
        <v>3537.8107</v>
      </c>
      <c r="E4030" s="197">
        <v>2836.5727999999999</v>
      </c>
      <c r="F4030" s="197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8">
        <v>43367</v>
      </c>
      <c r="B4031" s="197">
        <v>4201.4110000000001</v>
      </c>
      <c r="C4031" s="197">
        <v>4450.9727999999996</v>
      </c>
      <c r="D4031" s="197">
        <v>3526.9461999999999</v>
      </c>
      <c r="E4031" s="197">
        <v>2821.3296</v>
      </c>
      <c r="F4031" s="197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8">
        <v>43368</v>
      </c>
      <c r="B4032" s="197">
        <v>4187.01</v>
      </c>
      <c r="C4032" s="197">
        <v>4438.7152999999998</v>
      </c>
      <c r="D4032" s="197">
        <v>3515.0171999999998</v>
      </c>
      <c r="E4032" s="197">
        <v>2811.0136000000002</v>
      </c>
      <c r="F4032" s="197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8">
        <v>43369</v>
      </c>
      <c r="B4033" s="197">
        <v>4203.0483999999997</v>
      </c>
      <c r="C4033" s="197">
        <v>4454.0982000000004</v>
      </c>
      <c r="D4033" s="197">
        <v>3530.1327000000001</v>
      </c>
      <c r="E4033" s="197">
        <v>2814.0841999999998</v>
      </c>
      <c r="F4033" s="197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8">
        <v>43370</v>
      </c>
      <c r="B4034" s="197">
        <v>4206.1325999999999</v>
      </c>
      <c r="C4034" s="197">
        <v>4457.3537999999999</v>
      </c>
      <c r="D4034" s="197">
        <v>3530.7429000000002</v>
      </c>
      <c r="E4034" s="197">
        <v>2820.2948999999999</v>
      </c>
      <c r="F4034" s="197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8">
        <v>43371</v>
      </c>
      <c r="B4035" s="197">
        <v>4191.1122999999998</v>
      </c>
      <c r="C4035" s="197">
        <v>4442.6776</v>
      </c>
      <c r="D4035" s="197">
        <v>3518.8705</v>
      </c>
      <c r="E4035" s="197">
        <v>2820.6835999999998</v>
      </c>
      <c r="F4035" s="197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8">
        <v>43374</v>
      </c>
      <c r="B4036" s="197">
        <v>4184.0343000000003</v>
      </c>
      <c r="C4036" s="197">
        <v>4439.3615</v>
      </c>
      <c r="D4036" s="197">
        <v>3521.1745000000001</v>
      </c>
      <c r="E4036" s="197">
        <v>2815.3973000000001</v>
      </c>
      <c r="F4036" s="197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8">
        <v>43375</v>
      </c>
      <c r="B4037" s="197">
        <v>4137.5095000000001</v>
      </c>
      <c r="C4037" s="197">
        <v>4399.7345999999998</v>
      </c>
      <c r="D4037" s="197">
        <v>3489.2710999999999</v>
      </c>
      <c r="E4037" s="197">
        <v>2792.7060999999999</v>
      </c>
      <c r="F4037" s="197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8">
        <v>43376</v>
      </c>
      <c r="B4038" s="197">
        <v>4142.0230000000001</v>
      </c>
      <c r="C4038" s="197">
        <v>4411.7542999999996</v>
      </c>
      <c r="D4038" s="197">
        <v>3497.6473000000001</v>
      </c>
      <c r="E4038" s="197">
        <v>2794.7395000000001</v>
      </c>
      <c r="F4038" s="197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8">
        <v>43377</v>
      </c>
      <c r="B4039" s="197">
        <v>4055.0373</v>
      </c>
      <c r="C4039" s="197">
        <v>4314.4110000000001</v>
      </c>
      <c r="D4039" s="197">
        <v>3424.7691</v>
      </c>
      <c r="E4039" s="197">
        <v>2743.5023000000001</v>
      </c>
      <c r="F4039" s="197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8">
        <v>43378</v>
      </c>
      <c r="B4040" s="197">
        <v>4034.5410999999999</v>
      </c>
      <c r="C4040" s="197">
        <v>4273.5708999999997</v>
      </c>
      <c r="D4040" s="197">
        <v>3412.2296000000001</v>
      </c>
      <c r="E4040" s="197">
        <v>2723.5520999999999</v>
      </c>
      <c r="F4040" s="197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8">
        <v>43381</v>
      </c>
      <c r="B4041" s="197">
        <v>4030.5929000000001</v>
      </c>
      <c r="C4041" s="197">
        <v>4270.1854000000003</v>
      </c>
      <c r="D4041" s="197">
        <v>3410.9106999999999</v>
      </c>
      <c r="E4041" s="197">
        <v>2727.0333000000001</v>
      </c>
      <c r="F4041" s="197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8">
        <v>43382</v>
      </c>
      <c r="B4042" s="197">
        <v>4066.252</v>
      </c>
      <c r="C4042" s="197">
        <v>4312.6210000000001</v>
      </c>
      <c r="D4042" s="197">
        <v>3444.1466</v>
      </c>
      <c r="E4042" s="197">
        <v>2752.0137</v>
      </c>
      <c r="F4042" s="197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8">
        <v>43383</v>
      </c>
      <c r="B4043" s="197">
        <v>4009.3885</v>
      </c>
      <c r="C4043" s="197">
        <v>4247.2819</v>
      </c>
      <c r="D4043" s="197">
        <v>3399.9929999999999</v>
      </c>
      <c r="E4043" s="197">
        <v>2713.5515</v>
      </c>
      <c r="F4043" s="197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8">
        <v>43384</v>
      </c>
      <c r="B4044" s="197">
        <v>3948.5855999999999</v>
      </c>
      <c r="C4044" s="197">
        <v>4187.6611999999996</v>
      </c>
      <c r="D4044" s="197">
        <v>3353.806</v>
      </c>
      <c r="E4044" s="197">
        <v>2671.3656999999998</v>
      </c>
      <c r="F4044" s="197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8">
        <v>43385</v>
      </c>
      <c r="B4045" s="197">
        <v>3901.8436999999999</v>
      </c>
      <c r="C4045" s="197">
        <v>4140.6890000000003</v>
      </c>
      <c r="D4045" s="197">
        <v>3319.4155999999998</v>
      </c>
      <c r="E4045" s="197">
        <v>2648.1880999999998</v>
      </c>
      <c r="F4045" s="197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8">
        <v>43388</v>
      </c>
      <c r="B4046" s="197">
        <v>3887.4430000000002</v>
      </c>
      <c r="C4046" s="197">
        <v>4120.8957</v>
      </c>
      <c r="D4046" s="197">
        <v>3297.7467000000001</v>
      </c>
      <c r="E4046" s="197">
        <v>2645.2013000000002</v>
      </c>
      <c r="F4046" s="197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8">
        <v>43389</v>
      </c>
      <c r="B4047" s="197">
        <v>3983.0781999999999</v>
      </c>
      <c r="C4047" s="197">
        <v>4226.7692999999999</v>
      </c>
      <c r="D4047" s="197">
        <v>3380.9648999999999</v>
      </c>
      <c r="E4047" s="197">
        <v>2708.4659000000001</v>
      </c>
      <c r="F4047" s="197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8">
        <v>43390</v>
      </c>
      <c r="B4048" s="197">
        <v>4050.9983999999999</v>
      </c>
      <c r="C4048" s="197">
        <v>4298.4160000000002</v>
      </c>
      <c r="D4048" s="197">
        <v>3428.9485</v>
      </c>
      <c r="E4048" s="197">
        <v>2756.6691999999998</v>
      </c>
      <c r="F4048" s="197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8">
        <v>43391</v>
      </c>
      <c r="B4049" s="197">
        <v>4055.7660999999998</v>
      </c>
      <c r="C4049" s="197">
        <v>4303.3269</v>
      </c>
      <c r="D4049" s="197">
        <v>3436.8074999999999</v>
      </c>
      <c r="E4049" s="197">
        <v>2765.1734000000001</v>
      </c>
      <c r="F4049" s="197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8">
        <v>43392</v>
      </c>
      <c r="B4050" s="197">
        <v>4059.9409000000001</v>
      </c>
      <c r="C4050" s="197">
        <v>4302.7640000000001</v>
      </c>
      <c r="D4050" s="197">
        <v>3441.8175000000001</v>
      </c>
      <c r="E4050" s="197">
        <v>2771.5520999999999</v>
      </c>
      <c r="F4050" s="197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8">
        <v>43395</v>
      </c>
      <c r="B4051" s="197">
        <v>4053.3780999999999</v>
      </c>
      <c r="C4051" s="197">
        <v>4296.3797000000004</v>
      </c>
      <c r="D4051" s="197">
        <v>3434.2892000000002</v>
      </c>
      <c r="E4051" s="197">
        <v>2771.2683999999999</v>
      </c>
      <c r="F4051" s="197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8">
        <v>43396</v>
      </c>
      <c r="B4052" s="197">
        <v>3978.2020000000002</v>
      </c>
      <c r="C4052" s="197">
        <v>4214.9009999999998</v>
      </c>
      <c r="D4052" s="197">
        <v>3370.4088000000002</v>
      </c>
      <c r="E4052" s="197">
        <v>2720.8818000000001</v>
      </c>
      <c r="F4052" s="197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8">
        <v>43397</v>
      </c>
      <c r="B4053" s="197">
        <v>3973.165</v>
      </c>
      <c r="C4053" s="197">
        <v>4212.8796000000002</v>
      </c>
      <c r="D4053" s="197">
        <v>3375.3604999999998</v>
      </c>
      <c r="E4053" s="197">
        <v>2717.1163999999999</v>
      </c>
      <c r="F4053" s="197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8">
        <v>43398</v>
      </c>
      <c r="B4054" s="197">
        <v>4003.9061999999999</v>
      </c>
      <c r="C4054" s="197">
        <v>4234.4358000000002</v>
      </c>
      <c r="D4054" s="197">
        <v>3383.7105000000001</v>
      </c>
      <c r="E4054" s="197">
        <v>2727.6433999999999</v>
      </c>
      <c r="F4054" s="197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8">
        <v>43399</v>
      </c>
      <c r="B4055" s="197">
        <v>3994.2429000000002</v>
      </c>
      <c r="C4055" s="197">
        <v>4223.4409999999998</v>
      </c>
      <c r="D4055" s="197">
        <v>3375.9034999999999</v>
      </c>
      <c r="E4055" s="197">
        <v>2732.3672000000001</v>
      </c>
      <c r="F4055" s="197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8">
        <v>43402</v>
      </c>
      <c r="B4056" s="197">
        <v>3995.107</v>
      </c>
      <c r="C4056" s="197">
        <v>4232.5095000000001</v>
      </c>
      <c r="D4056" s="197">
        <v>3385.364</v>
      </c>
      <c r="E4056" s="197">
        <v>2720.424</v>
      </c>
      <c r="F4056" s="197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8">
        <v>43403</v>
      </c>
      <c r="B4057" s="197">
        <v>4015.5313000000001</v>
      </c>
      <c r="C4057" s="197">
        <v>4252.2903999999999</v>
      </c>
      <c r="D4057" s="197">
        <v>3393.3971000000001</v>
      </c>
      <c r="E4057" s="197">
        <v>2732.7806999999998</v>
      </c>
      <c r="F4057" s="197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8">
        <v>43404</v>
      </c>
      <c r="B4058" s="197">
        <v>4026.8696</v>
      </c>
      <c r="C4058" s="197">
        <v>4274.1664000000001</v>
      </c>
      <c r="D4058" s="197">
        <v>3408.9092000000001</v>
      </c>
      <c r="E4058" s="197">
        <v>2741.7689999999998</v>
      </c>
      <c r="F4058" s="197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8">
        <v>43405</v>
      </c>
      <c r="B4059" s="197">
        <v>4036.3262</v>
      </c>
      <c r="C4059" s="197">
        <v>4282.4246999999996</v>
      </c>
      <c r="D4059" s="197">
        <v>3434.8962999999999</v>
      </c>
      <c r="E4059" s="197">
        <v>2750.6370999999999</v>
      </c>
      <c r="F4059" s="197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8">
        <v>43406</v>
      </c>
      <c r="B4060" s="197">
        <v>4022.1981000000001</v>
      </c>
      <c r="C4060" s="197">
        <v>4272.8801000000003</v>
      </c>
      <c r="D4060" s="197">
        <v>3432.7415000000001</v>
      </c>
      <c r="E4060" s="197">
        <v>2742.067</v>
      </c>
      <c r="F4060" s="197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8">
        <v>43409</v>
      </c>
      <c r="B4061" s="197">
        <v>3997.5632999999998</v>
      </c>
      <c r="C4061" s="197">
        <v>4249.3018000000002</v>
      </c>
      <c r="D4061" s="197">
        <v>3421.2802000000001</v>
      </c>
      <c r="E4061" s="197">
        <v>2728.6761000000001</v>
      </c>
      <c r="F4061" s="197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8">
        <v>43410</v>
      </c>
      <c r="B4062" s="197">
        <v>4026.3328999999999</v>
      </c>
      <c r="C4062" s="197">
        <v>4281.4462999999996</v>
      </c>
      <c r="D4062" s="197">
        <v>3444.0608999999999</v>
      </c>
      <c r="E4062" s="197">
        <v>2748.1505999999999</v>
      </c>
      <c r="F4062" s="197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8">
        <v>43411</v>
      </c>
      <c r="B4063" s="197">
        <v>4088.6152999999999</v>
      </c>
      <c r="C4063" s="197">
        <v>4349.0619999999999</v>
      </c>
      <c r="D4063" s="197">
        <v>3487.9724000000001</v>
      </c>
      <c r="E4063" s="197">
        <v>2794.3281000000002</v>
      </c>
      <c r="F4063" s="197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8">
        <v>43412</v>
      </c>
      <c r="B4064" s="197">
        <v>4089.4059000000002</v>
      </c>
      <c r="C4064" s="197">
        <v>4352.8064999999997</v>
      </c>
      <c r="D4064" s="197">
        <v>3499.5563999999999</v>
      </c>
      <c r="E4064" s="197">
        <v>2794.7752999999998</v>
      </c>
      <c r="F4064" s="197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8">
        <v>43413</v>
      </c>
      <c r="B4065" s="197">
        <v>4107.7798000000003</v>
      </c>
      <c r="C4065" s="197">
        <v>4374.8468000000003</v>
      </c>
      <c r="D4065" s="197">
        <v>3511.1909999999998</v>
      </c>
      <c r="E4065" s="197">
        <v>2804.7746999999999</v>
      </c>
      <c r="F4065" s="197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8">
        <v>43416</v>
      </c>
      <c r="B4066" s="197">
        <v>4094.5486999999998</v>
      </c>
      <c r="C4066" s="197">
        <v>4358.4050999999999</v>
      </c>
      <c r="D4066" s="197">
        <v>3488.3582000000001</v>
      </c>
      <c r="E4066" s="197">
        <v>2805.6559999999999</v>
      </c>
      <c r="F4066" s="197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8">
        <v>43417</v>
      </c>
      <c r="B4067" s="197">
        <v>4105.6251000000002</v>
      </c>
      <c r="C4067" s="197">
        <v>4368.2716</v>
      </c>
      <c r="D4067" s="197">
        <v>3505.6722</v>
      </c>
      <c r="E4067" s="197">
        <v>2811.2428</v>
      </c>
      <c r="F4067" s="197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8">
        <v>43418</v>
      </c>
      <c r="B4068" s="197">
        <v>4113.0886</v>
      </c>
      <c r="C4068" s="197">
        <v>4374.2915000000003</v>
      </c>
      <c r="D4068" s="197">
        <v>3508.1419000000001</v>
      </c>
      <c r="E4068" s="197">
        <v>2823.3665999999998</v>
      </c>
      <c r="F4068" s="197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8">
        <v>43419</v>
      </c>
      <c r="B4069" s="197">
        <v>4061.6587</v>
      </c>
      <c r="C4069" s="197">
        <v>4322.8765000000003</v>
      </c>
      <c r="D4069" s="197">
        <v>3433.5772999999999</v>
      </c>
      <c r="E4069" s="197">
        <v>2794.8933999999999</v>
      </c>
      <c r="F4069" s="197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8">
        <v>43420</v>
      </c>
      <c r="B4070" s="197">
        <v>4046.9522000000002</v>
      </c>
      <c r="C4070" s="197">
        <v>4315.4445999999998</v>
      </c>
      <c r="D4070" s="197">
        <v>3427.7289999999998</v>
      </c>
      <c r="E4070" s="197">
        <v>2786.1051000000002</v>
      </c>
      <c r="F4070" s="197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8">
        <v>43423</v>
      </c>
      <c r="B4071" s="197">
        <v>4012.6849999999999</v>
      </c>
      <c r="C4071" s="197">
        <v>4274.7309999999998</v>
      </c>
      <c r="D4071" s="197">
        <v>3399.6071000000002</v>
      </c>
      <c r="E4071" s="197">
        <v>2764.9859999999999</v>
      </c>
      <c r="F4071" s="197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8">
        <v>43424</v>
      </c>
      <c r="B4072" s="197">
        <v>3953.9524000000001</v>
      </c>
      <c r="C4072" s="197">
        <v>4206.0794999999998</v>
      </c>
      <c r="D4072" s="197">
        <v>3352.3006</v>
      </c>
      <c r="E4072" s="197">
        <v>2726.1381000000001</v>
      </c>
      <c r="F4072" s="197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8">
        <v>43425</v>
      </c>
      <c r="B4073" s="197">
        <v>4003.4933000000001</v>
      </c>
      <c r="C4073" s="197">
        <v>4256.2296999999999</v>
      </c>
      <c r="D4073" s="197">
        <v>3391.1084000000001</v>
      </c>
      <c r="E4073" s="197">
        <v>2758.9738000000002</v>
      </c>
      <c r="F4073" s="197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8">
        <v>43426</v>
      </c>
      <c r="B4074" s="197">
        <v>3983.1720999999998</v>
      </c>
      <c r="C4074" s="197">
        <v>4233.8815999999997</v>
      </c>
      <c r="D4074" s="197">
        <v>3379.1381999999999</v>
      </c>
      <c r="E4074" s="197">
        <v>2747.4962999999998</v>
      </c>
      <c r="F4074" s="197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8">
        <v>43427</v>
      </c>
      <c r="B4075" s="197">
        <v>4013.9508000000001</v>
      </c>
      <c r="C4075" s="197">
        <v>4261.9687000000004</v>
      </c>
      <c r="D4075" s="197">
        <v>3403.6768000000002</v>
      </c>
      <c r="E4075" s="197">
        <v>2766.2357000000002</v>
      </c>
      <c r="F4075" s="197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8">
        <v>43430</v>
      </c>
      <c r="B4076" s="197">
        <v>4035.8274000000001</v>
      </c>
      <c r="C4076" s="197">
        <v>4288.5780999999997</v>
      </c>
      <c r="D4076" s="197">
        <v>3426.1052</v>
      </c>
      <c r="E4076" s="197">
        <v>2784.098</v>
      </c>
      <c r="F4076" s="197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8">
        <v>43431</v>
      </c>
      <c r="B4077" s="197">
        <v>4059.8849</v>
      </c>
      <c r="C4077" s="197">
        <v>4309.3056999999999</v>
      </c>
      <c r="D4077" s="197">
        <v>3435.5180999999998</v>
      </c>
      <c r="E4077" s="197">
        <v>2797.2026999999998</v>
      </c>
      <c r="F4077" s="197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8">
        <v>43432</v>
      </c>
      <c r="B4078" s="197">
        <v>4058.4402</v>
      </c>
      <c r="C4078" s="197">
        <v>4314.5617000000002</v>
      </c>
      <c r="D4078" s="197">
        <v>3431.9985999999999</v>
      </c>
      <c r="E4078" s="197">
        <v>2804.6035000000002</v>
      </c>
      <c r="F4078" s="197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8">
        <v>43433</v>
      </c>
      <c r="B4079" s="197">
        <v>4052.3962999999999</v>
      </c>
      <c r="C4079" s="197">
        <v>4312.2647999999999</v>
      </c>
      <c r="D4079" s="197">
        <v>3395.3492000000001</v>
      </c>
      <c r="E4079" s="197">
        <v>2816.1345999999999</v>
      </c>
      <c r="F4079" s="197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8">
        <v>43434</v>
      </c>
      <c r="B4080" s="197">
        <v>4020.3717000000001</v>
      </c>
      <c r="C4080" s="197">
        <v>4283.7457000000004</v>
      </c>
      <c r="D4080" s="197">
        <v>3372.2514000000001</v>
      </c>
      <c r="E4080" s="197">
        <v>2805.2474000000002</v>
      </c>
      <c r="F4080" s="197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8">
        <v>43437</v>
      </c>
      <c r="B4081" s="197">
        <v>3971.32</v>
      </c>
      <c r="C4081" s="197">
        <v>4240.0018</v>
      </c>
      <c r="D4081" s="197">
        <v>3337.1685000000002</v>
      </c>
      <c r="E4081" s="197">
        <v>2765.7089999999998</v>
      </c>
      <c r="F4081" s="197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8">
        <v>43438</v>
      </c>
      <c r="B4082" s="197">
        <v>3949.2788999999998</v>
      </c>
      <c r="C4082" s="197">
        <v>4222.1076999999996</v>
      </c>
      <c r="D4082" s="197">
        <v>3327.59</v>
      </c>
      <c r="E4082" s="197">
        <v>2762.7646</v>
      </c>
      <c r="F4082" s="197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8">
        <v>43439</v>
      </c>
      <c r="B4083" s="197">
        <v>3954.7341999999999</v>
      </c>
      <c r="C4083" s="197">
        <v>4229.5851000000002</v>
      </c>
      <c r="D4083" s="197">
        <v>3338.6849999999999</v>
      </c>
      <c r="E4083" s="197">
        <v>2764.9906999999998</v>
      </c>
      <c r="F4083" s="197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8">
        <v>43440</v>
      </c>
      <c r="B4084" s="197">
        <v>3927.0877</v>
      </c>
      <c r="C4084" s="197">
        <v>4202.0736999999999</v>
      </c>
      <c r="D4084" s="197">
        <v>3311.8184999999999</v>
      </c>
      <c r="E4084" s="197">
        <v>2764.7631000000001</v>
      </c>
      <c r="F4084" s="197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8">
        <v>43441</v>
      </c>
      <c r="B4085" s="197">
        <v>3960.4780999999998</v>
      </c>
      <c r="C4085" s="197">
        <v>4241.0237999999999</v>
      </c>
      <c r="D4085" s="197">
        <v>3340.2727</v>
      </c>
      <c r="E4085" s="197">
        <v>2781.4456</v>
      </c>
      <c r="F4085" s="197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8">
        <v>43444</v>
      </c>
      <c r="B4086" s="197">
        <v>3933.6221</v>
      </c>
      <c r="C4086" s="197">
        <v>4209.1202000000003</v>
      </c>
      <c r="D4086" s="197">
        <v>3296.5691999999999</v>
      </c>
      <c r="E4086" s="197">
        <v>2768.1154000000001</v>
      </c>
      <c r="F4086" s="197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8">
        <v>43445</v>
      </c>
      <c r="B4087" s="197">
        <v>3926.5963000000002</v>
      </c>
      <c r="C4087" s="197">
        <v>4211.1998000000003</v>
      </c>
      <c r="D4087" s="197">
        <v>3303.4760000000001</v>
      </c>
      <c r="E4087" s="197">
        <v>2753.3739999999998</v>
      </c>
      <c r="F4087" s="197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8">
        <v>43446</v>
      </c>
      <c r="B4088" s="197">
        <v>3979.1570000000002</v>
      </c>
      <c r="C4088" s="197">
        <v>4263.9377000000004</v>
      </c>
      <c r="D4088" s="197">
        <v>3353.7485999999999</v>
      </c>
      <c r="E4088" s="197">
        <v>2786.5589</v>
      </c>
      <c r="F4088" s="197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8">
        <v>43447</v>
      </c>
      <c r="B4089" s="197">
        <v>3958.0549000000001</v>
      </c>
      <c r="C4089" s="197">
        <v>4253.8519999999999</v>
      </c>
      <c r="D4089" s="197">
        <v>3339.5027</v>
      </c>
      <c r="E4089" s="197">
        <v>2771.2305999999999</v>
      </c>
      <c r="F4089" s="197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8">
        <v>43448</v>
      </c>
      <c r="B4090" s="197">
        <v>3953.8425000000002</v>
      </c>
      <c r="C4090" s="197">
        <v>4252.7475000000004</v>
      </c>
      <c r="D4090" s="197">
        <v>3335.3847999999998</v>
      </c>
      <c r="E4090" s="197">
        <v>2775.0149999999999</v>
      </c>
      <c r="F4090" s="197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8">
        <v>43451</v>
      </c>
      <c r="B4091" s="197">
        <v>3907.7377999999999</v>
      </c>
      <c r="C4091" s="197">
        <v>4208.8483999999999</v>
      </c>
      <c r="D4091" s="197">
        <v>3301.4018000000001</v>
      </c>
      <c r="E4091" s="197">
        <v>2743.3850000000002</v>
      </c>
      <c r="F4091" s="197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8">
        <v>43452</v>
      </c>
      <c r="B4092" s="197">
        <v>3878.2667999999999</v>
      </c>
      <c r="C4092" s="197">
        <v>4179.9387999999999</v>
      </c>
      <c r="D4092" s="197">
        <v>3284.8243000000002</v>
      </c>
      <c r="E4092" s="197">
        <v>2737.8458000000001</v>
      </c>
      <c r="F4092" s="197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8">
        <v>43453</v>
      </c>
      <c r="B4093" s="197">
        <v>3902.0826999999999</v>
      </c>
      <c r="C4093" s="197">
        <v>4198.652</v>
      </c>
      <c r="D4093" s="197">
        <v>3296.4535999999998</v>
      </c>
      <c r="E4093" s="197">
        <v>2751.3483000000001</v>
      </c>
      <c r="F4093" s="197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8">
        <v>43454</v>
      </c>
      <c r="B4094" s="197">
        <v>3860.7184999999999</v>
      </c>
      <c r="C4094" s="197">
        <v>4160.0909000000001</v>
      </c>
      <c r="D4094" s="197">
        <v>3271.0061000000001</v>
      </c>
      <c r="E4094" s="197">
        <v>2725.2723000000001</v>
      </c>
      <c r="F4094" s="197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8">
        <v>43455</v>
      </c>
      <c r="B4095" s="197">
        <v>3834.6194999999998</v>
      </c>
      <c r="C4095" s="197">
        <v>4131.8131000000003</v>
      </c>
      <c r="D4095" s="197">
        <v>3249.6534000000001</v>
      </c>
      <c r="E4095" s="197">
        <v>2707.9515000000001</v>
      </c>
      <c r="F4095" s="197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8">
        <v>43458</v>
      </c>
      <c r="B4096" s="197">
        <v>3811.1716000000001</v>
      </c>
      <c r="C4096" s="197">
        <v>4107.9056</v>
      </c>
      <c r="D4096" s="197">
        <v>3234.4216000000001</v>
      </c>
      <c r="E4096" s="197">
        <v>2710.4158000000002</v>
      </c>
      <c r="F4096" s="197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8">
        <v>43461</v>
      </c>
      <c r="B4097" s="197">
        <v>3726.2963</v>
      </c>
      <c r="C4097" s="197">
        <v>4022.1709000000001</v>
      </c>
      <c r="D4097" s="197">
        <v>3165.7222999999999</v>
      </c>
      <c r="E4097" s="197">
        <v>2636.1293999999998</v>
      </c>
      <c r="F4097" s="197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8">
        <v>43462</v>
      </c>
      <c r="B4098" s="197">
        <v>3743.2138</v>
      </c>
      <c r="C4098" s="197">
        <v>4052.2024000000001</v>
      </c>
      <c r="D4098" s="197">
        <v>3192.0850999999998</v>
      </c>
      <c r="E4098" s="197">
        <v>2647.8462</v>
      </c>
      <c r="F4098" s="197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8">
        <v>43465</v>
      </c>
      <c r="B4099" s="197">
        <v>3771.3267000000001</v>
      </c>
      <c r="C4099" s="197">
        <v>4076.3321000000001</v>
      </c>
      <c r="D4099" s="197">
        <v>3209.8263000000002</v>
      </c>
      <c r="E4099" s="197">
        <v>2656.8236000000002</v>
      </c>
      <c r="F4099" s="197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8">
        <v>43467</v>
      </c>
      <c r="B4100" s="197">
        <v>3757.1088</v>
      </c>
      <c r="C4100" s="197">
        <v>4067.6406999999999</v>
      </c>
      <c r="D4100" s="197">
        <v>3202.6379999999999</v>
      </c>
      <c r="E4100" s="197">
        <v>2662.5603000000001</v>
      </c>
      <c r="F4100" s="197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8">
        <v>43468</v>
      </c>
      <c r="B4101" s="197">
        <v>3766.3062</v>
      </c>
      <c r="C4101" s="197">
        <v>4075.3307</v>
      </c>
      <c r="D4101" s="197">
        <v>3204.7147</v>
      </c>
      <c r="E4101" s="197">
        <v>2668.9340000000002</v>
      </c>
      <c r="F4101" s="197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8">
        <v>43469</v>
      </c>
      <c r="B4102" s="197">
        <v>3828.1995000000002</v>
      </c>
      <c r="C4102" s="197">
        <v>4141.4408999999996</v>
      </c>
      <c r="D4102" s="197">
        <v>3255.4654999999998</v>
      </c>
      <c r="E4102" s="197">
        <v>2695.53</v>
      </c>
      <c r="F4102" s="197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8">
        <v>43472</v>
      </c>
      <c r="B4103" s="197">
        <v>3837.5747000000001</v>
      </c>
      <c r="C4103" s="197">
        <v>4159.7808000000005</v>
      </c>
      <c r="D4103" s="197">
        <v>3272.9470000000001</v>
      </c>
      <c r="E4103" s="197">
        <v>2712.9618</v>
      </c>
      <c r="F4103" s="197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8">
        <v>43473</v>
      </c>
      <c r="B4104" s="197">
        <v>3906.0309999999999</v>
      </c>
      <c r="C4104" s="197">
        <v>4230.3212999999996</v>
      </c>
      <c r="D4104" s="197">
        <v>3326.4203000000002</v>
      </c>
      <c r="E4104" s="197">
        <v>2746.8373000000001</v>
      </c>
      <c r="F4104" s="197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8">
        <v>43474</v>
      </c>
      <c r="B4105" s="197">
        <v>3902.8712999999998</v>
      </c>
      <c r="C4105" s="197">
        <v>4221.8068000000003</v>
      </c>
      <c r="D4105" s="197">
        <v>3319.1831999999999</v>
      </c>
      <c r="E4105" s="197">
        <v>2742.9333999999999</v>
      </c>
      <c r="F4105" s="197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8">
        <v>43475</v>
      </c>
      <c r="B4106" s="197">
        <v>3892.7438999999999</v>
      </c>
      <c r="C4106" s="197">
        <v>4211.0751</v>
      </c>
      <c r="D4106" s="197">
        <v>3308.6689999999999</v>
      </c>
      <c r="E4106" s="197">
        <v>2731.6064000000001</v>
      </c>
      <c r="F4106" s="197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8">
        <v>43476</v>
      </c>
      <c r="B4107" s="197">
        <v>3939.1509999999998</v>
      </c>
      <c r="C4107" s="197">
        <v>4259.9507000000003</v>
      </c>
      <c r="D4107" s="197">
        <v>3351.261</v>
      </c>
      <c r="E4107" s="197">
        <v>2770.0214000000001</v>
      </c>
      <c r="F4107" s="197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8">
        <v>43479</v>
      </c>
      <c r="B4108" s="197">
        <v>3930.5839999999998</v>
      </c>
      <c r="C4108" s="197">
        <v>4252.3292000000001</v>
      </c>
      <c r="D4108" s="197">
        <v>3354.5754000000002</v>
      </c>
      <c r="E4108" s="197">
        <v>2761.1731</v>
      </c>
      <c r="F4108" s="197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8">
        <v>43480</v>
      </c>
      <c r="B4109" s="197">
        <v>3926.6487999999999</v>
      </c>
      <c r="C4109" s="197">
        <v>4248.6787999999997</v>
      </c>
      <c r="D4109" s="197">
        <v>3353.6158</v>
      </c>
      <c r="E4109" s="197">
        <v>2764.2860000000001</v>
      </c>
      <c r="F4109" s="197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8">
        <v>43481</v>
      </c>
      <c r="B4110" s="197">
        <v>3956.4085</v>
      </c>
      <c r="C4110" s="197">
        <v>4283.0312000000004</v>
      </c>
      <c r="D4110" s="197">
        <v>3382.1538</v>
      </c>
      <c r="E4110" s="197">
        <v>2774.1489999999999</v>
      </c>
      <c r="F4110" s="197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8">
        <v>43482</v>
      </c>
      <c r="B4111" s="197">
        <v>3963.6242999999999</v>
      </c>
      <c r="C4111" s="197">
        <v>4282.9763999999996</v>
      </c>
      <c r="D4111" s="197">
        <v>3388.2384000000002</v>
      </c>
      <c r="E4111" s="197">
        <v>2780.5178000000001</v>
      </c>
      <c r="F4111" s="197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8">
        <v>43483</v>
      </c>
      <c r="B4112" s="197">
        <v>4004.0767000000001</v>
      </c>
      <c r="C4112" s="197">
        <v>4323.3036000000002</v>
      </c>
      <c r="D4112" s="197">
        <v>3417.7867999999999</v>
      </c>
      <c r="E4112" s="197">
        <v>2799.7116000000001</v>
      </c>
      <c r="F4112" s="197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8">
        <v>43486</v>
      </c>
      <c r="B4113" s="197">
        <v>4015.1918999999998</v>
      </c>
      <c r="C4113" s="197">
        <v>4337.0430999999999</v>
      </c>
      <c r="D4113" s="197">
        <v>3419.8998999999999</v>
      </c>
      <c r="E4113" s="197">
        <v>2821.2494999999999</v>
      </c>
      <c r="F4113" s="197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8">
        <v>43487</v>
      </c>
      <c r="B4114" s="197">
        <v>4005.5077000000001</v>
      </c>
      <c r="C4114" s="197">
        <v>4332.6653999999999</v>
      </c>
      <c r="D4114" s="197">
        <v>3420.0403999999999</v>
      </c>
      <c r="E4114" s="197">
        <v>2813.3517999999999</v>
      </c>
      <c r="F4114" s="197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8">
        <v>43488</v>
      </c>
      <c r="B4115" s="197">
        <v>4043.8220999999999</v>
      </c>
      <c r="C4115" s="197">
        <v>4367.7470999999996</v>
      </c>
      <c r="D4115" s="197">
        <v>3453.0711000000001</v>
      </c>
      <c r="E4115" s="197">
        <v>2843.2721000000001</v>
      </c>
      <c r="F4115" s="197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8">
        <v>43489</v>
      </c>
      <c r="B4116" s="197">
        <v>4051.7172999999998</v>
      </c>
      <c r="C4116" s="197">
        <v>4373.2844999999998</v>
      </c>
      <c r="D4116" s="197">
        <v>3459.4782</v>
      </c>
      <c r="E4116" s="197">
        <v>2846.0435000000002</v>
      </c>
      <c r="F4116" s="197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8">
        <v>43490</v>
      </c>
      <c r="B4117" s="197">
        <v>4085.1372000000001</v>
      </c>
      <c r="C4117" s="197">
        <v>4396.8272999999999</v>
      </c>
      <c r="D4117" s="197">
        <v>3485.4186</v>
      </c>
      <c r="E4117" s="197">
        <v>2868.4310999999998</v>
      </c>
      <c r="F4117" s="197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8">
        <v>43493</v>
      </c>
      <c r="B4118" s="197">
        <v>4107.7062999999998</v>
      </c>
      <c r="C4118" s="197">
        <v>4415.5474000000004</v>
      </c>
      <c r="D4118" s="197">
        <v>3498.5065</v>
      </c>
      <c r="E4118" s="197">
        <v>2873.8029999999999</v>
      </c>
      <c r="F4118" s="197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8">
        <v>43494</v>
      </c>
      <c r="B4119" s="197">
        <v>4155.9359000000004</v>
      </c>
      <c r="C4119" s="197">
        <v>4466.0429000000004</v>
      </c>
      <c r="D4119" s="197">
        <v>3543.3341</v>
      </c>
      <c r="E4119" s="197">
        <v>2899.6623</v>
      </c>
      <c r="F4119" s="197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8">
        <v>43495</v>
      </c>
      <c r="B4120" s="197">
        <v>4187.8153000000002</v>
      </c>
      <c r="C4120" s="197">
        <v>4495.4704000000002</v>
      </c>
      <c r="D4120" s="197">
        <v>3567.2746000000002</v>
      </c>
      <c r="E4120" s="197">
        <v>2913.2440000000001</v>
      </c>
      <c r="F4120" s="197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8">
        <v>43496</v>
      </c>
      <c r="B4121" s="197">
        <v>4166.6540999999997</v>
      </c>
      <c r="C4121" s="197">
        <v>4476.0866999999998</v>
      </c>
      <c r="D4121" s="197">
        <v>3545.9980999999998</v>
      </c>
      <c r="E4121" s="197">
        <v>2908.2255</v>
      </c>
      <c r="F4121" s="197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8">
        <v>43497</v>
      </c>
      <c r="B4122" s="197">
        <v>4162.2322999999997</v>
      </c>
      <c r="C4122" s="197">
        <v>4474.0428000000002</v>
      </c>
      <c r="D4122" s="197">
        <v>3542.8634999999999</v>
      </c>
      <c r="E4122" s="197">
        <v>2904.509</v>
      </c>
      <c r="F4122" s="197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8">
        <v>43500</v>
      </c>
      <c r="B4123" s="197">
        <v>4172.4814999999999</v>
      </c>
      <c r="C4123" s="197">
        <v>4484.3774999999996</v>
      </c>
      <c r="D4123" s="197">
        <v>3552.1129999999998</v>
      </c>
      <c r="E4123" s="197">
        <v>2919.1605</v>
      </c>
      <c r="F4123" s="197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8">
        <v>43501</v>
      </c>
      <c r="B4124" s="197">
        <v>4172.6635999999999</v>
      </c>
      <c r="C4124" s="197">
        <v>4481.4386000000004</v>
      </c>
      <c r="D4124" s="197">
        <v>3540.5154000000002</v>
      </c>
      <c r="E4124" s="197">
        <v>2917.2986999999998</v>
      </c>
      <c r="F4124" s="197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8">
        <v>43502</v>
      </c>
      <c r="B4125" s="197">
        <v>4169.6154999999999</v>
      </c>
      <c r="C4125" s="197">
        <v>4482.0834999999997</v>
      </c>
      <c r="D4125" s="197">
        <v>3549.0515</v>
      </c>
      <c r="E4125" s="197">
        <v>2921.7802999999999</v>
      </c>
      <c r="F4125" s="197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8">
        <v>43503</v>
      </c>
      <c r="B4126" s="197">
        <v>4158.1313</v>
      </c>
      <c r="C4126" s="197">
        <v>4464.5228999999999</v>
      </c>
      <c r="D4126" s="197">
        <v>3542.9625999999998</v>
      </c>
      <c r="E4126" s="197">
        <v>2909.3202999999999</v>
      </c>
      <c r="F4126" s="197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8">
        <v>43504</v>
      </c>
      <c r="B4127" s="197">
        <v>4121.2250000000004</v>
      </c>
      <c r="C4127" s="197">
        <v>4427.2511000000004</v>
      </c>
      <c r="D4127" s="197">
        <v>3517.4421000000002</v>
      </c>
      <c r="E4127" s="197">
        <v>2876.5342000000001</v>
      </c>
      <c r="F4127" s="197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8">
        <v>43507</v>
      </c>
      <c r="B4128" s="197">
        <v>4150.8027000000002</v>
      </c>
      <c r="C4128" s="197">
        <v>4453.6341000000002</v>
      </c>
      <c r="D4128" s="197">
        <v>3536.5091000000002</v>
      </c>
      <c r="E4128" s="197">
        <v>2892.5821999999998</v>
      </c>
      <c r="F4128" s="197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8">
        <v>43508</v>
      </c>
      <c r="B4129" s="197">
        <v>4136.0608000000002</v>
      </c>
      <c r="C4129" s="197">
        <v>4437.4476000000004</v>
      </c>
      <c r="D4129" s="197">
        <v>3519.797</v>
      </c>
      <c r="E4129" s="197">
        <v>2881.7714000000001</v>
      </c>
      <c r="F4129" s="197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8">
        <v>43509</v>
      </c>
      <c r="B4130" s="197">
        <v>4109.9804000000004</v>
      </c>
      <c r="C4130" s="197">
        <v>4414.2849999999999</v>
      </c>
      <c r="D4130" s="197">
        <v>3502.2424000000001</v>
      </c>
      <c r="E4130" s="197">
        <v>2868.4429</v>
      </c>
      <c r="F4130" s="197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8">
        <v>43510</v>
      </c>
      <c r="B4131" s="197">
        <v>4082.0689000000002</v>
      </c>
      <c r="C4131" s="197">
        <v>4396.4078</v>
      </c>
      <c r="D4131" s="197">
        <v>3482.9542999999999</v>
      </c>
      <c r="E4131" s="197">
        <v>2869.6035999999999</v>
      </c>
      <c r="F4131" s="197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8">
        <v>43511</v>
      </c>
      <c r="B4132" s="197">
        <v>4089.8348000000001</v>
      </c>
      <c r="C4132" s="197">
        <v>4403.5989</v>
      </c>
      <c r="D4132" s="197">
        <v>3491.4623999999999</v>
      </c>
      <c r="E4132" s="197">
        <v>2869.4362000000001</v>
      </c>
      <c r="F4132" s="197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8">
        <v>43514</v>
      </c>
      <c r="B4133" s="197">
        <v>4106.1229999999996</v>
      </c>
      <c r="C4133" s="197">
        <v>4420.0906000000004</v>
      </c>
      <c r="D4133" s="197">
        <v>3510.1664000000001</v>
      </c>
      <c r="E4133" s="197">
        <v>2878.4798000000001</v>
      </c>
      <c r="F4133" s="197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8">
        <v>43515</v>
      </c>
      <c r="B4134" s="197">
        <v>4099.4369999999999</v>
      </c>
      <c r="C4134" s="197">
        <v>4408.5613000000003</v>
      </c>
      <c r="D4134" s="197">
        <v>3504.9355999999998</v>
      </c>
      <c r="E4134" s="197">
        <v>2874.9304999999999</v>
      </c>
      <c r="F4134" s="197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8">
        <v>43516</v>
      </c>
      <c r="B4135" s="197">
        <v>4079.5657999999999</v>
      </c>
      <c r="C4135" s="197">
        <v>4394.9993000000004</v>
      </c>
      <c r="D4135" s="197">
        <v>3492.7426</v>
      </c>
      <c r="E4135" s="197">
        <v>2863.5499</v>
      </c>
      <c r="F4135" s="197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8">
        <v>43517</v>
      </c>
      <c r="B4136" s="197">
        <v>4088.1696000000002</v>
      </c>
      <c r="C4136" s="197">
        <v>4404.3406999999997</v>
      </c>
      <c r="D4136" s="197">
        <v>3506.3856999999998</v>
      </c>
      <c r="E4136" s="197">
        <v>2865.9567999999999</v>
      </c>
      <c r="F4136" s="197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8">
        <v>43518</v>
      </c>
      <c r="B4137" s="197">
        <v>4076.1597999999999</v>
      </c>
      <c r="C4137" s="197">
        <v>4391.558</v>
      </c>
      <c r="D4137" s="197">
        <v>3501.0974000000001</v>
      </c>
      <c r="E4137" s="197">
        <v>2854.5286999999998</v>
      </c>
      <c r="F4137" s="197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8">
        <v>43521</v>
      </c>
      <c r="B4138" s="197">
        <v>4059.0360000000001</v>
      </c>
      <c r="C4138" s="197">
        <v>4367.2479000000003</v>
      </c>
      <c r="D4138" s="197">
        <v>3488.1262000000002</v>
      </c>
      <c r="E4138" s="197">
        <v>2833.2368999999999</v>
      </c>
      <c r="F4138" s="197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8">
        <v>43522</v>
      </c>
      <c r="B4139" s="197">
        <v>4072.4413</v>
      </c>
      <c r="C4139" s="197">
        <v>4382.6715999999997</v>
      </c>
      <c r="D4139" s="197">
        <v>3513.3420000000001</v>
      </c>
      <c r="E4139" s="197">
        <v>2843.3924000000002</v>
      </c>
      <c r="F4139" s="197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8">
        <v>43523</v>
      </c>
      <c r="B4140" s="197">
        <v>4053.2393000000002</v>
      </c>
      <c r="C4140" s="197">
        <v>4366.8144000000002</v>
      </c>
      <c r="D4140" s="197">
        <v>3505.6876000000002</v>
      </c>
      <c r="E4140" s="197">
        <v>2825.0882000000001</v>
      </c>
      <c r="F4140" s="197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8">
        <v>43524</v>
      </c>
      <c r="B4141" s="197">
        <v>4055.6716999999999</v>
      </c>
      <c r="C4141" s="197">
        <v>4364.5826999999999</v>
      </c>
      <c r="D4141" s="197">
        <v>3506.8411999999998</v>
      </c>
      <c r="E4141" s="197">
        <v>2821.8220999999999</v>
      </c>
      <c r="F4141" s="197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8">
        <v>43525</v>
      </c>
      <c r="B4142" s="197">
        <v>4058.9475000000002</v>
      </c>
      <c r="C4142" s="197">
        <v>4359.4332000000004</v>
      </c>
      <c r="D4142" s="197">
        <v>3502.9774000000002</v>
      </c>
      <c r="E4142" s="197">
        <v>2825.0738000000001</v>
      </c>
      <c r="F4142" s="197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8">
        <v>43528</v>
      </c>
      <c r="B4143" s="197">
        <v>4067.2161999999998</v>
      </c>
      <c r="C4143" s="197">
        <v>4368.5673999999999</v>
      </c>
      <c r="D4143" s="197">
        <v>3505.2838000000002</v>
      </c>
      <c r="E4143" s="197">
        <v>2824.5167999999999</v>
      </c>
      <c r="F4143" s="197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8">
        <v>43529</v>
      </c>
      <c r="B4144" s="197">
        <v>4083.4515999999999</v>
      </c>
      <c r="C4144" s="197">
        <v>4387.6620000000003</v>
      </c>
      <c r="D4144" s="197">
        <v>3519.1021999999998</v>
      </c>
      <c r="E4144" s="197">
        <v>2839.8928000000001</v>
      </c>
      <c r="F4144" s="197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8">
        <v>43530</v>
      </c>
      <c r="B4145" s="197">
        <v>4064.3876</v>
      </c>
      <c r="C4145" s="197">
        <v>4366.0623999999998</v>
      </c>
      <c r="D4145" s="197">
        <v>3499.8724000000002</v>
      </c>
      <c r="E4145" s="197">
        <v>2831.8056000000001</v>
      </c>
      <c r="F4145" s="197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8">
        <v>43531</v>
      </c>
      <c r="B4146" s="197">
        <v>4107.6153999999997</v>
      </c>
      <c r="C4146" s="197">
        <v>4405.6459999999997</v>
      </c>
      <c r="D4146" s="197">
        <v>3527.3083000000001</v>
      </c>
      <c r="E4146" s="197">
        <v>2870.4847</v>
      </c>
      <c r="F4146" s="197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8">
        <v>43532</v>
      </c>
      <c r="B4147" s="197">
        <v>4161.3023999999996</v>
      </c>
      <c r="C4147" s="197">
        <v>4453.7847000000002</v>
      </c>
      <c r="D4147" s="197">
        <v>3548.5762</v>
      </c>
      <c r="E4147" s="197">
        <v>2905.8710999999998</v>
      </c>
      <c r="F4147" s="197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8">
        <v>43535</v>
      </c>
      <c r="B4148" s="197">
        <v>4169.0159000000003</v>
      </c>
      <c r="C4148" s="197">
        <v>4467.6707999999999</v>
      </c>
      <c r="D4148" s="197">
        <v>3560.0808000000002</v>
      </c>
      <c r="E4148" s="197">
        <v>2914.9097000000002</v>
      </c>
      <c r="F4148" s="197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8">
        <v>43536</v>
      </c>
      <c r="B4149" s="197">
        <v>4182.6850000000004</v>
      </c>
      <c r="C4149" s="197">
        <v>4487.9291999999996</v>
      </c>
      <c r="D4149" s="197">
        <v>3568.7269999999999</v>
      </c>
      <c r="E4149" s="197">
        <v>2930.6309000000001</v>
      </c>
      <c r="F4149" s="197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8">
        <v>43537</v>
      </c>
      <c r="B4150" s="197">
        <v>4193.0886</v>
      </c>
      <c r="C4150" s="197">
        <v>4499.0145000000002</v>
      </c>
      <c r="D4150" s="197">
        <v>3585.1621</v>
      </c>
      <c r="E4150" s="197">
        <v>2934.8584000000001</v>
      </c>
      <c r="F4150" s="197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8">
        <v>43538</v>
      </c>
      <c r="B4151" s="197">
        <v>4242.5200999999997</v>
      </c>
      <c r="C4151" s="197">
        <v>4552.2271000000001</v>
      </c>
      <c r="D4151" s="197">
        <v>3625.5765000000001</v>
      </c>
      <c r="E4151" s="197">
        <v>2963.3924999999999</v>
      </c>
      <c r="F4151" s="197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8">
        <v>43539</v>
      </c>
      <c r="B4152" s="197">
        <v>4238.4753000000001</v>
      </c>
      <c r="C4152" s="197">
        <v>4554.8307000000004</v>
      </c>
      <c r="D4152" s="197">
        <v>3633.6984000000002</v>
      </c>
      <c r="E4152" s="197">
        <v>2956.0038</v>
      </c>
      <c r="F4152" s="197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8">
        <v>43542</v>
      </c>
      <c r="B4153" s="197">
        <v>4259.3819000000003</v>
      </c>
      <c r="C4153" s="197">
        <v>4571.4245000000001</v>
      </c>
      <c r="D4153" s="197">
        <v>3637.8897000000002</v>
      </c>
      <c r="E4153" s="197">
        <v>2970.2842000000001</v>
      </c>
      <c r="F4153" s="197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8">
        <v>43543</v>
      </c>
      <c r="B4154" s="197">
        <v>4269.7968000000001</v>
      </c>
      <c r="C4154" s="197">
        <v>4587.7681000000002</v>
      </c>
      <c r="D4154" s="197">
        <v>3652.0358999999999</v>
      </c>
      <c r="E4154" s="197">
        <v>2979.6988000000001</v>
      </c>
      <c r="F4154" s="197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8">
        <v>43544</v>
      </c>
      <c r="B4155" s="197">
        <v>4251.7993999999999</v>
      </c>
      <c r="C4155" s="197">
        <v>4574.1223</v>
      </c>
      <c r="D4155" s="197">
        <v>3629.1907000000001</v>
      </c>
      <c r="E4155" s="197">
        <v>2970.3384000000001</v>
      </c>
      <c r="F4155" s="197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8">
        <v>43545</v>
      </c>
      <c r="B4156" s="197">
        <v>4280.4151000000002</v>
      </c>
      <c r="C4156" s="197">
        <v>4602.6947</v>
      </c>
      <c r="D4156" s="197">
        <v>3636.1680999999999</v>
      </c>
      <c r="E4156" s="197">
        <v>2986.5140999999999</v>
      </c>
      <c r="F4156" s="197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8">
        <v>43546</v>
      </c>
      <c r="B4157" s="197">
        <v>4270.7313999999997</v>
      </c>
      <c r="C4157" s="197">
        <v>4594.1284999999998</v>
      </c>
      <c r="D4157" s="197">
        <v>3634.7156</v>
      </c>
      <c r="E4157" s="197">
        <v>2984.5491999999999</v>
      </c>
      <c r="F4157" s="197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8">
        <v>43549</v>
      </c>
      <c r="B4158" s="197">
        <v>4252.4335000000001</v>
      </c>
      <c r="C4158" s="197">
        <v>4581.8476000000001</v>
      </c>
      <c r="D4158" s="197">
        <v>3617.9675999999999</v>
      </c>
      <c r="E4158" s="197">
        <v>2976.578</v>
      </c>
      <c r="F4158" s="197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8">
        <v>43550</v>
      </c>
      <c r="B4159" s="197">
        <v>4290.6953000000003</v>
      </c>
      <c r="C4159" s="197">
        <v>4623.5663000000004</v>
      </c>
      <c r="D4159" s="197">
        <v>3650.1107999999999</v>
      </c>
      <c r="E4159" s="197">
        <v>3002.2474000000002</v>
      </c>
      <c r="F4159" s="197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8">
        <v>43551</v>
      </c>
      <c r="B4160" s="197">
        <v>4288.6057000000001</v>
      </c>
      <c r="C4160" s="197">
        <v>4624.0290000000005</v>
      </c>
      <c r="D4160" s="197">
        <v>3658.4362999999998</v>
      </c>
      <c r="E4160" s="197">
        <v>2993.1484999999998</v>
      </c>
      <c r="F4160" s="197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8">
        <v>43552</v>
      </c>
      <c r="B4161" s="197">
        <v>4274.049</v>
      </c>
      <c r="C4161" s="197">
        <v>4613.4480999999996</v>
      </c>
      <c r="D4161" s="197">
        <v>3645.6931</v>
      </c>
      <c r="E4161" s="197">
        <v>2990.6363000000001</v>
      </c>
      <c r="F4161" s="197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8">
        <v>43553</v>
      </c>
      <c r="B4162" s="197">
        <v>4279.2156000000004</v>
      </c>
      <c r="C4162" s="197">
        <v>4625.7838000000002</v>
      </c>
      <c r="D4162" s="197">
        <v>3653.7835</v>
      </c>
      <c r="E4162" s="197">
        <v>2986.5596999999998</v>
      </c>
      <c r="F4162" s="197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8">
        <v>43556</v>
      </c>
      <c r="B4163" s="197">
        <v>4298.5441000000001</v>
      </c>
      <c r="C4163" s="197">
        <v>4648.3458000000001</v>
      </c>
      <c r="D4163" s="197">
        <v>3678.3779</v>
      </c>
      <c r="E4163" s="197">
        <v>2987.8897000000002</v>
      </c>
      <c r="F4163" s="197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8">
        <v>43557</v>
      </c>
      <c r="B4164" s="197">
        <v>4314.4494000000004</v>
      </c>
      <c r="C4164" s="197">
        <v>4666.1912000000002</v>
      </c>
      <c r="D4164" s="197">
        <v>3688.1068</v>
      </c>
      <c r="E4164" s="197">
        <v>2991.4369999999999</v>
      </c>
      <c r="F4164" s="197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8">
        <v>43558</v>
      </c>
      <c r="B4165" s="197">
        <v>4330.5657000000001</v>
      </c>
      <c r="C4165" s="197">
        <v>4682.2821999999996</v>
      </c>
      <c r="D4165" s="197">
        <v>3711.5444000000002</v>
      </c>
      <c r="E4165" s="197">
        <v>3000.3267000000001</v>
      </c>
      <c r="F4165" s="197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8">
        <v>43559</v>
      </c>
      <c r="B4166" s="197">
        <v>4320.3198000000002</v>
      </c>
      <c r="C4166" s="197">
        <v>4666.7619999999997</v>
      </c>
      <c r="D4166" s="197">
        <v>3698.3116</v>
      </c>
      <c r="E4166" s="197">
        <v>2987.2829999999999</v>
      </c>
      <c r="F4166" s="197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8">
        <v>43560</v>
      </c>
      <c r="B4167" s="197">
        <v>4301.4812000000002</v>
      </c>
      <c r="C4167" s="197">
        <v>4643.0632999999998</v>
      </c>
      <c r="D4167" s="197">
        <v>3672.3101999999999</v>
      </c>
      <c r="E4167" s="197">
        <v>2977.8748000000001</v>
      </c>
      <c r="F4167" s="197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8">
        <v>43563</v>
      </c>
      <c r="B4168" s="197">
        <v>4245.5623999999998</v>
      </c>
      <c r="C4168" s="197">
        <v>4592.5387000000001</v>
      </c>
      <c r="D4168" s="197">
        <v>3638.654</v>
      </c>
      <c r="E4168" s="197">
        <v>2937.2406999999998</v>
      </c>
      <c r="F4168" s="197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8">
        <v>43564</v>
      </c>
      <c r="B4169" s="197">
        <v>4203.6657999999998</v>
      </c>
      <c r="C4169" s="197">
        <v>4548.9193999999998</v>
      </c>
      <c r="D4169" s="197">
        <v>3608.7536</v>
      </c>
      <c r="E4169" s="197">
        <v>2908.5698000000002</v>
      </c>
      <c r="F4169" s="197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8">
        <v>43565</v>
      </c>
      <c r="B4170" s="197">
        <v>4266.8463000000002</v>
      </c>
      <c r="C4170" s="197">
        <v>4614.4507999999996</v>
      </c>
      <c r="D4170" s="197">
        <v>3656.8534</v>
      </c>
      <c r="E4170" s="197">
        <v>2938.9418000000001</v>
      </c>
      <c r="F4170" s="197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8">
        <v>43566</v>
      </c>
      <c r="B4171" s="197">
        <v>4281.4094999999998</v>
      </c>
      <c r="C4171" s="197">
        <v>4623.4789000000001</v>
      </c>
      <c r="D4171" s="197">
        <v>3669.6590999999999</v>
      </c>
      <c r="E4171" s="197">
        <v>2936.6404000000002</v>
      </c>
      <c r="F4171" s="197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8">
        <v>43567</v>
      </c>
      <c r="B4172" s="197">
        <v>4256.0667000000003</v>
      </c>
      <c r="C4172" s="197">
        <v>4596.4638999999997</v>
      </c>
      <c r="D4172" s="197">
        <v>3651.6770999999999</v>
      </c>
      <c r="E4172" s="197">
        <v>2923.7952</v>
      </c>
      <c r="F4172" s="197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8">
        <v>43570</v>
      </c>
      <c r="B4173" s="197">
        <v>4246.1783999999998</v>
      </c>
      <c r="C4173" s="197">
        <v>4591.8332</v>
      </c>
      <c r="D4173" s="197">
        <v>3651.2556</v>
      </c>
      <c r="E4173" s="197">
        <v>2905.5084999999999</v>
      </c>
      <c r="F4173" s="197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8">
        <v>43571</v>
      </c>
      <c r="B4174" s="197">
        <v>4262.0140000000001</v>
      </c>
      <c r="C4174" s="197">
        <v>4605.9078</v>
      </c>
      <c r="D4174" s="197">
        <v>3659.5137</v>
      </c>
      <c r="E4174" s="197">
        <v>2911.8935000000001</v>
      </c>
      <c r="F4174" s="197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8">
        <v>43572</v>
      </c>
      <c r="B4175" s="197">
        <v>4231.6251000000002</v>
      </c>
      <c r="C4175" s="197">
        <v>4572.5663999999997</v>
      </c>
      <c r="D4175" s="197">
        <v>3626.6797000000001</v>
      </c>
      <c r="E4175" s="197">
        <v>2894.0236</v>
      </c>
      <c r="F4175" s="197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8">
        <v>43573</v>
      </c>
      <c r="B4176" s="197">
        <v>4243.5173999999997</v>
      </c>
      <c r="C4176" s="197">
        <v>4579.2719999999999</v>
      </c>
      <c r="D4176" s="197">
        <v>3633.5875999999998</v>
      </c>
      <c r="E4176" s="197">
        <v>2913.328</v>
      </c>
      <c r="F4176" s="197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8">
        <v>43578</v>
      </c>
      <c r="B4177" s="197">
        <v>4244.5540000000001</v>
      </c>
      <c r="C4177" s="197">
        <v>4583.6656999999996</v>
      </c>
      <c r="D4177" s="197">
        <v>3631.2997</v>
      </c>
      <c r="E4177" s="197">
        <v>2932.3807000000002</v>
      </c>
      <c r="F4177" s="197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8">
        <v>43579</v>
      </c>
      <c r="B4178" s="197">
        <v>4310.5977999999996</v>
      </c>
      <c r="C4178" s="197">
        <v>4645.3667999999998</v>
      </c>
      <c r="D4178" s="197">
        <v>3684.0608000000002</v>
      </c>
      <c r="E4178" s="197">
        <v>2962.3919000000001</v>
      </c>
      <c r="F4178" s="197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8">
        <v>43580</v>
      </c>
      <c r="B4179" s="197">
        <v>4282.1540000000005</v>
      </c>
      <c r="C4179" s="197">
        <v>4611.5010000000002</v>
      </c>
      <c r="D4179" s="197">
        <v>3661.6709000000001</v>
      </c>
      <c r="E4179" s="197">
        <v>2938.1974</v>
      </c>
      <c r="F4179" s="197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8">
        <v>43581</v>
      </c>
      <c r="B4180" s="197">
        <v>4270.4799000000003</v>
      </c>
      <c r="C4180" s="197">
        <v>4594.5688</v>
      </c>
      <c r="D4180" s="197">
        <v>3651.5061999999998</v>
      </c>
      <c r="E4180" s="197">
        <v>2919.6084000000001</v>
      </c>
      <c r="F4180" s="197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8">
        <v>43584</v>
      </c>
      <c r="B4181" s="197">
        <v>4268.1827999999996</v>
      </c>
      <c r="C4181" s="197">
        <v>4588.5690999999997</v>
      </c>
      <c r="D4181" s="197">
        <v>3647.2829999999999</v>
      </c>
      <c r="E4181" s="197">
        <v>2921.5005000000001</v>
      </c>
      <c r="F4181" s="197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8">
        <v>43585</v>
      </c>
      <c r="B4182" s="197">
        <v>4254.0477000000001</v>
      </c>
      <c r="C4182" s="197">
        <v>4563.2564000000002</v>
      </c>
      <c r="D4182" s="197">
        <v>3633.1631000000002</v>
      </c>
      <c r="E4182" s="197">
        <v>2922.1860000000001</v>
      </c>
      <c r="F4182" s="197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8">
        <v>43587</v>
      </c>
      <c r="B4183" s="197">
        <v>4288.8810999999996</v>
      </c>
      <c r="C4183" s="197">
        <v>4593.0288</v>
      </c>
      <c r="D4183" s="197">
        <v>3656.0515</v>
      </c>
      <c r="E4183" s="197">
        <v>2950.1390999999999</v>
      </c>
      <c r="F4183" s="197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8">
        <v>43588</v>
      </c>
      <c r="B4184" s="197">
        <v>4264.6643000000004</v>
      </c>
      <c r="C4184" s="197">
        <v>4576.0219999999999</v>
      </c>
      <c r="D4184" s="197">
        <v>3647.3478</v>
      </c>
      <c r="E4184" s="197">
        <v>2942.1691000000001</v>
      </c>
      <c r="F4184" s="197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8">
        <v>43591</v>
      </c>
      <c r="B4185" s="197">
        <v>4254.6850000000004</v>
      </c>
      <c r="C4185" s="197">
        <v>4565.3091000000004</v>
      </c>
      <c r="D4185" s="197">
        <v>3638.6361000000002</v>
      </c>
      <c r="E4185" s="197">
        <v>2930.5149999999999</v>
      </c>
      <c r="F4185" s="197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8">
        <v>43592</v>
      </c>
      <c r="B4186" s="197">
        <v>4307.3324000000002</v>
      </c>
      <c r="C4186" s="197">
        <v>4614.5533999999998</v>
      </c>
      <c r="D4186" s="197">
        <v>3665.8930999999998</v>
      </c>
      <c r="E4186" s="197">
        <v>2989.5940999999998</v>
      </c>
      <c r="F4186" s="197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8">
        <v>43593</v>
      </c>
      <c r="B4187" s="197">
        <v>4272.6629999999996</v>
      </c>
      <c r="C4187" s="197">
        <v>4587.4952000000003</v>
      </c>
      <c r="D4187" s="197">
        <v>3640.4733999999999</v>
      </c>
      <c r="E4187" s="197">
        <v>2970.5091000000002</v>
      </c>
      <c r="F4187" s="197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8">
        <v>43594</v>
      </c>
      <c r="B4188" s="197">
        <v>4282.6984000000002</v>
      </c>
      <c r="C4188" s="197">
        <v>4592.6055999999999</v>
      </c>
      <c r="D4188" s="197">
        <v>3643.0689000000002</v>
      </c>
      <c r="E4188" s="197">
        <v>2991.3245000000002</v>
      </c>
      <c r="F4188" s="197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8">
        <v>43595</v>
      </c>
      <c r="B4189" s="197">
        <v>4306.8797999999997</v>
      </c>
      <c r="C4189" s="197">
        <v>4614.6064999999999</v>
      </c>
      <c r="D4189" s="197">
        <v>3657.4515000000001</v>
      </c>
      <c r="E4189" s="197">
        <v>3012.5789</v>
      </c>
      <c r="F4189" s="197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8">
        <v>43598</v>
      </c>
      <c r="B4190" s="197">
        <v>4305.5424999999996</v>
      </c>
      <c r="C4190" s="197">
        <v>4615.2655000000004</v>
      </c>
      <c r="D4190" s="197">
        <v>3647.3942999999999</v>
      </c>
      <c r="E4190" s="197">
        <v>3028.6082999999999</v>
      </c>
      <c r="F4190" s="197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8">
        <v>43599</v>
      </c>
      <c r="B4191" s="197">
        <v>4300.6409999999996</v>
      </c>
      <c r="C4191" s="197">
        <v>4625.3222999999998</v>
      </c>
      <c r="D4191" s="197">
        <v>3655.0659000000001</v>
      </c>
      <c r="E4191" s="197">
        <v>3014.4288000000001</v>
      </c>
      <c r="F4191" s="197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8">
        <v>43600</v>
      </c>
      <c r="B4192" s="197">
        <v>4332.8773000000001</v>
      </c>
      <c r="C4192" s="197">
        <v>4655.1518999999998</v>
      </c>
      <c r="D4192" s="197">
        <v>3670.3204999999998</v>
      </c>
      <c r="E4192" s="197">
        <v>3044.5140999999999</v>
      </c>
      <c r="F4192" s="197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8">
        <v>43601</v>
      </c>
      <c r="B4193" s="197">
        <v>4359.0218000000004</v>
      </c>
      <c r="C4193" s="197">
        <v>4692.7602999999999</v>
      </c>
      <c r="D4193" s="197">
        <v>3693.4313999999999</v>
      </c>
      <c r="E4193" s="197">
        <v>3058.9063000000001</v>
      </c>
      <c r="F4193" s="197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8">
        <v>43602</v>
      </c>
      <c r="B4194" s="197">
        <v>4335.9588999999996</v>
      </c>
      <c r="C4194" s="197">
        <v>4668.5109000000002</v>
      </c>
      <c r="D4194" s="197">
        <v>3671.7485999999999</v>
      </c>
      <c r="E4194" s="197">
        <v>3047.5904999999998</v>
      </c>
      <c r="F4194" s="197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8">
        <v>43605</v>
      </c>
      <c r="B4195" s="197">
        <v>4327.6215000000002</v>
      </c>
      <c r="C4195" s="197">
        <v>4661.9557999999997</v>
      </c>
      <c r="D4195" s="197">
        <v>3666.0364</v>
      </c>
      <c r="E4195" s="197">
        <v>3051.0070000000001</v>
      </c>
      <c r="F4195" s="197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8">
        <v>43606</v>
      </c>
      <c r="B4196" s="197">
        <v>4352.2623999999996</v>
      </c>
      <c r="C4196" s="197">
        <v>4685.9120000000003</v>
      </c>
      <c r="D4196" s="197">
        <v>3685.0961000000002</v>
      </c>
      <c r="E4196" s="197">
        <v>3068.2453999999998</v>
      </c>
      <c r="F4196" s="197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8">
        <v>43607</v>
      </c>
      <c r="B4197" s="197">
        <v>4318.5637999999999</v>
      </c>
      <c r="C4197" s="197">
        <v>4655.3977999999997</v>
      </c>
      <c r="D4197" s="197">
        <v>3647.4854999999998</v>
      </c>
      <c r="E4197" s="197">
        <v>3053.2984999999999</v>
      </c>
      <c r="F4197" s="197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8">
        <v>43608</v>
      </c>
      <c r="B4198" s="197">
        <v>4282.0883000000003</v>
      </c>
      <c r="C4198" s="197">
        <v>4619.1211000000003</v>
      </c>
      <c r="D4198" s="197">
        <v>3616.1491999999998</v>
      </c>
      <c r="E4198" s="197">
        <v>3046.299</v>
      </c>
      <c r="F4198" s="197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8">
        <v>43609</v>
      </c>
      <c r="B4199" s="197">
        <v>4335.2101000000002</v>
      </c>
      <c r="C4199" s="197">
        <v>4673.8801000000003</v>
      </c>
      <c r="D4199" s="197">
        <v>3649.6037999999999</v>
      </c>
      <c r="E4199" s="197">
        <v>3070.3557999999998</v>
      </c>
      <c r="F4199" s="197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8">
        <v>43612</v>
      </c>
      <c r="B4200" s="197">
        <v>4345.8321999999998</v>
      </c>
      <c r="C4200" s="197">
        <v>4680.5222999999996</v>
      </c>
      <c r="D4200" s="197">
        <v>3653.5558000000001</v>
      </c>
      <c r="E4200" s="197">
        <v>3074.9775</v>
      </c>
      <c r="F4200" s="197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8">
        <v>43613</v>
      </c>
      <c r="B4201" s="197">
        <v>4312.2179999999998</v>
      </c>
      <c r="C4201" s="197">
        <v>4644.4587000000001</v>
      </c>
      <c r="D4201" s="197">
        <v>3627.1577000000002</v>
      </c>
      <c r="E4201" s="197">
        <v>3049.8797</v>
      </c>
      <c r="F4201" s="197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8">
        <v>43614</v>
      </c>
      <c r="B4202" s="197">
        <v>4277.2033000000001</v>
      </c>
      <c r="C4202" s="197">
        <v>4610.2752</v>
      </c>
      <c r="D4202" s="197">
        <v>3604.1093999999998</v>
      </c>
      <c r="E4202" s="197">
        <v>3030.2163</v>
      </c>
      <c r="F4202" s="197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8">
        <v>43615</v>
      </c>
      <c r="B4203" s="197">
        <v>4267.2330000000002</v>
      </c>
      <c r="C4203" s="197">
        <v>4606.1975000000002</v>
      </c>
      <c r="D4203" s="197">
        <v>3601.1277</v>
      </c>
      <c r="E4203" s="197">
        <v>3023.8272999999999</v>
      </c>
      <c r="F4203" s="197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8">
        <v>43616</v>
      </c>
      <c r="B4204" s="197">
        <v>4286.6171000000004</v>
      </c>
      <c r="C4204" s="197">
        <v>4624.9928</v>
      </c>
      <c r="D4204" s="197">
        <v>3613.9751999999999</v>
      </c>
      <c r="E4204" s="197">
        <v>3043.1489999999999</v>
      </c>
      <c r="F4204" s="197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8">
        <v>43619</v>
      </c>
      <c r="B4205" s="197">
        <v>4291.3158000000003</v>
      </c>
      <c r="C4205" s="197">
        <v>4629.1495999999997</v>
      </c>
      <c r="D4205" s="197">
        <v>3611.7348000000002</v>
      </c>
      <c r="E4205" s="197">
        <v>3050.2793000000001</v>
      </c>
      <c r="F4205" s="197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8">
        <v>43620</v>
      </c>
      <c r="B4206" s="197">
        <v>4299.2080999999998</v>
      </c>
      <c r="C4206" s="197">
        <v>4641.3005000000003</v>
      </c>
      <c r="D4206" s="197">
        <v>3618.5608999999999</v>
      </c>
      <c r="E4206" s="197">
        <v>3048.5958000000001</v>
      </c>
      <c r="F4206" s="197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8">
        <v>43621</v>
      </c>
      <c r="B4207" s="197">
        <v>4338.8316999999997</v>
      </c>
      <c r="C4207" s="197">
        <v>4681.7096000000001</v>
      </c>
      <c r="D4207" s="197">
        <v>3653.7595999999999</v>
      </c>
      <c r="E4207" s="197">
        <v>3071.3553999999999</v>
      </c>
      <c r="F4207" s="197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8">
        <v>43622</v>
      </c>
      <c r="B4208" s="197">
        <v>4228.5419000000002</v>
      </c>
      <c r="C4208" s="197">
        <v>4587.7804999999998</v>
      </c>
      <c r="D4208" s="197">
        <v>3595.7835</v>
      </c>
      <c r="E4208" s="197">
        <v>2987.59</v>
      </c>
      <c r="F4208" s="197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8">
        <v>43623</v>
      </c>
      <c r="B4209" s="197">
        <v>4204.1704</v>
      </c>
      <c r="C4209" s="197">
        <v>4568.2637000000004</v>
      </c>
      <c r="D4209" s="197">
        <v>3586.0068999999999</v>
      </c>
      <c r="E4209" s="197">
        <v>2938.8634999999999</v>
      </c>
      <c r="F4209" s="197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8">
        <v>43626</v>
      </c>
      <c r="B4210" s="197">
        <v>4221.6755000000003</v>
      </c>
      <c r="C4210" s="197">
        <v>4590.2846</v>
      </c>
      <c r="D4210" s="197">
        <v>3597.8074999999999</v>
      </c>
      <c r="E4210" s="197">
        <v>2941.4252000000001</v>
      </c>
      <c r="F4210" s="197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8">
        <v>43627</v>
      </c>
      <c r="B4211" s="197">
        <v>4241.8591999999999</v>
      </c>
      <c r="C4211" s="197">
        <v>4610.1412</v>
      </c>
      <c r="D4211" s="197">
        <v>3609.6080000000002</v>
      </c>
      <c r="E4211" s="197">
        <v>2961.7986999999998</v>
      </c>
      <c r="F4211" s="197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8">
        <v>43628</v>
      </c>
      <c r="B4212" s="197">
        <v>4225.0333000000001</v>
      </c>
      <c r="C4212" s="197">
        <v>4601.0878000000002</v>
      </c>
      <c r="D4212" s="197">
        <v>3600.8528999999999</v>
      </c>
      <c r="E4212" s="197">
        <v>2964.4591</v>
      </c>
      <c r="F4212" s="197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8">
        <v>43629</v>
      </c>
      <c r="B4213" s="197">
        <v>4264.3073999999997</v>
      </c>
      <c r="C4213" s="197">
        <v>4647.6212999999998</v>
      </c>
      <c r="D4213" s="197">
        <v>3632.8296</v>
      </c>
      <c r="E4213" s="197">
        <v>2989.5255999999999</v>
      </c>
      <c r="F4213" s="197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8">
        <v>43630</v>
      </c>
      <c r="B4214" s="197">
        <v>4254.3864999999996</v>
      </c>
      <c r="C4214" s="197">
        <v>4644.7110000000002</v>
      </c>
      <c r="D4214" s="197">
        <v>3627.3281000000002</v>
      </c>
      <c r="E4214" s="197">
        <v>2985.8382999999999</v>
      </c>
      <c r="F4214" s="197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8">
        <v>43633</v>
      </c>
      <c r="B4215" s="197">
        <v>4263.5775000000003</v>
      </c>
      <c r="C4215" s="197">
        <v>4652.5189</v>
      </c>
      <c r="D4215" s="197">
        <v>3630.9747000000002</v>
      </c>
      <c r="E4215" s="197">
        <v>2991.6291000000001</v>
      </c>
      <c r="F4215" s="197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8">
        <v>43634</v>
      </c>
      <c r="B4216" s="197">
        <v>4276.4706999999999</v>
      </c>
      <c r="C4216" s="197">
        <v>4670.1949000000004</v>
      </c>
      <c r="D4216" s="197">
        <v>3645.6712000000002</v>
      </c>
      <c r="E4216" s="197">
        <v>2989.5187999999998</v>
      </c>
      <c r="F4216" s="197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8">
        <v>43635</v>
      </c>
      <c r="B4217" s="197">
        <v>4219.3586999999998</v>
      </c>
      <c r="C4217" s="197">
        <v>4612.625</v>
      </c>
      <c r="D4217" s="197">
        <v>3609.9520000000002</v>
      </c>
      <c r="E4217" s="197">
        <v>2933.6914000000002</v>
      </c>
      <c r="F4217" s="197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8">
        <v>43636</v>
      </c>
      <c r="B4218" s="197">
        <v>4168.9912000000004</v>
      </c>
      <c r="C4218" s="197">
        <v>4565.2094999999999</v>
      </c>
      <c r="D4218" s="197">
        <v>3584.6812</v>
      </c>
      <c r="E4218" s="197">
        <v>2898.8366999999998</v>
      </c>
      <c r="F4218" s="197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8">
        <v>43637</v>
      </c>
      <c r="B4219" s="197">
        <v>4149.7718999999997</v>
      </c>
      <c r="C4219" s="197">
        <v>4549.5267000000003</v>
      </c>
      <c r="D4219" s="197">
        <v>3572.9353999999998</v>
      </c>
      <c r="E4219" s="197">
        <v>2884.2001</v>
      </c>
      <c r="F4219" s="197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8">
        <v>43640</v>
      </c>
      <c r="B4220" s="197">
        <v>4122.8040000000001</v>
      </c>
      <c r="C4220" s="197">
        <v>4529.9485000000004</v>
      </c>
      <c r="D4220" s="197">
        <v>3556.0614999999998</v>
      </c>
      <c r="E4220" s="197">
        <v>2878.5702000000001</v>
      </c>
      <c r="F4220" s="197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8">
        <v>43641</v>
      </c>
      <c r="B4221" s="197">
        <v>4116.9997000000003</v>
      </c>
      <c r="C4221" s="197">
        <v>4527.8008</v>
      </c>
      <c r="D4221" s="197">
        <v>3560.0753</v>
      </c>
      <c r="E4221" s="197">
        <v>2877.8510000000001</v>
      </c>
      <c r="F4221" s="197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8">
        <v>43642</v>
      </c>
      <c r="B4222" s="197">
        <v>4063.7190000000001</v>
      </c>
      <c r="C4222" s="197">
        <v>4474.2455</v>
      </c>
      <c r="D4222" s="197">
        <v>3519.9146999999998</v>
      </c>
      <c r="E4222" s="197">
        <v>2841.8243000000002</v>
      </c>
      <c r="F4222" s="197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8">
        <v>43643</v>
      </c>
      <c r="B4223" s="197">
        <v>4039.5994000000001</v>
      </c>
      <c r="C4223" s="197">
        <v>4439.1770999999999</v>
      </c>
      <c r="D4223" s="197">
        <v>3494.1880999999998</v>
      </c>
      <c r="E4223" s="197">
        <v>2815.9005999999999</v>
      </c>
      <c r="F4223" s="197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8">
        <v>43644</v>
      </c>
      <c r="B4224" s="197">
        <v>4101.5644000000002</v>
      </c>
      <c r="C4224" s="197">
        <v>4495.0842000000002</v>
      </c>
      <c r="D4224" s="197">
        <v>3538.0518000000002</v>
      </c>
      <c r="E4224" s="197">
        <v>2846.7365</v>
      </c>
      <c r="F4224" s="197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8">
        <v>43647</v>
      </c>
      <c r="B4225" s="197">
        <v>4135.0857999999998</v>
      </c>
      <c r="C4225" s="197">
        <v>4533.0059000000001</v>
      </c>
      <c r="D4225" s="197">
        <v>3568.7103999999999</v>
      </c>
      <c r="E4225" s="197">
        <v>2874.9247999999998</v>
      </c>
      <c r="F4225" s="197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8">
        <v>43648</v>
      </c>
      <c r="B4226" s="197">
        <v>4153.7812000000004</v>
      </c>
      <c r="C4226" s="197">
        <v>4557.7151000000003</v>
      </c>
      <c r="D4226" s="197">
        <v>3582.1538</v>
      </c>
      <c r="E4226" s="197">
        <v>2894.3208</v>
      </c>
      <c r="F4226" s="197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8">
        <v>43649</v>
      </c>
      <c r="B4227" s="197">
        <v>4228.0136000000002</v>
      </c>
      <c r="C4227" s="197">
        <v>4645.9098000000004</v>
      </c>
      <c r="D4227" s="197">
        <v>3641.1469999999999</v>
      </c>
      <c r="E4227" s="197">
        <v>2947.6912000000002</v>
      </c>
      <c r="F4227" s="197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8">
        <v>43650</v>
      </c>
      <c r="B4228" s="197">
        <v>4266.1710000000003</v>
      </c>
      <c r="C4228" s="197">
        <v>4688.5371999999998</v>
      </c>
      <c r="D4228" s="197">
        <v>3670.3528999999999</v>
      </c>
      <c r="E4228" s="197">
        <v>2975.5583000000001</v>
      </c>
      <c r="F4228" s="197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8">
        <v>43651</v>
      </c>
      <c r="B4229" s="197">
        <v>4234.7665999999999</v>
      </c>
      <c r="C4229" s="197">
        <v>4645.5383000000002</v>
      </c>
      <c r="D4229" s="197">
        <v>3640.886</v>
      </c>
      <c r="E4229" s="197">
        <v>2943.6664000000001</v>
      </c>
      <c r="F4229" s="197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8">
        <v>43654</v>
      </c>
      <c r="B4230" s="197">
        <v>4246.1540999999997</v>
      </c>
      <c r="C4230" s="197">
        <v>4665.0379999999996</v>
      </c>
      <c r="D4230" s="197">
        <v>3653.7622999999999</v>
      </c>
      <c r="E4230" s="197">
        <v>2960.6707999999999</v>
      </c>
      <c r="F4230" s="197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8">
        <v>43655</v>
      </c>
      <c r="B4231" s="197">
        <v>4277.8906999999999</v>
      </c>
      <c r="C4231" s="197">
        <v>4694.4209000000001</v>
      </c>
      <c r="D4231" s="197">
        <v>3671.5153</v>
      </c>
      <c r="E4231" s="197">
        <v>2983.1052</v>
      </c>
      <c r="F4231" s="197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8">
        <v>43656</v>
      </c>
      <c r="B4232" s="197">
        <v>4240.1731</v>
      </c>
      <c r="C4232" s="197">
        <v>4663.0896000000002</v>
      </c>
      <c r="D4232" s="197">
        <v>3644.6941000000002</v>
      </c>
      <c r="E4232" s="197">
        <v>2963.3935999999999</v>
      </c>
      <c r="F4232" s="197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8">
        <v>43657</v>
      </c>
      <c r="B4233" s="197">
        <v>4222.4102999999996</v>
      </c>
      <c r="C4233" s="197">
        <v>4653.174</v>
      </c>
      <c r="D4233" s="197">
        <v>3663.6122999999998</v>
      </c>
      <c r="E4233" s="197">
        <v>2951.3231000000001</v>
      </c>
      <c r="F4233" s="197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8">
        <v>43658</v>
      </c>
      <c r="B4234" s="197">
        <v>4222.8527000000004</v>
      </c>
      <c r="C4234" s="197">
        <v>4664.6289999999999</v>
      </c>
      <c r="D4234" s="197">
        <v>3675.4479000000001</v>
      </c>
      <c r="E4234" s="197">
        <v>2944.7476999999999</v>
      </c>
      <c r="F4234" s="197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8">
        <v>43661</v>
      </c>
      <c r="B4235" s="197">
        <v>4225.9359000000004</v>
      </c>
      <c r="C4235" s="197">
        <v>4670.7934999999998</v>
      </c>
      <c r="D4235" s="197">
        <v>3675.9238999999998</v>
      </c>
      <c r="E4235" s="197">
        <v>2948.9803000000002</v>
      </c>
      <c r="F4235" s="197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8">
        <v>43662</v>
      </c>
      <c r="B4236" s="197">
        <v>4184.4273999999996</v>
      </c>
      <c r="C4236" s="197">
        <v>4623.8180000000002</v>
      </c>
      <c r="D4236" s="197">
        <v>3640.0711000000001</v>
      </c>
      <c r="E4236" s="197">
        <v>2918.9621000000002</v>
      </c>
      <c r="F4236" s="197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8">
        <v>43663</v>
      </c>
      <c r="B4237" s="197">
        <v>4204.7287999999999</v>
      </c>
      <c r="C4237" s="197">
        <v>4644.4318999999996</v>
      </c>
      <c r="D4237" s="197">
        <v>3656.7813999999998</v>
      </c>
      <c r="E4237" s="197">
        <v>2935.4328999999998</v>
      </c>
      <c r="F4237" s="197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8">
        <v>43664</v>
      </c>
      <c r="B4238" s="197">
        <v>4204.7981</v>
      </c>
      <c r="C4238" s="197">
        <v>4648.8954999999996</v>
      </c>
      <c r="D4238" s="197">
        <v>3662.7910000000002</v>
      </c>
      <c r="E4238" s="197">
        <v>2943.3492000000001</v>
      </c>
      <c r="F4238" s="197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8">
        <v>43665</v>
      </c>
      <c r="B4239" s="197">
        <v>4219.9547000000002</v>
      </c>
      <c r="C4239" s="197">
        <v>4658.8272999999999</v>
      </c>
      <c r="D4239" s="197">
        <v>3668.9562999999998</v>
      </c>
      <c r="E4239" s="197">
        <v>2942.5225999999998</v>
      </c>
      <c r="F4239" s="197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8">
        <v>43668</v>
      </c>
      <c r="B4240" s="197">
        <v>4205.2447000000002</v>
      </c>
      <c r="C4240" s="197">
        <v>4645.7901000000002</v>
      </c>
      <c r="D4240" s="197">
        <v>3657.9058</v>
      </c>
      <c r="E4240" s="197">
        <v>2943.8678</v>
      </c>
      <c r="F4240" s="197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8">
        <v>43669</v>
      </c>
      <c r="B4241" s="197">
        <v>4227.9228000000003</v>
      </c>
      <c r="C4241" s="197">
        <v>4661.6228000000001</v>
      </c>
      <c r="D4241" s="197">
        <v>3671.8279000000002</v>
      </c>
      <c r="E4241" s="197">
        <v>2949.3015999999998</v>
      </c>
      <c r="F4241" s="197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8">
        <v>43670</v>
      </c>
      <c r="B4242" s="197">
        <v>4251.0068000000001</v>
      </c>
      <c r="C4242" s="197">
        <v>4678.8905000000004</v>
      </c>
      <c r="D4242" s="197">
        <v>3692.5913</v>
      </c>
      <c r="E4242" s="197">
        <v>2966.9362000000001</v>
      </c>
      <c r="F4242" s="197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8">
        <v>43671</v>
      </c>
      <c r="B4243" s="197">
        <v>4246.4336000000003</v>
      </c>
      <c r="C4243" s="197">
        <v>4681.0763999999999</v>
      </c>
      <c r="D4243" s="197">
        <v>3694.1673000000001</v>
      </c>
      <c r="E4243" s="197">
        <v>2971.0868999999998</v>
      </c>
      <c r="F4243" s="197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8">
        <v>43672</v>
      </c>
      <c r="B4244" s="197">
        <v>4223.5023000000001</v>
      </c>
      <c r="C4244" s="197">
        <v>4651.9152000000004</v>
      </c>
      <c r="D4244" s="197">
        <v>3668.2627000000002</v>
      </c>
      <c r="E4244" s="197">
        <v>2962.0245</v>
      </c>
      <c r="F4244" s="197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8">
        <v>43675</v>
      </c>
      <c r="B4245" s="197">
        <v>4263.7984999999999</v>
      </c>
      <c r="C4245" s="197">
        <v>4694.0154000000002</v>
      </c>
      <c r="D4245" s="197">
        <v>3682.5482999999999</v>
      </c>
      <c r="E4245" s="197">
        <v>2988.0904999999998</v>
      </c>
      <c r="F4245" s="197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8">
        <v>43676</v>
      </c>
      <c r="B4246" s="197">
        <v>4223.5558000000001</v>
      </c>
      <c r="C4246" s="197">
        <v>4650.0138999999999</v>
      </c>
      <c r="D4246" s="197">
        <v>3638.7660000000001</v>
      </c>
      <c r="E4246" s="197">
        <v>2956.9137999999998</v>
      </c>
      <c r="F4246" s="197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8">
        <v>43677</v>
      </c>
      <c r="B4247" s="197">
        <v>4184.8329000000003</v>
      </c>
      <c r="C4247" s="197">
        <v>4615.6417000000001</v>
      </c>
      <c r="D4247" s="197">
        <v>3598.9767999999999</v>
      </c>
      <c r="E4247" s="197">
        <v>2943.1851000000001</v>
      </c>
      <c r="F4247" s="197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8">
        <v>43678</v>
      </c>
      <c r="B4248" s="197">
        <v>4225.4447</v>
      </c>
      <c r="C4248" s="197">
        <v>4656.6558000000005</v>
      </c>
      <c r="D4248" s="197">
        <v>3617.7071999999998</v>
      </c>
      <c r="E4248" s="197">
        <v>2971.6071999999999</v>
      </c>
      <c r="F4248" s="197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8">
        <v>43679</v>
      </c>
      <c r="B4249" s="197">
        <v>4236.0978999999998</v>
      </c>
      <c r="C4249" s="197">
        <v>4670.4561999999996</v>
      </c>
      <c r="D4249" s="197">
        <v>3611.3975</v>
      </c>
      <c r="E4249" s="197">
        <v>2978.1596</v>
      </c>
      <c r="F4249" s="197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8">
        <v>43682</v>
      </c>
      <c r="B4250" s="197">
        <v>4181.1147000000001</v>
      </c>
      <c r="C4250" s="197">
        <v>4607.6625000000004</v>
      </c>
      <c r="D4250" s="197">
        <v>3554.5191</v>
      </c>
      <c r="E4250" s="197">
        <v>2943.9793</v>
      </c>
      <c r="F4250" s="197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8">
        <v>43683</v>
      </c>
      <c r="B4251" s="197">
        <v>4153.9553999999998</v>
      </c>
      <c r="C4251" s="197">
        <v>4587.9274999999998</v>
      </c>
      <c r="D4251" s="197">
        <v>3545.0342999999998</v>
      </c>
      <c r="E4251" s="197">
        <v>2918.6878999999999</v>
      </c>
      <c r="F4251" s="197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8">
        <v>43684</v>
      </c>
      <c r="B4252" s="197">
        <v>4177.8464000000004</v>
      </c>
      <c r="C4252" s="197">
        <v>4613.0751</v>
      </c>
      <c r="D4252" s="197">
        <v>3560.9256</v>
      </c>
      <c r="E4252" s="197">
        <v>2933.7599</v>
      </c>
      <c r="F4252" s="197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8">
        <v>43685</v>
      </c>
      <c r="B4253" s="197">
        <v>4194.4683000000005</v>
      </c>
      <c r="C4253" s="197">
        <v>4631.7848999999997</v>
      </c>
      <c r="D4253" s="197">
        <v>3577.44</v>
      </c>
      <c r="E4253" s="197">
        <v>2941.2534000000001</v>
      </c>
      <c r="F4253" s="197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8">
        <v>43686</v>
      </c>
      <c r="B4254" s="197">
        <v>4197.5841</v>
      </c>
      <c r="C4254" s="197">
        <v>4643.9688999999998</v>
      </c>
      <c r="D4254" s="197">
        <v>3582.1968999999999</v>
      </c>
      <c r="E4254" s="197">
        <v>2950.3582999999999</v>
      </c>
      <c r="F4254" s="197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8">
        <v>43689</v>
      </c>
      <c r="B4255" s="197">
        <v>4191.8724000000002</v>
      </c>
      <c r="C4255" s="197">
        <v>4649.2902000000004</v>
      </c>
      <c r="D4255" s="197">
        <v>3575.6100999999999</v>
      </c>
      <c r="E4255" s="197">
        <v>2948.4461000000001</v>
      </c>
      <c r="F4255" s="197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8">
        <v>43690</v>
      </c>
      <c r="B4256" s="197">
        <v>4156.1605</v>
      </c>
      <c r="C4256" s="197">
        <v>4628.1706000000004</v>
      </c>
      <c r="D4256" s="197">
        <v>3564.3629000000001</v>
      </c>
      <c r="E4256" s="197">
        <v>2914.2959000000001</v>
      </c>
      <c r="F4256" s="197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8">
        <v>43691</v>
      </c>
      <c r="B4257" s="197">
        <v>4134.3082000000004</v>
      </c>
      <c r="C4257" s="197">
        <v>4601.3639000000003</v>
      </c>
      <c r="D4257" s="197">
        <v>3551.7494000000002</v>
      </c>
      <c r="E4257" s="197">
        <v>2900.2759000000001</v>
      </c>
      <c r="F4257" s="197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8">
        <v>43692</v>
      </c>
      <c r="B4258" s="197">
        <v>4127.4350000000004</v>
      </c>
      <c r="C4258" s="197">
        <v>4604.5592999999999</v>
      </c>
      <c r="D4258" s="197">
        <v>3556.2006999999999</v>
      </c>
      <c r="E4258" s="197">
        <v>2904.4358000000002</v>
      </c>
      <c r="F4258" s="197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8">
        <v>43693</v>
      </c>
      <c r="B4259" s="197">
        <v>4166.9268000000002</v>
      </c>
      <c r="C4259" s="197">
        <v>4648.84</v>
      </c>
      <c r="D4259" s="197">
        <v>3592.2935000000002</v>
      </c>
      <c r="E4259" s="197">
        <v>2928.7064</v>
      </c>
      <c r="F4259" s="197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8">
        <v>43696</v>
      </c>
      <c r="B4260" s="197">
        <v>4191.5722999999998</v>
      </c>
      <c r="C4260" s="197">
        <v>4679.0928999999996</v>
      </c>
      <c r="D4260" s="197">
        <v>3619.1632</v>
      </c>
      <c r="E4260" s="197">
        <v>2934.7946000000002</v>
      </c>
      <c r="F4260" s="197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8">
        <v>43697</v>
      </c>
      <c r="B4261" s="197">
        <v>4132.2524999999996</v>
      </c>
      <c r="C4261" s="197">
        <v>4628.6997000000001</v>
      </c>
      <c r="D4261" s="197">
        <v>3586.5122999999999</v>
      </c>
      <c r="E4261" s="197">
        <v>2884.4364999999998</v>
      </c>
      <c r="F4261" s="197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8">
        <v>43698</v>
      </c>
      <c r="B4262" s="197">
        <v>4174.1211000000003</v>
      </c>
      <c r="C4262" s="197">
        <v>4676.2262000000001</v>
      </c>
      <c r="D4262" s="197">
        <v>3623.6799000000001</v>
      </c>
      <c r="E4262" s="197">
        <v>2911.4580999999998</v>
      </c>
      <c r="F4262" s="197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8">
        <v>43699</v>
      </c>
      <c r="B4263" s="197">
        <v>4157.3922000000002</v>
      </c>
      <c r="C4263" s="197">
        <v>4658.2257</v>
      </c>
      <c r="D4263" s="197">
        <v>3626.98</v>
      </c>
      <c r="E4263" s="197">
        <v>2901.1322</v>
      </c>
      <c r="F4263" s="197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8">
        <v>43700</v>
      </c>
      <c r="B4264" s="197">
        <v>4160.1731</v>
      </c>
      <c r="C4264" s="197">
        <v>4661.4067999999997</v>
      </c>
      <c r="D4264" s="197">
        <v>3634.1583999999998</v>
      </c>
      <c r="E4264" s="197">
        <v>2903.5722000000001</v>
      </c>
      <c r="F4264" s="197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8">
        <v>43703</v>
      </c>
      <c r="B4265" s="197">
        <v>4151.3006999999998</v>
      </c>
      <c r="C4265" s="197">
        <v>4650.9767000000002</v>
      </c>
      <c r="D4265" s="197">
        <v>3624.6324</v>
      </c>
      <c r="E4265" s="197">
        <v>2889.9279000000001</v>
      </c>
      <c r="F4265" s="197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8">
        <v>43704</v>
      </c>
      <c r="B4266" s="197">
        <v>4189.2133000000003</v>
      </c>
      <c r="C4266" s="197">
        <v>4700.0447000000004</v>
      </c>
      <c r="D4266" s="197">
        <v>3668.5052999999998</v>
      </c>
      <c r="E4266" s="197">
        <v>2922.6192999999998</v>
      </c>
      <c r="F4266" s="197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8">
        <v>43705</v>
      </c>
      <c r="B4267" s="197">
        <v>4180.7843000000003</v>
      </c>
      <c r="C4267" s="197">
        <v>4691.9898999999996</v>
      </c>
      <c r="D4267" s="197">
        <v>3655.9668000000001</v>
      </c>
      <c r="E4267" s="197">
        <v>2915.9263999999998</v>
      </c>
      <c r="F4267" s="197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8">
        <v>43706</v>
      </c>
      <c r="B4268" s="197">
        <v>4154.8281999999999</v>
      </c>
      <c r="C4268" s="197">
        <v>4672.4997000000003</v>
      </c>
      <c r="D4268" s="197">
        <v>3645.1642999999999</v>
      </c>
      <c r="E4268" s="197">
        <v>2897.7375000000002</v>
      </c>
      <c r="F4268" s="197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8">
        <v>43707</v>
      </c>
      <c r="B4269" s="197">
        <v>4252.1902</v>
      </c>
      <c r="C4269" s="197">
        <v>4762.0099</v>
      </c>
      <c r="D4269" s="197">
        <v>3704.1806000000001</v>
      </c>
      <c r="E4269" s="197">
        <v>2993.0654</v>
      </c>
      <c r="F4269" s="197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8">
        <v>43710</v>
      </c>
      <c r="B4270" s="197">
        <v>4228.0092999999997</v>
      </c>
      <c r="C4270" s="197">
        <v>4751.1193999999996</v>
      </c>
      <c r="D4270" s="197">
        <v>3696.4668999999999</v>
      </c>
      <c r="E4270" s="197">
        <v>2964.8962000000001</v>
      </c>
      <c r="F4270" s="197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8">
        <v>43711</v>
      </c>
      <c r="B4271" s="197">
        <v>4206.4745999999996</v>
      </c>
      <c r="C4271" s="197">
        <v>4727.7254999999996</v>
      </c>
      <c r="D4271" s="197">
        <v>3683.1579999999999</v>
      </c>
      <c r="E4271" s="197">
        <v>2961.0450999999998</v>
      </c>
      <c r="F4271" s="197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8">
        <v>43712</v>
      </c>
      <c r="B4272" s="197">
        <v>4216.1212999999998</v>
      </c>
      <c r="C4272" s="197">
        <v>4752.4524000000001</v>
      </c>
      <c r="D4272" s="197">
        <v>3704.1185</v>
      </c>
      <c r="E4272" s="197">
        <v>2961.4684999999999</v>
      </c>
      <c r="F4272" s="197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8">
        <v>43713</v>
      </c>
      <c r="B4273" s="197">
        <v>4198.9686000000002</v>
      </c>
      <c r="C4273" s="197">
        <v>4703.5730999999996</v>
      </c>
      <c r="D4273" s="197">
        <v>3684.2269999999999</v>
      </c>
      <c r="E4273" s="197">
        <v>2938.6536000000001</v>
      </c>
      <c r="F4273" s="197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8">
        <v>43714</v>
      </c>
      <c r="B4274" s="197">
        <v>4196.7934999999998</v>
      </c>
      <c r="C4274" s="197">
        <v>4707.5938999999998</v>
      </c>
      <c r="D4274" s="197">
        <v>3688.0693000000001</v>
      </c>
      <c r="E4274" s="197">
        <v>2941.306</v>
      </c>
      <c r="F4274" s="197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8">
        <v>43717</v>
      </c>
      <c r="B4275" s="197">
        <v>4156.6875</v>
      </c>
      <c r="C4275" s="197">
        <v>4653.8293999999996</v>
      </c>
      <c r="D4275" s="197">
        <v>3663.2372</v>
      </c>
      <c r="E4275" s="197">
        <v>2908.6102999999998</v>
      </c>
      <c r="F4275" s="197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8">
        <v>43718</v>
      </c>
      <c r="B4276" s="197">
        <v>4180.3254999999999</v>
      </c>
      <c r="C4276" s="197">
        <v>4640.1454999999996</v>
      </c>
      <c r="D4276" s="197">
        <v>3654.4578999999999</v>
      </c>
      <c r="E4276" s="197">
        <v>2901.4922999999999</v>
      </c>
      <c r="F4276" s="197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8">
        <v>43719</v>
      </c>
      <c r="B4277" s="197">
        <v>4220.4265999999998</v>
      </c>
      <c r="C4277" s="197">
        <v>4679.8503000000001</v>
      </c>
      <c r="D4277" s="197">
        <v>3698.9178999999999</v>
      </c>
      <c r="E4277" s="197">
        <v>2905.1194</v>
      </c>
      <c r="F4277" s="197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8">
        <v>43720</v>
      </c>
      <c r="B4278" s="197">
        <v>4193.5428000000002</v>
      </c>
      <c r="C4278" s="197">
        <v>4665.7093000000004</v>
      </c>
      <c r="D4278" s="197">
        <v>3682.8485000000001</v>
      </c>
      <c r="E4278" s="197">
        <v>2895.6316999999999</v>
      </c>
      <c r="F4278" s="197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8">
        <v>43721</v>
      </c>
      <c r="B4279" s="197">
        <v>4206.5087000000003</v>
      </c>
      <c r="C4279" s="197">
        <v>4663.0753999999997</v>
      </c>
      <c r="D4279" s="197">
        <v>3697.0092</v>
      </c>
      <c r="E4279" s="197">
        <v>2892.5403999999999</v>
      </c>
      <c r="F4279" s="197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8">
        <v>43724</v>
      </c>
      <c r="B4280" s="197">
        <v>4177.7907999999998</v>
      </c>
      <c r="C4280" s="197">
        <v>4630.1242000000002</v>
      </c>
      <c r="D4280" s="197">
        <v>3674.1696000000002</v>
      </c>
      <c r="E4280" s="197">
        <v>2873.8805000000002</v>
      </c>
      <c r="F4280" s="197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8">
        <v>43725</v>
      </c>
      <c r="B4281" s="197">
        <v>4227.6620999999996</v>
      </c>
      <c r="C4281" s="197">
        <v>4689.7780000000002</v>
      </c>
      <c r="D4281" s="197">
        <v>3717.1797999999999</v>
      </c>
      <c r="E4281" s="197">
        <v>2920.3290999999999</v>
      </c>
      <c r="F4281" s="197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8">
        <v>43726</v>
      </c>
      <c r="B4282" s="197">
        <v>4266.4137000000001</v>
      </c>
      <c r="C4282" s="197">
        <v>4737.1144000000004</v>
      </c>
      <c r="D4282" s="197">
        <v>3750.915</v>
      </c>
      <c r="E4282" s="197">
        <v>2951.8717999999999</v>
      </c>
      <c r="F4282" s="197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8">
        <v>43727</v>
      </c>
      <c r="B4283" s="197">
        <v>4291.3789999999999</v>
      </c>
      <c r="C4283" s="197">
        <v>4762.4696999999996</v>
      </c>
      <c r="D4283" s="197">
        <v>3769.2583</v>
      </c>
      <c r="E4283" s="197">
        <v>2971.2235000000001</v>
      </c>
      <c r="F4283" s="197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8">
        <v>43728</v>
      </c>
      <c r="B4284" s="197">
        <v>4309.3603999999996</v>
      </c>
      <c r="C4284" s="197">
        <v>4774.5168000000003</v>
      </c>
      <c r="D4284" s="197">
        <v>3782.7819</v>
      </c>
      <c r="E4284" s="197">
        <v>2979.8498</v>
      </c>
      <c r="F4284" s="197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8">
        <v>43731</v>
      </c>
      <c r="B4285" s="197">
        <v>4280.4615999999996</v>
      </c>
      <c r="C4285" s="197">
        <v>4763.6956</v>
      </c>
      <c r="D4285" s="197">
        <v>3767.6071000000002</v>
      </c>
      <c r="E4285" s="197">
        <v>2967.1558</v>
      </c>
      <c r="F4285" s="197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8">
        <v>43732</v>
      </c>
      <c r="B4286" s="197">
        <v>4286.3829999999998</v>
      </c>
      <c r="C4286" s="197">
        <v>4777.2406000000001</v>
      </c>
      <c r="D4286" s="197">
        <v>3776.6644000000001</v>
      </c>
      <c r="E4286" s="197">
        <v>2981.6444999999999</v>
      </c>
      <c r="F4286" s="197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8">
        <v>43733</v>
      </c>
      <c r="B4287" s="197">
        <v>4300.0028000000002</v>
      </c>
      <c r="C4287" s="197">
        <v>4791.3860999999997</v>
      </c>
      <c r="D4287" s="197">
        <v>3782.835</v>
      </c>
      <c r="E4287" s="197">
        <v>2985.6895</v>
      </c>
      <c r="F4287" s="197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8">
        <v>43734</v>
      </c>
      <c r="B4288" s="197">
        <v>4367.2732999999998</v>
      </c>
      <c r="C4288" s="197">
        <v>4868.4465</v>
      </c>
      <c r="D4288" s="197">
        <v>3837.3173999999999</v>
      </c>
      <c r="E4288" s="197">
        <v>3037.0237999999999</v>
      </c>
      <c r="F4288" s="197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8">
        <v>43735</v>
      </c>
      <c r="B4289" s="197">
        <v>4368.2506999999996</v>
      </c>
      <c r="C4289" s="197">
        <v>4864.7586000000001</v>
      </c>
      <c r="D4289" s="197">
        <v>3837.2368000000001</v>
      </c>
      <c r="E4289" s="197">
        <v>3040.5718000000002</v>
      </c>
      <c r="F4289" s="197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8">
        <v>43738</v>
      </c>
      <c r="B4290" s="197">
        <v>4396.1688999999997</v>
      </c>
      <c r="C4290" s="197">
        <v>4902.4521999999997</v>
      </c>
      <c r="D4290" s="197">
        <v>3866.9340000000002</v>
      </c>
      <c r="E4290" s="197">
        <v>3052.7206999999999</v>
      </c>
      <c r="F4290" s="197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8">
        <v>43739</v>
      </c>
      <c r="B4291" s="197">
        <v>4382.7694000000001</v>
      </c>
      <c r="C4291" s="197">
        <v>4879.0614999999998</v>
      </c>
      <c r="D4291" s="197">
        <v>3838.3427000000001</v>
      </c>
      <c r="E4291" s="197">
        <v>3048.991</v>
      </c>
      <c r="F4291" s="197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8">
        <v>43740</v>
      </c>
      <c r="B4292" s="197">
        <v>4316.7076999999999</v>
      </c>
      <c r="C4292" s="197">
        <v>4801.0658999999996</v>
      </c>
      <c r="D4292" s="197">
        <v>3781.5351000000001</v>
      </c>
      <c r="E4292" s="197">
        <v>3018.0299</v>
      </c>
      <c r="F4292" s="197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8">
        <v>43741</v>
      </c>
      <c r="B4293" s="197">
        <v>4327.0432000000001</v>
      </c>
      <c r="C4293" s="197">
        <v>4805.5231999999996</v>
      </c>
      <c r="D4293" s="197">
        <v>3788.9364</v>
      </c>
      <c r="E4293" s="197">
        <v>3023.5073000000002</v>
      </c>
      <c r="F4293" s="197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8">
        <v>43742</v>
      </c>
      <c r="B4294" s="197">
        <v>4377.7570999999998</v>
      </c>
      <c r="C4294" s="197">
        <v>4856.3690999999999</v>
      </c>
      <c r="D4294" s="197">
        <v>3820.79</v>
      </c>
      <c r="E4294" s="197">
        <v>3064.0473000000002</v>
      </c>
      <c r="F4294" s="197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8">
        <v>43745</v>
      </c>
      <c r="B4295" s="197">
        <v>4410.5088999999998</v>
      </c>
      <c r="C4295" s="197">
        <v>4890.1971999999996</v>
      </c>
      <c r="D4295" s="197">
        <v>3839.1374000000001</v>
      </c>
      <c r="E4295" s="197">
        <v>3081.0360999999998</v>
      </c>
      <c r="F4295" s="197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8">
        <v>43746</v>
      </c>
      <c r="B4296" s="197">
        <v>4391.8815000000004</v>
      </c>
      <c r="C4296" s="197">
        <v>4876.5663999999997</v>
      </c>
      <c r="D4296" s="197">
        <v>3812.5762</v>
      </c>
      <c r="E4296" s="197">
        <v>3076.55</v>
      </c>
      <c r="F4296" s="197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8">
        <v>43747</v>
      </c>
      <c r="B4297" s="197">
        <v>4427.4585999999999</v>
      </c>
      <c r="C4297" s="197">
        <v>4915.3436000000002</v>
      </c>
      <c r="D4297" s="197">
        <v>3833.4683</v>
      </c>
      <c r="E4297" s="197">
        <v>3090.3471</v>
      </c>
      <c r="F4297" s="197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8">
        <v>43748</v>
      </c>
      <c r="B4298" s="197">
        <v>4419.3297000000002</v>
      </c>
      <c r="C4298" s="197">
        <v>4906.3491999999997</v>
      </c>
      <c r="D4298" s="197">
        <v>3835.0236</v>
      </c>
      <c r="E4298" s="197">
        <v>3073.9513999999999</v>
      </c>
      <c r="F4298" s="197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8">
        <v>43749</v>
      </c>
      <c r="B4299" s="197">
        <v>4441.7911000000004</v>
      </c>
      <c r="C4299" s="197">
        <v>4920.4080000000004</v>
      </c>
      <c r="D4299" s="197">
        <v>3920.4454000000001</v>
      </c>
      <c r="E4299" s="197">
        <v>3079.1327999999999</v>
      </c>
      <c r="F4299" s="197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8">
        <v>43752</v>
      </c>
      <c r="B4300" s="197">
        <v>4444.1107000000002</v>
      </c>
      <c r="C4300" s="197">
        <v>4927.7079000000003</v>
      </c>
      <c r="D4300" s="197">
        <v>3909.0574000000001</v>
      </c>
      <c r="E4300" s="197">
        <v>3076.4119999999998</v>
      </c>
      <c r="F4300" s="197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8">
        <v>43753</v>
      </c>
      <c r="B4301" s="197">
        <v>4487.3927000000003</v>
      </c>
      <c r="C4301" s="197">
        <v>4975.0677999999998</v>
      </c>
      <c r="D4301" s="197">
        <v>3982.4490000000001</v>
      </c>
      <c r="E4301" s="197">
        <v>3109.1619000000001</v>
      </c>
      <c r="F4301" s="197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8">
        <v>43754</v>
      </c>
      <c r="B4302" s="197">
        <v>4494.1369999999997</v>
      </c>
      <c r="C4302" s="197">
        <v>4973.7484999999997</v>
      </c>
      <c r="D4302" s="197">
        <v>3973.5324999999998</v>
      </c>
      <c r="E4302" s="197">
        <v>3108.9155999999998</v>
      </c>
      <c r="F4302" s="197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8">
        <v>43755</v>
      </c>
      <c r="B4303" s="197">
        <v>4528.4144999999999</v>
      </c>
      <c r="C4303" s="197">
        <v>5004.37</v>
      </c>
      <c r="D4303" s="197">
        <v>3999.3045999999999</v>
      </c>
      <c r="E4303" s="197">
        <v>3134.5378999999998</v>
      </c>
      <c r="F4303" s="197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8">
        <v>43756</v>
      </c>
      <c r="B4304" s="197">
        <v>4518.6760000000004</v>
      </c>
      <c r="C4304" s="197">
        <v>4988.8915999999999</v>
      </c>
      <c r="D4304" s="197">
        <v>3996.1381000000001</v>
      </c>
      <c r="E4304" s="197">
        <v>3123.4146999999998</v>
      </c>
      <c r="F4304" s="197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8">
        <v>43759</v>
      </c>
      <c r="B4305" s="197">
        <v>4505.2178000000004</v>
      </c>
      <c r="C4305" s="197">
        <v>4951.3458000000001</v>
      </c>
      <c r="D4305" s="197">
        <v>3985.9166</v>
      </c>
      <c r="E4305" s="197">
        <v>3102.4663</v>
      </c>
      <c r="F4305" s="197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8">
        <v>43760</v>
      </c>
      <c r="B4306" s="197">
        <v>4524.0726999999997</v>
      </c>
      <c r="C4306" s="197">
        <v>4958.3235999999997</v>
      </c>
      <c r="D4306" s="197">
        <v>3984.3798000000002</v>
      </c>
      <c r="E4306" s="197">
        <v>3111.3667999999998</v>
      </c>
      <c r="F4306" s="197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8">
        <v>43761</v>
      </c>
      <c r="B4307" s="197">
        <v>4547.1305000000002</v>
      </c>
      <c r="C4307" s="197">
        <v>4976.7384000000002</v>
      </c>
      <c r="D4307" s="197">
        <v>3990.7516000000001</v>
      </c>
      <c r="E4307" s="197">
        <v>3116.6367</v>
      </c>
      <c r="F4307" s="197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8">
        <v>43762</v>
      </c>
      <c r="B4308" s="197">
        <v>4506.0870999999997</v>
      </c>
      <c r="C4308" s="197">
        <v>4949.0222000000003</v>
      </c>
      <c r="D4308" s="197">
        <v>3967.2586999999999</v>
      </c>
      <c r="E4308" s="197">
        <v>3081.8829000000001</v>
      </c>
      <c r="F4308" s="197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8">
        <v>43763</v>
      </c>
      <c r="B4309" s="197">
        <v>4496.9777999999997</v>
      </c>
      <c r="C4309" s="197">
        <v>4940.2645000000002</v>
      </c>
      <c r="D4309" s="197">
        <v>3950.931</v>
      </c>
      <c r="E4309" s="197">
        <v>3077.6774999999998</v>
      </c>
      <c r="F4309" s="197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8">
        <v>43766</v>
      </c>
      <c r="B4310" s="197">
        <v>4494.0286999999998</v>
      </c>
      <c r="C4310" s="197">
        <v>4937.7583000000004</v>
      </c>
      <c r="D4310" s="197">
        <v>3957.7824999999998</v>
      </c>
      <c r="E4310" s="197">
        <v>3076.8494000000001</v>
      </c>
      <c r="F4310" s="197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8">
        <v>43767</v>
      </c>
      <c r="B4311" s="197">
        <v>4503.0245999999997</v>
      </c>
      <c r="C4311" s="197">
        <v>4937.1707999999999</v>
      </c>
      <c r="D4311" s="197">
        <v>3961.7003</v>
      </c>
      <c r="E4311" s="197">
        <v>3085.5399000000002</v>
      </c>
      <c r="F4311" s="197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8">
        <v>43768</v>
      </c>
      <c r="B4312" s="197">
        <v>4528.7139999999999</v>
      </c>
      <c r="C4312" s="197">
        <v>4970.9186</v>
      </c>
      <c r="D4312" s="197">
        <v>3978.4090999999999</v>
      </c>
      <c r="E4312" s="197">
        <v>3111.8865999999998</v>
      </c>
      <c r="F4312" s="197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8">
        <v>43769</v>
      </c>
      <c r="B4313" s="197">
        <v>4537.4826999999996</v>
      </c>
      <c r="C4313" s="197">
        <v>4978.6178</v>
      </c>
      <c r="D4313" s="197">
        <v>3979.9056999999998</v>
      </c>
      <c r="E4313" s="197">
        <v>3117.0911999999998</v>
      </c>
      <c r="F4313" s="197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8">
        <v>43773</v>
      </c>
      <c r="B4314" s="197">
        <v>4554.3077999999996</v>
      </c>
      <c r="C4314" s="197">
        <v>5002.6058000000003</v>
      </c>
      <c r="D4314" s="197">
        <v>3988.8618999999999</v>
      </c>
      <c r="E4314" s="197">
        <v>3136.1923999999999</v>
      </c>
      <c r="F4314" s="197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8">
        <v>43774</v>
      </c>
      <c r="B4315" s="197">
        <v>4538.1220999999996</v>
      </c>
      <c r="C4315" s="197">
        <v>4974.5379000000003</v>
      </c>
      <c r="D4315" s="197">
        <v>3978.3058000000001</v>
      </c>
      <c r="E4315" s="197">
        <v>3110.5299</v>
      </c>
      <c r="F4315" s="197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8">
        <v>43775</v>
      </c>
      <c r="B4316" s="197">
        <v>4551.2673000000004</v>
      </c>
      <c r="C4316" s="197">
        <v>4993.2067999999999</v>
      </c>
      <c r="D4316" s="197">
        <v>3982.12</v>
      </c>
      <c r="E4316" s="197">
        <v>3123.5252999999998</v>
      </c>
      <c r="F4316" s="197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8">
        <v>43776</v>
      </c>
      <c r="B4317" s="197">
        <v>4534.7232000000004</v>
      </c>
      <c r="C4317" s="197">
        <v>4973.7079999999996</v>
      </c>
      <c r="D4317" s="197">
        <v>3963.9362000000001</v>
      </c>
      <c r="E4317" s="197">
        <v>3109.3843000000002</v>
      </c>
      <c r="F4317" s="197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8">
        <v>43777</v>
      </c>
      <c r="B4318" s="197">
        <v>4514.1090000000004</v>
      </c>
      <c r="C4318" s="197">
        <v>4958.0357999999997</v>
      </c>
      <c r="D4318" s="197">
        <v>3948.93</v>
      </c>
      <c r="E4318" s="197">
        <v>3089.9535000000001</v>
      </c>
      <c r="F4318" s="197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8">
        <v>43780</v>
      </c>
      <c r="B4319" s="197">
        <v>4520.4453000000003</v>
      </c>
      <c r="C4319" s="197">
        <v>4964.1615000000002</v>
      </c>
      <c r="D4319" s="197">
        <v>3966.4798999999998</v>
      </c>
      <c r="E4319" s="197">
        <v>3086.1502</v>
      </c>
      <c r="F4319" s="197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8">
        <v>43781</v>
      </c>
      <c r="B4320" s="197">
        <v>4506.7685000000001</v>
      </c>
      <c r="C4320" s="197">
        <v>4958.2266</v>
      </c>
      <c r="D4320" s="197">
        <v>3965.4883</v>
      </c>
      <c r="E4320" s="197">
        <v>3080.3508999999999</v>
      </c>
      <c r="F4320" s="197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8">
        <v>43782</v>
      </c>
      <c r="B4321" s="197">
        <v>4517.6611000000003</v>
      </c>
      <c r="C4321" s="197">
        <v>4978.7280000000001</v>
      </c>
      <c r="D4321" s="197">
        <v>3970.0162</v>
      </c>
      <c r="E4321" s="197">
        <v>3097.9811</v>
      </c>
      <c r="F4321" s="197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8">
        <v>43783</v>
      </c>
      <c r="B4322" s="197">
        <v>4546.0959999999995</v>
      </c>
      <c r="C4322" s="197">
        <v>5013.6846999999998</v>
      </c>
      <c r="D4322" s="197">
        <v>3995.6491999999998</v>
      </c>
      <c r="E4322" s="197">
        <v>3123.7413000000001</v>
      </c>
      <c r="F4322" s="197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8">
        <v>43784</v>
      </c>
      <c r="B4323" s="197">
        <v>4552.0282999999999</v>
      </c>
      <c r="C4323" s="197">
        <v>5025.9161000000004</v>
      </c>
      <c r="D4323" s="197">
        <v>4011.7588000000001</v>
      </c>
      <c r="E4323" s="197">
        <v>3124.2984000000001</v>
      </c>
      <c r="F4323" s="197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8">
        <v>43787</v>
      </c>
      <c r="B4324" s="197">
        <v>4617.1777000000002</v>
      </c>
      <c r="C4324" s="197">
        <v>5092.0472</v>
      </c>
      <c r="D4324" s="197">
        <v>4064.1698999999999</v>
      </c>
      <c r="E4324" s="197">
        <v>3167.8474000000001</v>
      </c>
      <c r="F4324" s="197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8">
        <v>43788</v>
      </c>
      <c r="B4325" s="197">
        <v>4616.5216</v>
      </c>
      <c r="C4325" s="197">
        <v>5093.1319000000003</v>
      </c>
      <c r="D4325" s="197">
        <v>4066.6459</v>
      </c>
      <c r="E4325" s="197">
        <v>3173.9211</v>
      </c>
      <c r="F4325" s="197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8">
        <v>43789</v>
      </c>
      <c r="B4326" s="197">
        <v>4566.9400999999998</v>
      </c>
      <c r="C4326" s="197">
        <v>5051.5592999999999</v>
      </c>
      <c r="D4326" s="197">
        <v>4034.0682999999999</v>
      </c>
      <c r="E4326" s="197">
        <v>3141.1084999999998</v>
      </c>
      <c r="F4326" s="197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8">
        <v>43790</v>
      </c>
      <c r="B4327" s="197">
        <v>4532.2330000000002</v>
      </c>
      <c r="C4327" s="197">
        <v>5013.7195000000002</v>
      </c>
      <c r="D4327" s="197">
        <v>4004.2793999999999</v>
      </c>
      <c r="E4327" s="197">
        <v>3107.0425</v>
      </c>
      <c r="F4327" s="197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8">
        <v>43791</v>
      </c>
      <c r="B4328" s="197">
        <v>4529.4456</v>
      </c>
      <c r="C4328" s="197">
        <v>5008.7434999999996</v>
      </c>
      <c r="D4328" s="197">
        <v>3999.7498000000001</v>
      </c>
      <c r="E4328" s="197">
        <v>3106.0019000000002</v>
      </c>
      <c r="F4328" s="197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8">
        <v>43794</v>
      </c>
      <c r="B4329" s="197">
        <v>4545.4760999999999</v>
      </c>
      <c r="C4329" s="197">
        <v>5028.7080999999998</v>
      </c>
      <c r="D4329" s="197">
        <v>4029.8541</v>
      </c>
      <c r="E4329" s="197">
        <v>3107.6329000000001</v>
      </c>
      <c r="F4329" s="197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8">
        <v>43795</v>
      </c>
      <c r="B4330" s="197">
        <v>4594.6791999999996</v>
      </c>
      <c r="C4330" s="197">
        <v>5094.6049999999996</v>
      </c>
      <c r="D4330" s="197">
        <v>4069.6642000000002</v>
      </c>
      <c r="E4330" s="197">
        <v>3144.7348000000002</v>
      </c>
      <c r="F4330" s="197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8">
        <v>43796</v>
      </c>
      <c r="B4331" s="197">
        <v>4583.5637999999999</v>
      </c>
      <c r="C4331" s="197">
        <v>5086.6809000000003</v>
      </c>
      <c r="D4331" s="197">
        <v>4073.6857</v>
      </c>
      <c r="E4331" s="197">
        <v>3153.0167000000001</v>
      </c>
      <c r="F4331" s="197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8">
        <v>43797</v>
      </c>
      <c r="B4332" s="197">
        <v>4581.9204</v>
      </c>
      <c r="C4332" s="197">
        <v>5082.6373999999996</v>
      </c>
      <c r="D4332" s="197">
        <v>4084.2604999999999</v>
      </c>
      <c r="E4332" s="197">
        <v>3150.9450999999999</v>
      </c>
      <c r="F4332" s="197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8">
        <v>43798</v>
      </c>
      <c r="B4333" s="197">
        <v>4578.4799999999996</v>
      </c>
      <c r="C4333" s="197">
        <v>5080.4490999999998</v>
      </c>
      <c r="D4333" s="197">
        <v>4077.0214999999998</v>
      </c>
      <c r="E4333" s="197">
        <v>3146.7534999999998</v>
      </c>
      <c r="F4333" s="197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8">
        <v>43801</v>
      </c>
      <c r="B4334" s="197">
        <v>4525.5567000000001</v>
      </c>
      <c r="C4334" s="197">
        <v>5023.1246000000001</v>
      </c>
      <c r="D4334" s="197">
        <v>4023.1804000000002</v>
      </c>
      <c r="E4334" s="197">
        <v>3105.2705000000001</v>
      </c>
      <c r="F4334" s="197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8">
        <v>43802</v>
      </c>
      <c r="B4335" s="197">
        <v>4527.5095000000001</v>
      </c>
      <c r="C4335" s="197">
        <v>5024.8010000000004</v>
      </c>
      <c r="D4335" s="197">
        <v>4027.2782999999999</v>
      </c>
      <c r="E4335" s="197">
        <v>3112.1817999999998</v>
      </c>
      <c r="F4335" s="197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8">
        <v>43803</v>
      </c>
      <c r="B4336" s="197">
        <v>4525.9393</v>
      </c>
      <c r="C4336" s="197">
        <v>5032.0870999999997</v>
      </c>
      <c r="D4336" s="197">
        <v>4044.3362999999999</v>
      </c>
      <c r="E4336" s="197">
        <v>3103.5522999999998</v>
      </c>
      <c r="F4336" s="197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8">
        <v>43804</v>
      </c>
      <c r="B4337" s="197">
        <v>4519.3491000000004</v>
      </c>
      <c r="C4337" s="197">
        <v>5030.4399000000003</v>
      </c>
      <c r="D4337" s="197">
        <v>4055.1804000000002</v>
      </c>
      <c r="E4337" s="197">
        <v>3088.5619999999999</v>
      </c>
      <c r="F4337" s="197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8">
        <v>43805</v>
      </c>
      <c r="B4338" s="197">
        <v>4564.4885000000004</v>
      </c>
      <c r="C4338" s="197">
        <v>5082.0627999999997</v>
      </c>
      <c r="D4338" s="197">
        <v>4104.1302999999998</v>
      </c>
      <c r="E4338" s="197">
        <v>3122.2455</v>
      </c>
      <c r="F4338" s="197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8">
        <v>43808</v>
      </c>
      <c r="B4339" s="197">
        <v>4570.7551999999996</v>
      </c>
      <c r="C4339" s="197">
        <v>5082.7503999999999</v>
      </c>
      <c r="D4339" s="197">
        <v>4111.0185000000001</v>
      </c>
      <c r="E4339" s="197">
        <v>3121.8995</v>
      </c>
      <c r="F4339" s="197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8">
        <v>43809</v>
      </c>
      <c r="B4340" s="197">
        <v>4587.1212999999998</v>
      </c>
      <c r="C4340" s="197">
        <v>5097.7993999999999</v>
      </c>
      <c r="D4340" s="197">
        <v>4110.0554000000002</v>
      </c>
      <c r="E4340" s="197">
        <v>3128.0875000000001</v>
      </c>
      <c r="F4340" s="197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8">
        <v>43810</v>
      </c>
      <c r="B4341" s="197">
        <v>4556.9246999999996</v>
      </c>
      <c r="C4341" s="197">
        <v>5083.7757000000001</v>
      </c>
      <c r="D4341" s="197">
        <v>4084.0801999999999</v>
      </c>
      <c r="E4341" s="197">
        <v>3119.0513000000001</v>
      </c>
      <c r="F4341" s="197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8">
        <v>43811</v>
      </c>
      <c r="B4342" s="197">
        <v>4513.0722999999998</v>
      </c>
      <c r="C4342" s="197">
        <v>5048.2871999999998</v>
      </c>
      <c r="D4342" s="197">
        <v>4048.9524000000001</v>
      </c>
      <c r="E4342" s="197">
        <v>3096.1042000000002</v>
      </c>
      <c r="F4342" s="197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8">
        <v>43812</v>
      </c>
      <c r="B4343" s="197">
        <v>4498.2518</v>
      </c>
      <c r="C4343" s="197">
        <v>5026.5218000000004</v>
      </c>
      <c r="D4343" s="197">
        <v>4089.7777000000001</v>
      </c>
      <c r="E4343" s="197">
        <v>3085.0681</v>
      </c>
      <c r="F4343" s="197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8">
        <v>43815</v>
      </c>
      <c r="B4344" s="197">
        <v>4536.3823000000002</v>
      </c>
      <c r="C4344" s="197">
        <v>5073.7434000000003</v>
      </c>
      <c r="D4344" s="197">
        <v>4131.2689</v>
      </c>
      <c r="E4344" s="197">
        <v>3112.1619000000001</v>
      </c>
      <c r="F4344" s="197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8">
        <v>43816</v>
      </c>
      <c r="B4345" s="197">
        <v>4532.5506999999998</v>
      </c>
      <c r="C4345" s="197">
        <v>5070.4705999999996</v>
      </c>
      <c r="D4345" s="197">
        <v>4088.7192</v>
      </c>
      <c r="E4345" s="197">
        <v>3107.5934000000002</v>
      </c>
      <c r="F4345" s="197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8">
        <v>43817</v>
      </c>
      <c r="B4346" s="197">
        <v>4543.0614999999998</v>
      </c>
      <c r="C4346" s="197">
        <v>5096.6311999999998</v>
      </c>
      <c r="D4346" s="197">
        <v>4100.6187</v>
      </c>
      <c r="E4346" s="197">
        <v>3112.1831999999999</v>
      </c>
      <c r="F4346" s="197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8">
        <v>43818</v>
      </c>
      <c r="B4347" s="197">
        <v>4565.2893000000004</v>
      </c>
      <c r="C4347" s="197">
        <v>5130.2563</v>
      </c>
      <c r="D4347" s="197">
        <v>4122.8211000000001</v>
      </c>
      <c r="E4347" s="197">
        <v>3127.7177999999999</v>
      </c>
      <c r="F4347" s="197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8">
        <v>43819</v>
      </c>
      <c r="B4348" s="197">
        <v>4590.5457999999999</v>
      </c>
      <c r="C4348" s="197">
        <v>5166.3005999999996</v>
      </c>
      <c r="D4348" s="197">
        <v>4144.9251999999997</v>
      </c>
      <c r="E4348" s="197">
        <v>3143.3053</v>
      </c>
      <c r="F4348" s="197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8">
        <v>43822</v>
      </c>
      <c r="B4349" s="197">
        <v>4597.7964000000002</v>
      </c>
      <c r="C4349" s="197">
        <v>5171.3702999999996</v>
      </c>
      <c r="D4349" s="197">
        <v>4149.7313000000004</v>
      </c>
      <c r="E4349" s="197">
        <v>3150.8868000000002</v>
      </c>
      <c r="F4349" s="197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8">
        <v>43823</v>
      </c>
      <c r="B4350" s="197">
        <v>4603.7084999999997</v>
      </c>
      <c r="C4350" s="197">
        <v>5175.5685000000003</v>
      </c>
      <c r="D4350" s="197">
        <v>4159.6607999999997</v>
      </c>
      <c r="E4350" s="197">
        <v>3151.9142000000002</v>
      </c>
      <c r="F4350" s="197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8">
        <v>43826</v>
      </c>
      <c r="B4351" s="197">
        <v>4645.3626999999997</v>
      </c>
      <c r="C4351" s="197">
        <v>5229.5410000000002</v>
      </c>
      <c r="D4351" s="197">
        <v>4208.6566000000003</v>
      </c>
      <c r="E4351" s="197">
        <v>3179.9349000000002</v>
      </c>
      <c r="F4351" s="197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8">
        <v>43829</v>
      </c>
      <c r="B4352" s="197">
        <v>4625.3923999999997</v>
      </c>
      <c r="C4352" s="197">
        <v>5200.3162000000002</v>
      </c>
      <c r="D4352" s="197">
        <v>4188.3456999999999</v>
      </c>
      <c r="E4352" s="197">
        <v>3165.2215000000001</v>
      </c>
      <c r="F4352" s="197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8">
        <v>43830</v>
      </c>
      <c r="B4353" s="197">
        <v>4624.3427000000001</v>
      </c>
      <c r="C4353" s="197">
        <v>5199.6444000000001</v>
      </c>
      <c r="D4353" s="197">
        <v>4199.6563999999998</v>
      </c>
      <c r="E4353" s="197">
        <v>3164.8425999999999</v>
      </c>
      <c r="F4353" s="197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8">
        <v>43832</v>
      </c>
      <c r="B4354" s="197">
        <v>4658.0652</v>
      </c>
      <c r="C4354" s="197">
        <v>5236.6950999999999</v>
      </c>
      <c r="D4354" s="197">
        <v>4220.2393000000002</v>
      </c>
      <c r="E4354" s="197">
        <v>3186.6174999999998</v>
      </c>
      <c r="F4354" s="197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8">
        <v>43833</v>
      </c>
      <c r="B4355" s="197">
        <v>4688.9922999999999</v>
      </c>
      <c r="C4355" s="197">
        <v>5273.67</v>
      </c>
      <c r="D4355" s="197">
        <v>4233.4638999999997</v>
      </c>
      <c r="E4355" s="197">
        <v>3208.1306</v>
      </c>
      <c r="F4355" s="197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8">
        <v>43836</v>
      </c>
      <c r="B4356" s="197">
        <v>4652.2147999999997</v>
      </c>
      <c r="C4356" s="197">
        <v>5235.8006999999998</v>
      </c>
      <c r="D4356" s="197">
        <v>4204.0113000000001</v>
      </c>
      <c r="E4356" s="197">
        <v>3187.6653000000001</v>
      </c>
      <c r="F4356" s="197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8">
        <v>43837</v>
      </c>
      <c r="B4357" s="197">
        <v>4670.723</v>
      </c>
      <c r="C4357" s="197">
        <v>5253.9259000000002</v>
      </c>
      <c r="D4357" s="197">
        <v>4219.9582</v>
      </c>
      <c r="E4357" s="197">
        <v>3194.6608999999999</v>
      </c>
      <c r="F4357" s="197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8">
        <v>43838</v>
      </c>
      <c r="B4358" s="197">
        <v>4623.6921000000002</v>
      </c>
      <c r="C4358" s="197">
        <v>5215.5191000000004</v>
      </c>
      <c r="D4358" s="197">
        <v>4182.0550000000003</v>
      </c>
      <c r="E4358" s="197">
        <v>3179.4450000000002</v>
      </c>
      <c r="F4358" s="197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8">
        <v>43839</v>
      </c>
      <c r="B4359" s="197">
        <v>4622.1799000000001</v>
      </c>
      <c r="C4359" s="197">
        <v>5222.9495999999999</v>
      </c>
      <c r="D4359" s="197">
        <v>4177.1976000000004</v>
      </c>
      <c r="E4359" s="197">
        <v>3181.4978999999998</v>
      </c>
      <c r="F4359" s="197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8">
        <v>43840</v>
      </c>
      <c r="B4360" s="197">
        <v>4614.6785</v>
      </c>
      <c r="C4360" s="197">
        <v>5217.4798000000001</v>
      </c>
      <c r="D4360" s="197">
        <v>4168.6765999999998</v>
      </c>
      <c r="E4360" s="197">
        <v>3179.6990000000001</v>
      </c>
      <c r="F4360" s="197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8">
        <v>43843</v>
      </c>
      <c r="B4361" s="197">
        <v>4626.3419999999996</v>
      </c>
      <c r="C4361" s="197">
        <v>5237.7478000000001</v>
      </c>
      <c r="D4361" s="197">
        <v>4177.2515999999996</v>
      </c>
      <c r="E4361" s="197">
        <v>3194.7593999999999</v>
      </c>
      <c r="F4361" s="197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8">
        <v>43844</v>
      </c>
      <c r="B4362" s="197">
        <v>4639.7293</v>
      </c>
      <c r="C4362" s="197">
        <v>5251.7187000000004</v>
      </c>
      <c r="D4362" s="197">
        <v>4189.1659</v>
      </c>
      <c r="E4362" s="197">
        <v>3201.3121000000001</v>
      </c>
      <c r="F4362" s="197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8">
        <v>43845</v>
      </c>
      <c r="B4363" s="197">
        <v>4654.0253000000002</v>
      </c>
      <c r="C4363" s="197">
        <v>5251.3933999999999</v>
      </c>
      <c r="D4363" s="197">
        <v>4195.3231999999998</v>
      </c>
      <c r="E4363" s="197">
        <v>3205.7986000000001</v>
      </c>
      <c r="F4363" s="197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8">
        <v>43846</v>
      </c>
      <c r="B4364" s="197">
        <v>4693.0192999999999</v>
      </c>
      <c r="C4364" s="197">
        <v>5302.9732000000004</v>
      </c>
      <c r="D4364" s="197">
        <v>4234.9839000000002</v>
      </c>
      <c r="E4364" s="197">
        <v>3235.8528000000001</v>
      </c>
      <c r="F4364" s="197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8">
        <v>43847</v>
      </c>
      <c r="B4365" s="197">
        <v>4696.1067999999996</v>
      </c>
      <c r="C4365" s="197">
        <v>5317.6405000000004</v>
      </c>
      <c r="D4365" s="197">
        <v>4255.4781999999996</v>
      </c>
      <c r="E4365" s="197">
        <v>3247.0989</v>
      </c>
      <c r="F4365" s="197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8">
        <v>43850</v>
      </c>
      <c r="B4366" s="197">
        <v>4695.5731999999998</v>
      </c>
      <c r="C4366" s="197">
        <v>5314.8824999999997</v>
      </c>
      <c r="D4366" s="197">
        <v>4246.6058000000003</v>
      </c>
      <c r="E4366" s="197">
        <v>3253.7460000000001</v>
      </c>
      <c r="F4366" s="197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8">
        <v>43851</v>
      </c>
      <c r="B4367" s="197">
        <v>4704.6310000000003</v>
      </c>
      <c r="C4367" s="197">
        <v>5315.7313999999997</v>
      </c>
      <c r="D4367" s="197">
        <v>4245.2070999999996</v>
      </c>
      <c r="E4367" s="197">
        <v>3260.4742999999999</v>
      </c>
      <c r="F4367" s="197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8">
        <v>43852</v>
      </c>
      <c r="B4368" s="197">
        <v>4713.6782999999996</v>
      </c>
      <c r="C4368" s="197">
        <v>5327.5095000000001</v>
      </c>
      <c r="D4368" s="197">
        <v>4265.8248000000003</v>
      </c>
      <c r="E4368" s="197">
        <v>3274.0047</v>
      </c>
      <c r="F4368" s="197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8">
        <v>43853</v>
      </c>
      <c r="B4369" s="197">
        <v>4719.7393000000002</v>
      </c>
      <c r="C4369" s="197">
        <v>5334.7972</v>
      </c>
      <c r="D4369" s="197">
        <v>4268.1408000000001</v>
      </c>
      <c r="E4369" s="197">
        <v>3276.7957999999999</v>
      </c>
      <c r="F4369" s="197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8">
        <v>43854</v>
      </c>
      <c r="B4370" s="197">
        <v>4766.4036999999998</v>
      </c>
      <c r="C4370" s="197">
        <v>5392.8235999999997</v>
      </c>
      <c r="D4370" s="197">
        <v>4314.7977000000001</v>
      </c>
      <c r="E4370" s="197">
        <v>3311.9888999999998</v>
      </c>
      <c r="F4370" s="197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8">
        <v>43857</v>
      </c>
      <c r="B4371" s="197">
        <v>4697.1989000000003</v>
      </c>
      <c r="C4371" s="197">
        <v>5314.1242000000002</v>
      </c>
      <c r="D4371" s="197">
        <v>4246.2687999999998</v>
      </c>
      <c r="E4371" s="197">
        <v>3265.1259</v>
      </c>
      <c r="F4371" s="197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8">
        <v>43858</v>
      </c>
      <c r="B4372" s="197">
        <v>4709.6004000000003</v>
      </c>
      <c r="C4372" s="197">
        <v>5318.6260000000002</v>
      </c>
      <c r="D4372" s="197">
        <v>4248.5236999999997</v>
      </c>
      <c r="E4372" s="197">
        <v>3286.9101999999998</v>
      </c>
      <c r="F4372" s="197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8">
        <v>43859</v>
      </c>
      <c r="B4373" s="197">
        <v>4752.8154999999997</v>
      </c>
      <c r="C4373" s="197">
        <v>5373.0590000000002</v>
      </c>
      <c r="D4373" s="197">
        <v>4286.0914000000002</v>
      </c>
      <c r="E4373" s="197">
        <v>3323.8182999999999</v>
      </c>
      <c r="F4373" s="197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8">
        <v>43860</v>
      </c>
      <c r="B4374" s="197">
        <v>4729.3424999999997</v>
      </c>
      <c r="C4374" s="197">
        <v>5345.9749000000002</v>
      </c>
      <c r="D4374" s="197">
        <v>4270.1791000000003</v>
      </c>
      <c r="E4374" s="197">
        <v>3310.7037</v>
      </c>
      <c r="F4374" s="197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8">
        <v>43861</v>
      </c>
      <c r="B4375" s="197">
        <v>4724.1738999999998</v>
      </c>
      <c r="C4375" s="197">
        <v>5345.3696</v>
      </c>
      <c r="D4375" s="197">
        <v>4266.3095999999996</v>
      </c>
      <c r="E4375" s="197">
        <v>3317.3314999999998</v>
      </c>
      <c r="F4375" s="197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8">
        <v>43864</v>
      </c>
      <c r="B4376" s="197">
        <v>4726.1743999999999</v>
      </c>
      <c r="C4376" s="197">
        <v>5351.0631999999996</v>
      </c>
      <c r="D4376" s="197">
        <v>4257.9723999999997</v>
      </c>
      <c r="E4376" s="197">
        <v>3319.1388999999999</v>
      </c>
      <c r="F4376" s="197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8">
        <v>43865</v>
      </c>
      <c r="B4377" s="197">
        <v>4738.0785999999998</v>
      </c>
      <c r="C4377" s="197">
        <v>5377.2309999999998</v>
      </c>
      <c r="D4377" s="197">
        <v>4282.1035000000002</v>
      </c>
      <c r="E4377" s="197">
        <v>3325.0621999999998</v>
      </c>
      <c r="F4377" s="197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8">
        <v>43866</v>
      </c>
      <c r="B4378" s="197">
        <v>4736.7960999999996</v>
      </c>
      <c r="C4378" s="197">
        <v>5383.5495000000001</v>
      </c>
      <c r="D4378" s="197">
        <v>4286.4787999999999</v>
      </c>
      <c r="E4378" s="197">
        <v>3323.4976000000001</v>
      </c>
      <c r="F4378" s="197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8">
        <v>43867</v>
      </c>
      <c r="B4379" s="197">
        <v>4760.9844000000003</v>
      </c>
      <c r="C4379" s="197">
        <v>5408.0758999999998</v>
      </c>
      <c r="D4379" s="197">
        <v>4299.3431</v>
      </c>
      <c r="E4379" s="197">
        <v>3359.6610999999998</v>
      </c>
      <c r="F4379" s="197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8">
        <v>43868</v>
      </c>
      <c r="B4380" s="197">
        <v>4760.8620000000001</v>
      </c>
      <c r="C4380" s="197">
        <v>5406.6338999999998</v>
      </c>
      <c r="D4380" s="197">
        <v>4298.0178999999998</v>
      </c>
      <c r="E4380" s="197">
        <v>3364.3258999999998</v>
      </c>
      <c r="F4380" s="197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8">
        <v>43871</v>
      </c>
      <c r="B4381" s="197">
        <v>4795.8281999999999</v>
      </c>
      <c r="C4381" s="197">
        <v>5439.5959999999995</v>
      </c>
      <c r="D4381" s="197">
        <v>4328.2214000000004</v>
      </c>
      <c r="E4381" s="197">
        <v>3380.038</v>
      </c>
      <c r="F4381" s="197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8">
        <v>43872</v>
      </c>
      <c r="B4382" s="197">
        <v>4829.3118999999997</v>
      </c>
      <c r="C4382" s="197">
        <v>5486.7291999999998</v>
      </c>
      <c r="D4382" s="197">
        <v>4362.6382000000003</v>
      </c>
      <c r="E4382" s="197">
        <v>3397.6846999999998</v>
      </c>
      <c r="F4382" s="197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8">
        <v>43873</v>
      </c>
      <c r="B4383" s="197">
        <v>4819.5102999999999</v>
      </c>
      <c r="C4383" s="197">
        <v>5476.4966999999997</v>
      </c>
      <c r="D4383" s="197">
        <v>4367.0879000000004</v>
      </c>
      <c r="E4383" s="197">
        <v>3391.8505</v>
      </c>
      <c r="F4383" s="197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8">
        <v>43874</v>
      </c>
      <c r="B4384" s="197">
        <v>4835.8733000000002</v>
      </c>
      <c r="C4384" s="197">
        <v>5511.4853999999996</v>
      </c>
      <c r="D4384" s="197">
        <v>4395.2718999999997</v>
      </c>
      <c r="E4384" s="197">
        <v>3402.1473000000001</v>
      </c>
      <c r="F4384" s="197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8">
        <v>43875</v>
      </c>
      <c r="B4385" s="197">
        <v>4911.0798999999997</v>
      </c>
      <c r="C4385" s="197">
        <v>5595.8028000000004</v>
      </c>
      <c r="D4385" s="197">
        <v>4462.8489</v>
      </c>
      <c r="E4385" s="197">
        <v>3454.3584000000001</v>
      </c>
      <c r="F4385" s="197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8">
        <v>43878</v>
      </c>
      <c r="B4386" s="197">
        <v>4900.3725999999997</v>
      </c>
      <c r="C4386" s="197">
        <v>5575.2647999999999</v>
      </c>
      <c r="D4386" s="197">
        <v>4442.0250999999998</v>
      </c>
      <c r="E4386" s="197">
        <v>3445.4083999999998</v>
      </c>
      <c r="F4386" s="197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8">
        <v>43879</v>
      </c>
      <c r="B4387" s="197">
        <v>4912.2435999999998</v>
      </c>
      <c r="C4387" s="197">
        <v>5591.9399000000003</v>
      </c>
      <c r="D4387" s="197">
        <v>4450.6147000000001</v>
      </c>
      <c r="E4387" s="197">
        <v>3461.4497000000001</v>
      </c>
      <c r="F4387" s="197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8">
        <v>43880</v>
      </c>
      <c r="B4388" s="197">
        <v>4929.4412000000002</v>
      </c>
      <c r="C4388" s="197">
        <v>5634.0792000000001</v>
      </c>
      <c r="D4388" s="197">
        <v>4475.0086000000001</v>
      </c>
      <c r="E4388" s="197">
        <v>3474.0756999999999</v>
      </c>
      <c r="F4388" s="197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8">
        <v>43881</v>
      </c>
      <c r="B4389" s="197">
        <v>4898.9341999999997</v>
      </c>
      <c r="C4389" s="197">
        <v>5595.9717000000001</v>
      </c>
      <c r="D4389" s="197">
        <v>4441.3611000000001</v>
      </c>
      <c r="E4389" s="197">
        <v>3451.5356000000002</v>
      </c>
      <c r="F4389" s="197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8">
        <v>43882</v>
      </c>
      <c r="B4390" s="197">
        <v>4893.7420000000002</v>
      </c>
      <c r="C4390" s="197">
        <v>5598.9227000000001</v>
      </c>
      <c r="D4390" s="197">
        <v>4451.9431999999997</v>
      </c>
      <c r="E4390" s="197">
        <v>3464.2177999999999</v>
      </c>
      <c r="F4390" s="197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8">
        <v>43885</v>
      </c>
      <c r="B4391" s="197">
        <v>4793.5734000000002</v>
      </c>
      <c r="C4391" s="197">
        <v>5485.3041999999996</v>
      </c>
      <c r="D4391" s="197">
        <v>4362.8040000000001</v>
      </c>
      <c r="E4391" s="197">
        <v>3398.8272000000002</v>
      </c>
      <c r="F4391" s="197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8">
        <v>43886</v>
      </c>
      <c r="B4392" s="197">
        <v>4699.8425999999999</v>
      </c>
      <c r="C4392" s="197">
        <v>5391.6246000000001</v>
      </c>
      <c r="D4392" s="197">
        <v>4299.2255999999998</v>
      </c>
      <c r="E4392" s="197">
        <v>3335.8283999999999</v>
      </c>
      <c r="F4392" s="197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8">
        <v>43887</v>
      </c>
      <c r="B4393" s="197">
        <v>4680.3172000000004</v>
      </c>
      <c r="C4393" s="197">
        <v>5365.7359999999999</v>
      </c>
      <c r="D4393" s="197">
        <v>4261.0619999999999</v>
      </c>
      <c r="E4393" s="197">
        <v>3318.9126999999999</v>
      </c>
      <c r="F4393" s="197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8">
        <v>43888</v>
      </c>
      <c r="B4394" s="197">
        <v>4539.4168</v>
      </c>
      <c r="C4394" s="197">
        <v>5207.5600000000004</v>
      </c>
      <c r="D4394" s="197">
        <v>4109.6863000000003</v>
      </c>
      <c r="E4394" s="197">
        <v>3226.8733000000002</v>
      </c>
      <c r="F4394" s="197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8">
        <v>43889</v>
      </c>
      <c r="B4395" s="197">
        <v>4371.0151999999998</v>
      </c>
      <c r="C4395" s="197">
        <v>4993.7977000000001</v>
      </c>
      <c r="D4395" s="197">
        <v>3946.2950000000001</v>
      </c>
      <c r="E4395" s="197">
        <v>3113.4913999999999</v>
      </c>
      <c r="F4395" s="197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8">
        <v>43892</v>
      </c>
      <c r="B4396" s="197">
        <v>4405.0811000000003</v>
      </c>
      <c r="C4396" s="197">
        <v>5028.6145999999999</v>
      </c>
      <c r="D4396" s="197">
        <v>3955.8326000000002</v>
      </c>
      <c r="E4396" s="197">
        <v>3145.8995</v>
      </c>
      <c r="F4396" s="197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8">
        <v>43893</v>
      </c>
      <c r="B4397" s="197">
        <v>4491.7412999999997</v>
      </c>
      <c r="C4397" s="197">
        <v>5156.1833999999999</v>
      </c>
      <c r="D4397" s="197">
        <v>4060.0772000000002</v>
      </c>
      <c r="E4397" s="197">
        <v>3213.4845999999998</v>
      </c>
      <c r="F4397" s="197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8">
        <v>43894</v>
      </c>
      <c r="B4398" s="197">
        <v>4586.0105000000003</v>
      </c>
      <c r="C4398" s="197">
        <v>5264.1860999999999</v>
      </c>
      <c r="D4398" s="197">
        <v>4131.6391000000003</v>
      </c>
      <c r="E4398" s="197">
        <v>3295.3443000000002</v>
      </c>
      <c r="F4398" s="197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8">
        <v>43895</v>
      </c>
      <c r="B4399" s="197">
        <v>4523.7861000000003</v>
      </c>
      <c r="C4399" s="197">
        <v>5208.3868000000002</v>
      </c>
      <c r="D4399" s="197">
        <v>4091.4744000000001</v>
      </c>
      <c r="E4399" s="197">
        <v>3275.6448999999998</v>
      </c>
      <c r="F4399" s="197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8">
        <v>43896</v>
      </c>
      <c r="B4400" s="197">
        <v>4394.2239</v>
      </c>
      <c r="C4400" s="197">
        <v>5053.8843999999999</v>
      </c>
      <c r="D4400" s="197">
        <v>3974.0369999999998</v>
      </c>
      <c r="E4400" s="197">
        <v>3184.4146999999998</v>
      </c>
      <c r="F4400" s="197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8">
        <v>43899</v>
      </c>
      <c r="B4401" s="197">
        <v>4158.5020000000004</v>
      </c>
      <c r="C4401" s="197">
        <v>4774.0146999999997</v>
      </c>
      <c r="D4401" s="197">
        <v>3758.2413000000001</v>
      </c>
      <c r="E4401" s="197">
        <v>3031.2995000000001</v>
      </c>
      <c r="F4401" s="197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8">
        <v>43900</v>
      </c>
      <c r="B4402" s="197">
        <v>4035.2772</v>
      </c>
      <c r="C4402" s="197">
        <v>4641.9858999999997</v>
      </c>
      <c r="D4402" s="197">
        <v>3674.8667999999998</v>
      </c>
      <c r="E4402" s="197">
        <v>2938.3184999999999</v>
      </c>
      <c r="F4402" s="197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8">
        <v>43901</v>
      </c>
      <c r="B4403" s="197">
        <v>3999.3933999999999</v>
      </c>
      <c r="C4403" s="197">
        <v>4594.9368999999997</v>
      </c>
      <c r="D4403" s="197">
        <v>3647.1803</v>
      </c>
      <c r="E4403" s="197">
        <v>2912.6509000000001</v>
      </c>
      <c r="F4403" s="197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8">
        <v>43902</v>
      </c>
      <c r="B4404" s="197">
        <v>3529.44</v>
      </c>
      <c r="C4404" s="197">
        <v>4057.8600999999999</v>
      </c>
      <c r="D4404" s="197">
        <v>3243.9931999999999</v>
      </c>
      <c r="E4404" s="197">
        <v>2625.4342999999999</v>
      </c>
      <c r="F4404" s="197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8">
        <v>43903</v>
      </c>
      <c r="B4405" s="197">
        <v>3468.9018999999998</v>
      </c>
      <c r="C4405" s="197">
        <v>4001.8768</v>
      </c>
      <c r="D4405" s="197">
        <v>3200.65</v>
      </c>
      <c r="E4405" s="197">
        <v>2581.1788999999999</v>
      </c>
      <c r="F4405" s="197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8">
        <v>43906</v>
      </c>
      <c r="B4406" s="197">
        <v>3094.9774000000002</v>
      </c>
      <c r="C4406" s="197">
        <v>3603.8389999999999</v>
      </c>
      <c r="D4406" s="197">
        <v>2888.7060999999999</v>
      </c>
      <c r="E4406" s="197">
        <v>2337.7534999999998</v>
      </c>
      <c r="F4406" s="197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8">
        <v>43907</v>
      </c>
      <c r="B4407" s="197">
        <v>2987.4513999999999</v>
      </c>
      <c r="C4407" s="197">
        <v>3469.9650999999999</v>
      </c>
      <c r="D4407" s="197">
        <v>2776.5156000000002</v>
      </c>
      <c r="E4407" s="197">
        <v>2286.3296999999998</v>
      </c>
      <c r="F4407" s="197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8">
        <v>43908</v>
      </c>
      <c r="B4408" s="197">
        <v>2833.4436000000001</v>
      </c>
      <c r="C4408" s="197">
        <v>3296.0011</v>
      </c>
      <c r="D4408" s="197">
        <v>2635.0073000000002</v>
      </c>
      <c r="E4408" s="197">
        <v>2172.3211999999999</v>
      </c>
      <c r="F4408" s="197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8">
        <v>43909</v>
      </c>
      <c r="B4409" s="197">
        <v>2967.0390000000002</v>
      </c>
      <c r="C4409" s="197">
        <v>3433.3436999999999</v>
      </c>
      <c r="D4409" s="197">
        <v>2674.7521999999999</v>
      </c>
      <c r="E4409" s="197">
        <v>2249.4227000000001</v>
      </c>
      <c r="F4409" s="197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8">
        <v>43910</v>
      </c>
      <c r="B4410" s="197">
        <v>3194.9812000000002</v>
      </c>
      <c r="C4410" s="197">
        <v>3644.8676</v>
      </c>
      <c r="D4410" s="197">
        <v>2844.6887000000002</v>
      </c>
      <c r="E4410" s="197">
        <v>2350.5758000000001</v>
      </c>
      <c r="F4410" s="197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8">
        <v>43913</v>
      </c>
      <c r="B4411" s="197">
        <v>3058.8049000000001</v>
      </c>
      <c r="C4411" s="197">
        <v>3476.0396000000001</v>
      </c>
      <c r="D4411" s="197">
        <v>2706.1468</v>
      </c>
      <c r="E4411" s="197">
        <v>2268.5758999999998</v>
      </c>
      <c r="F4411" s="197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8">
        <v>43914</v>
      </c>
      <c r="B4412" s="197">
        <v>3351.2368000000001</v>
      </c>
      <c r="C4412" s="197">
        <v>3785.4825000000001</v>
      </c>
      <c r="D4412" s="197">
        <v>2964.6979000000001</v>
      </c>
      <c r="E4412" s="197">
        <v>2469.4427000000001</v>
      </c>
      <c r="F4412" s="197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8">
        <v>43915</v>
      </c>
      <c r="B4413" s="197">
        <v>3395.3566999999998</v>
      </c>
      <c r="C4413" s="197">
        <v>3865.1282999999999</v>
      </c>
      <c r="D4413" s="197">
        <v>3028.4216000000001</v>
      </c>
      <c r="E4413" s="197">
        <v>2525.6226999999999</v>
      </c>
      <c r="F4413" s="197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8">
        <v>43916</v>
      </c>
      <c r="B4414" s="197">
        <v>3427.431</v>
      </c>
      <c r="C4414" s="197">
        <v>3914.0880000000002</v>
      </c>
      <c r="D4414" s="197">
        <v>3079.3319999999999</v>
      </c>
      <c r="E4414" s="197">
        <v>2552.7936</v>
      </c>
      <c r="F4414" s="197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8">
        <v>43917</v>
      </c>
      <c r="B4415" s="197">
        <v>3325.3492999999999</v>
      </c>
      <c r="C4415" s="197">
        <v>3812.5340999999999</v>
      </c>
      <c r="D4415" s="197">
        <v>3013.3942999999999</v>
      </c>
      <c r="E4415" s="197">
        <v>2507.0744</v>
      </c>
      <c r="F4415" s="197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8">
        <v>43920</v>
      </c>
      <c r="B4416" s="197">
        <v>3351.6423</v>
      </c>
      <c r="C4416" s="197">
        <v>3847.5095999999999</v>
      </c>
      <c r="D4416" s="197">
        <v>3027.8553999999999</v>
      </c>
      <c r="E4416" s="197">
        <v>2562.9992999999999</v>
      </c>
      <c r="F4416" s="197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8">
        <v>43921</v>
      </c>
      <c r="B4417" s="197">
        <v>3406.1927999999998</v>
      </c>
      <c r="C4417" s="197">
        <v>3921.2543999999998</v>
      </c>
      <c r="D4417" s="197">
        <v>3097.4812000000002</v>
      </c>
      <c r="E4417" s="197">
        <v>2620.5214000000001</v>
      </c>
      <c r="F4417" s="197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8">
        <v>43922</v>
      </c>
      <c r="B4418" s="197">
        <v>3311.8901999999998</v>
      </c>
      <c r="C4418" s="197">
        <v>3812.0282999999999</v>
      </c>
      <c r="D4418" s="197">
        <v>3008.4335000000001</v>
      </c>
      <c r="E4418" s="197">
        <v>2556.0052000000001</v>
      </c>
      <c r="F4418" s="197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8">
        <v>43923</v>
      </c>
      <c r="B4419" s="197">
        <v>3349.2078999999999</v>
      </c>
      <c r="C4419" s="197">
        <v>3818.7107999999998</v>
      </c>
      <c r="D4419" s="197">
        <v>3015.4139</v>
      </c>
      <c r="E4419" s="197">
        <v>2564.0765999999999</v>
      </c>
      <c r="F4419" s="197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8">
        <v>43924</v>
      </c>
      <c r="B4420" s="197">
        <v>3307.5871000000002</v>
      </c>
      <c r="C4420" s="197">
        <v>3774.9690000000001</v>
      </c>
      <c r="D4420" s="197">
        <v>2968.9798000000001</v>
      </c>
      <c r="E4420" s="197">
        <v>2561.8015</v>
      </c>
      <c r="F4420" s="197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8">
        <v>43927</v>
      </c>
      <c r="B4421" s="197">
        <v>3408.7365</v>
      </c>
      <c r="C4421" s="197">
        <v>3873.0895</v>
      </c>
      <c r="D4421" s="197">
        <v>3054.7084</v>
      </c>
      <c r="E4421" s="197">
        <v>2602.2876999999999</v>
      </c>
      <c r="F4421" s="197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8">
        <v>43928</v>
      </c>
      <c r="B4422" s="197">
        <v>3490.9726000000001</v>
      </c>
      <c r="C4422" s="197">
        <v>3981.9373000000001</v>
      </c>
      <c r="D4422" s="197">
        <v>3147.2363</v>
      </c>
      <c r="E4422" s="197">
        <v>2634.4272000000001</v>
      </c>
      <c r="F4422" s="197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8">
        <v>43929</v>
      </c>
      <c r="B4423" s="197">
        <v>3500.6064000000001</v>
      </c>
      <c r="C4423" s="197">
        <v>4002.1862999999998</v>
      </c>
      <c r="D4423" s="197">
        <v>3186.0218</v>
      </c>
      <c r="E4423" s="197">
        <v>2650.9486000000002</v>
      </c>
      <c r="F4423" s="197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8">
        <v>43930</v>
      </c>
      <c r="B4424" s="197">
        <v>3600.9171999999999</v>
      </c>
      <c r="C4424" s="197">
        <v>4101.1229999999996</v>
      </c>
      <c r="D4424" s="197">
        <v>3279.4886999999999</v>
      </c>
      <c r="E4424" s="197">
        <v>2697.6677</v>
      </c>
      <c r="F4424" s="197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8">
        <v>43935</v>
      </c>
      <c r="B4425" s="197">
        <v>3494.6592999999998</v>
      </c>
      <c r="C4425" s="197">
        <v>4006.8726999999999</v>
      </c>
      <c r="D4425" s="197">
        <v>3209.6390999999999</v>
      </c>
      <c r="E4425" s="197">
        <v>2654.4187000000002</v>
      </c>
      <c r="F4425" s="197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8">
        <v>43936</v>
      </c>
      <c r="B4426" s="197">
        <v>3423.7354</v>
      </c>
      <c r="C4426" s="197">
        <v>3912.7640999999999</v>
      </c>
      <c r="D4426" s="197">
        <v>3119.2359999999999</v>
      </c>
      <c r="E4426" s="197">
        <v>2622.9077000000002</v>
      </c>
      <c r="F4426" s="197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8">
        <v>43937</v>
      </c>
      <c r="B4427" s="197">
        <v>3411.0463</v>
      </c>
      <c r="C4427" s="197">
        <v>3884.0581999999999</v>
      </c>
      <c r="D4427" s="197">
        <v>3094.4983000000002</v>
      </c>
      <c r="E4427" s="197">
        <v>2621.7293</v>
      </c>
      <c r="F4427" s="197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8">
        <v>43938</v>
      </c>
      <c r="B4428" s="197">
        <v>3472.2215000000001</v>
      </c>
      <c r="C4428" s="197">
        <v>3958.8932</v>
      </c>
      <c r="D4428" s="197">
        <v>3160.5655999999999</v>
      </c>
      <c r="E4428" s="197">
        <v>2647.0610999999999</v>
      </c>
      <c r="F4428" s="197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8">
        <v>43941</v>
      </c>
      <c r="B4429" s="197">
        <v>3440.6088</v>
      </c>
      <c r="C4429" s="197">
        <v>3926.3512999999998</v>
      </c>
      <c r="D4429" s="197">
        <v>3134.5752000000002</v>
      </c>
      <c r="E4429" s="197">
        <v>2636.0886</v>
      </c>
      <c r="F4429" s="197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8">
        <v>43942</v>
      </c>
      <c r="B4430" s="197">
        <v>3373.7946000000002</v>
      </c>
      <c r="C4430" s="197">
        <v>3848.9580000000001</v>
      </c>
      <c r="D4430" s="197">
        <v>3053.5399000000002</v>
      </c>
      <c r="E4430" s="197">
        <v>2592.4863999999998</v>
      </c>
      <c r="F4430" s="197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8">
        <v>43943</v>
      </c>
      <c r="B4431" s="197">
        <v>3396.0185000000001</v>
      </c>
      <c r="C4431" s="197">
        <v>3865.9164000000001</v>
      </c>
      <c r="D4431" s="197">
        <v>3073.777</v>
      </c>
      <c r="E4431" s="197">
        <v>2618.3429000000001</v>
      </c>
      <c r="F4431" s="197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8">
        <v>43944</v>
      </c>
      <c r="B4432" s="197">
        <v>3421.3332999999998</v>
      </c>
      <c r="C4432" s="197">
        <v>3905.0607</v>
      </c>
      <c r="D4432" s="197">
        <v>3105.8685999999998</v>
      </c>
      <c r="E4432" s="197">
        <v>2643.3074999999999</v>
      </c>
      <c r="F4432" s="197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8">
        <v>43945</v>
      </c>
      <c r="B4433" s="197">
        <v>3397.1167999999998</v>
      </c>
      <c r="C4433" s="197">
        <v>3900.7678000000001</v>
      </c>
      <c r="D4433" s="197">
        <v>3094.4492</v>
      </c>
      <c r="E4433" s="197">
        <v>2636.2073999999998</v>
      </c>
      <c r="F4433" s="197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8">
        <v>43948</v>
      </c>
      <c r="B4434" s="197">
        <v>3430.5898000000002</v>
      </c>
      <c r="C4434" s="197">
        <v>3927.6457</v>
      </c>
      <c r="D4434" s="197">
        <v>3113.8287</v>
      </c>
      <c r="E4434" s="197">
        <v>2646.4322999999999</v>
      </c>
      <c r="F4434" s="197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8">
        <v>43949</v>
      </c>
      <c r="B4435" s="197">
        <v>3462.5920000000001</v>
      </c>
      <c r="C4435" s="197">
        <v>3966.4753000000001</v>
      </c>
      <c r="D4435" s="197">
        <v>3154.6078000000002</v>
      </c>
      <c r="E4435" s="197">
        <v>2660.1676000000002</v>
      </c>
      <c r="F4435" s="197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8">
        <v>43950</v>
      </c>
      <c r="B4436" s="197">
        <v>3544.0493999999999</v>
      </c>
      <c r="C4436" s="197">
        <v>4049.3469</v>
      </c>
      <c r="D4436" s="197">
        <v>3229.2539000000002</v>
      </c>
      <c r="E4436" s="197">
        <v>2705.0992999999999</v>
      </c>
      <c r="F4436" s="197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8">
        <v>43951</v>
      </c>
      <c r="B4437" s="197">
        <v>3532.8193000000001</v>
      </c>
      <c r="C4437" s="197">
        <v>4042.2298999999998</v>
      </c>
      <c r="D4437" s="197">
        <v>3214.2975999999999</v>
      </c>
      <c r="E4437" s="197">
        <v>2716.8539999999998</v>
      </c>
      <c r="F4437" s="197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8">
        <v>43955</v>
      </c>
      <c r="B4438" s="197">
        <v>3399.0639999999999</v>
      </c>
      <c r="C4438" s="197">
        <v>3884.5299</v>
      </c>
      <c r="D4438" s="197">
        <v>3080.4962</v>
      </c>
      <c r="E4438" s="197">
        <v>2639.4081000000001</v>
      </c>
      <c r="F4438" s="197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8">
        <v>43956</v>
      </c>
      <c r="B4439" s="197">
        <v>3499.7338</v>
      </c>
      <c r="C4439" s="197">
        <v>3996.2527</v>
      </c>
      <c r="D4439" s="197">
        <v>3155.1370000000002</v>
      </c>
      <c r="E4439" s="197">
        <v>2717.7012</v>
      </c>
      <c r="F4439" s="197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8">
        <v>43957</v>
      </c>
      <c r="B4440" s="197">
        <v>3463.4493000000002</v>
      </c>
      <c r="C4440" s="197">
        <v>3963.6217000000001</v>
      </c>
      <c r="D4440" s="197">
        <v>3120.9983999999999</v>
      </c>
      <c r="E4440" s="197">
        <v>2705.2244999999998</v>
      </c>
      <c r="F4440" s="197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8">
        <v>43958</v>
      </c>
      <c r="B4441" s="197">
        <v>3527.7397000000001</v>
      </c>
      <c r="C4441" s="197">
        <v>4044.8229000000001</v>
      </c>
      <c r="D4441" s="197">
        <v>3180.8512000000001</v>
      </c>
      <c r="E4441" s="197">
        <v>2765.1104</v>
      </c>
      <c r="F4441" s="197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8">
        <v>43959</v>
      </c>
      <c r="B4442" s="197">
        <v>3542.5165000000002</v>
      </c>
      <c r="C4442" s="197">
        <v>4090.8658999999998</v>
      </c>
      <c r="D4442" s="197">
        <v>3211.2568999999999</v>
      </c>
      <c r="E4442" s="197">
        <v>2776.5981999999999</v>
      </c>
      <c r="F4442" s="197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8">
        <v>43962</v>
      </c>
      <c r="B4443" s="197">
        <v>3526.7204999999999</v>
      </c>
      <c r="C4443" s="197">
        <v>4049.1547</v>
      </c>
      <c r="D4443" s="197">
        <v>3182.3467000000001</v>
      </c>
      <c r="E4443" s="197">
        <v>2782.1617999999999</v>
      </c>
      <c r="F4443" s="197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8">
        <v>43963</v>
      </c>
      <c r="B4444" s="197">
        <v>3476.9951000000001</v>
      </c>
      <c r="C4444" s="197">
        <v>3989.7055999999998</v>
      </c>
      <c r="D4444" s="197">
        <v>3111.4947000000002</v>
      </c>
      <c r="E4444" s="197">
        <v>2744.4346999999998</v>
      </c>
      <c r="F4444" s="197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8">
        <v>43964</v>
      </c>
      <c r="B4445" s="197">
        <v>3413.7273</v>
      </c>
      <c r="C4445" s="197">
        <v>3911.9123</v>
      </c>
      <c r="D4445" s="197">
        <v>3049.4994999999999</v>
      </c>
      <c r="E4445" s="197">
        <v>2728.8649999999998</v>
      </c>
      <c r="F4445" s="197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8">
        <v>43965</v>
      </c>
      <c r="B4446" s="197">
        <v>3382.2184000000002</v>
      </c>
      <c r="C4446" s="197">
        <v>3852.4953999999998</v>
      </c>
      <c r="D4446" s="197">
        <v>2989.2154999999998</v>
      </c>
      <c r="E4446" s="197">
        <v>2689.9070000000002</v>
      </c>
      <c r="F4446" s="197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8">
        <v>43966</v>
      </c>
      <c r="B4447" s="197">
        <v>3378.5866000000001</v>
      </c>
      <c r="C4447" s="197">
        <v>3853.0835000000002</v>
      </c>
      <c r="D4447" s="197">
        <v>2993.6821</v>
      </c>
      <c r="E4447" s="197">
        <v>2679.8112999999998</v>
      </c>
      <c r="F4447" s="197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8">
        <v>43969</v>
      </c>
      <c r="B4448" s="197">
        <v>3480.9304999999999</v>
      </c>
      <c r="C4448" s="197">
        <v>3975.2525999999998</v>
      </c>
      <c r="D4448" s="197">
        <v>3091.1844000000001</v>
      </c>
      <c r="E4448" s="197">
        <v>2744.6329000000001</v>
      </c>
      <c r="F4448" s="197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8">
        <v>43970</v>
      </c>
      <c r="B4449" s="197">
        <v>3455.9567999999999</v>
      </c>
      <c r="C4449" s="197">
        <v>3965.7867000000001</v>
      </c>
      <c r="D4449" s="197">
        <v>3091.0708</v>
      </c>
      <c r="E4449" s="197">
        <v>2754.1293999999998</v>
      </c>
      <c r="F4449" s="197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8">
        <v>43971</v>
      </c>
      <c r="B4450" s="197">
        <v>3432.2152999999998</v>
      </c>
      <c r="C4450" s="197">
        <v>3944.3714</v>
      </c>
      <c r="D4450" s="197">
        <v>3065.4587000000001</v>
      </c>
      <c r="E4450" s="197">
        <v>2747.4578999999999</v>
      </c>
      <c r="F4450" s="197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8">
        <v>43972</v>
      </c>
      <c r="B4451" s="197">
        <v>3398.9694</v>
      </c>
      <c r="C4451" s="197">
        <v>3919.0976000000001</v>
      </c>
      <c r="D4451" s="197">
        <v>3056.1206999999999</v>
      </c>
      <c r="E4451" s="197">
        <v>2736.0763999999999</v>
      </c>
      <c r="F4451" s="197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8">
        <v>43973</v>
      </c>
      <c r="B4452" s="197">
        <v>3439.1439999999998</v>
      </c>
      <c r="C4452" s="197">
        <v>3947.1889999999999</v>
      </c>
      <c r="D4452" s="197">
        <v>3077.9290000000001</v>
      </c>
      <c r="E4452" s="197">
        <v>2776.8930999999998</v>
      </c>
      <c r="F4452" s="197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8">
        <v>43976</v>
      </c>
      <c r="B4453" s="197">
        <v>3534.2678000000001</v>
      </c>
      <c r="C4453" s="197">
        <v>4051.7631999999999</v>
      </c>
      <c r="D4453" s="197">
        <v>3142.4841000000001</v>
      </c>
      <c r="E4453" s="197">
        <v>2838.1288</v>
      </c>
      <c r="F4453" s="197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8">
        <v>43977</v>
      </c>
      <c r="B4454" s="197">
        <v>3588.1976</v>
      </c>
      <c r="C4454" s="197">
        <v>4095.4106999999999</v>
      </c>
      <c r="D4454" s="197">
        <v>3194.6323000000002</v>
      </c>
      <c r="E4454" s="197">
        <v>2833.4648000000002</v>
      </c>
      <c r="F4454" s="197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8">
        <v>43978</v>
      </c>
      <c r="B4455" s="197">
        <v>3592.1552000000001</v>
      </c>
      <c r="C4455" s="197">
        <v>4084.9908999999998</v>
      </c>
      <c r="D4455" s="197">
        <v>3201.7170000000001</v>
      </c>
      <c r="E4455" s="197">
        <v>2812.1808999999998</v>
      </c>
      <c r="F4455" s="197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8">
        <v>43979</v>
      </c>
      <c r="B4456" s="197">
        <v>3663.2431000000001</v>
      </c>
      <c r="C4456" s="197">
        <v>4170.4467999999997</v>
      </c>
      <c r="D4456" s="197">
        <v>3266.3371000000002</v>
      </c>
      <c r="E4456" s="197">
        <v>2882.7089000000001</v>
      </c>
      <c r="F4456" s="197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8">
        <v>43980</v>
      </c>
      <c r="B4457" s="197">
        <v>3626.3566999999998</v>
      </c>
      <c r="C4457" s="197">
        <v>4144.9666999999999</v>
      </c>
      <c r="D4457" s="197">
        <v>3245.904</v>
      </c>
      <c r="E4457" s="197">
        <v>2867.5066000000002</v>
      </c>
      <c r="F4457" s="197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8">
        <v>43983</v>
      </c>
      <c r="B4458" s="197">
        <v>3681.3499000000002</v>
      </c>
      <c r="C4458" s="197">
        <v>4193.0186000000003</v>
      </c>
      <c r="D4458" s="197">
        <v>3289.1356000000001</v>
      </c>
      <c r="E4458" s="197">
        <v>2875.9486999999999</v>
      </c>
      <c r="F4458" s="197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8">
        <v>43984</v>
      </c>
      <c r="B4459" s="197">
        <v>3817.9602</v>
      </c>
      <c r="C4459" s="197">
        <v>4333.8471</v>
      </c>
      <c r="D4459" s="197">
        <v>3400.9895000000001</v>
      </c>
      <c r="E4459" s="197">
        <v>2951.2752999999998</v>
      </c>
      <c r="F4459" s="197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8">
        <v>43986</v>
      </c>
      <c r="B4460" s="197">
        <v>3956.9479000000001</v>
      </c>
      <c r="C4460" s="197">
        <v>4481.4663</v>
      </c>
      <c r="D4460" s="197">
        <v>3504.8489</v>
      </c>
      <c r="E4460" s="197">
        <v>3048.2134999999998</v>
      </c>
      <c r="F4460" s="197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8">
        <v>43987</v>
      </c>
      <c r="B4461" s="197">
        <v>4044.7746999999999</v>
      </c>
      <c r="C4461" s="197">
        <v>4559.482</v>
      </c>
      <c r="D4461" s="197">
        <v>3575.4958999999999</v>
      </c>
      <c r="E4461" s="197">
        <v>3068.35</v>
      </c>
      <c r="F4461" s="197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8">
        <v>43990</v>
      </c>
      <c r="B4462" s="197">
        <v>3993.4973</v>
      </c>
      <c r="C4462" s="197">
        <v>4498.0240000000003</v>
      </c>
      <c r="D4462" s="197">
        <v>3538.5632999999998</v>
      </c>
      <c r="E4462" s="197">
        <v>3031.5239000000001</v>
      </c>
      <c r="F4462" s="197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8">
        <v>43991</v>
      </c>
      <c r="B4463" s="197">
        <v>3916.1055999999999</v>
      </c>
      <c r="C4463" s="197">
        <v>4397.6954999999998</v>
      </c>
      <c r="D4463" s="197">
        <v>3442.7876000000001</v>
      </c>
      <c r="E4463" s="197">
        <v>2985.3040999999998</v>
      </c>
      <c r="F4463" s="197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8">
        <v>43992</v>
      </c>
      <c r="B4464" s="197">
        <v>3868.1453999999999</v>
      </c>
      <c r="C4464" s="197">
        <v>4360.1297999999997</v>
      </c>
      <c r="D4464" s="197">
        <v>3405.3407999999999</v>
      </c>
      <c r="E4464" s="197">
        <v>2981.7224000000001</v>
      </c>
      <c r="F4464" s="197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8">
        <v>43993</v>
      </c>
      <c r="B4465" s="197">
        <v>3741.8191000000002</v>
      </c>
      <c r="C4465" s="197">
        <v>4225.6626999999999</v>
      </c>
      <c r="D4465" s="197">
        <v>3292.6478999999999</v>
      </c>
      <c r="E4465" s="197">
        <v>2924.7577000000001</v>
      </c>
      <c r="F4465" s="197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8">
        <v>43994</v>
      </c>
      <c r="B4466" s="197">
        <v>3781.623</v>
      </c>
      <c r="C4466" s="197">
        <v>4265.3498</v>
      </c>
      <c r="D4466" s="197">
        <v>3333.8515000000002</v>
      </c>
      <c r="E4466" s="197">
        <v>2939.201</v>
      </c>
      <c r="F4466" s="197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8">
        <v>43997</v>
      </c>
      <c r="B4467" s="197">
        <v>3796.0146</v>
      </c>
      <c r="C4467" s="197">
        <v>4276.5616</v>
      </c>
      <c r="D4467" s="197">
        <v>3342.9472000000001</v>
      </c>
      <c r="E4467" s="197">
        <v>2944.7037999999998</v>
      </c>
      <c r="F4467" s="197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8">
        <v>43998</v>
      </c>
      <c r="B4468" s="197">
        <v>3862.3658</v>
      </c>
      <c r="C4468" s="197">
        <v>4356.5092999999997</v>
      </c>
      <c r="D4468" s="197">
        <v>3405.1673999999998</v>
      </c>
      <c r="E4468" s="197">
        <v>3001.5189</v>
      </c>
      <c r="F4468" s="197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8">
        <v>43999</v>
      </c>
      <c r="B4469" s="197">
        <v>3865.0475000000001</v>
      </c>
      <c r="C4469" s="197">
        <v>4374.5775999999996</v>
      </c>
      <c r="D4469" s="197">
        <v>3418.9027999999998</v>
      </c>
      <c r="E4469" s="197">
        <v>3010.8065999999999</v>
      </c>
      <c r="F4469" s="197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8">
        <v>44000</v>
      </c>
      <c r="B4470" s="197">
        <v>3875.1469000000002</v>
      </c>
      <c r="C4470" s="197">
        <v>4392.5841</v>
      </c>
      <c r="D4470" s="197">
        <v>3419.4411</v>
      </c>
      <c r="E4470" s="197">
        <v>3029.4874</v>
      </c>
      <c r="F4470" s="197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8">
        <v>44001</v>
      </c>
      <c r="B4471" s="197">
        <v>3814.4863999999998</v>
      </c>
      <c r="C4471" s="197">
        <v>4336.6701999999996</v>
      </c>
      <c r="D4471" s="197">
        <v>3379.7977999999998</v>
      </c>
      <c r="E4471" s="197">
        <v>2992.2701000000002</v>
      </c>
      <c r="F4471" s="197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8">
        <v>44004</v>
      </c>
      <c r="B4472" s="197">
        <v>3796.7408</v>
      </c>
      <c r="C4472" s="197">
        <v>4290.3923999999997</v>
      </c>
      <c r="D4472" s="197">
        <v>3351.8276000000001</v>
      </c>
      <c r="E4472" s="197">
        <v>2973.7899000000002</v>
      </c>
      <c r="F4472" s="197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8">
        <v>44005</v>
      </c>
      <c r="B4473" s="197">
        <v>3793.2732999999998</v>
      </c>
      <c r="C4473" s="197">
        <v>4279.7862999999998</v>
      </c>
      <c r="D4473" s="197">
        <v>3342.4088999999999</v>
      </c>
      <c r="E4473" s="197">
        <v>2973.2271000000001</v>
      </c>
      <c r="F4473" s="197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8">
        <v>44006</v>
      </c>
      <c r="B4474" s="197">
        <v>3688.3454000000002</v>
      </c>
      <c r="C4474" s="197">
        <v>4175.9692999999997</v>
      </c>
      <c r="D4474" s="197">
        <v>3254.7048</v>
      </c>
      <c r="E4474" s="197">
        <v>2900.52</v>
      </c>
      <c r="F4474" s="197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8">
        <v>44007</v>
      </c>
      <c r="B4475" s="197">
        <v>3693.5740000000001</v>
      </c>
      <c r="C4475" s="197">
        <v>4171.2379000000001</v>
      </c>
      <c r="D4475" s="197">
        <v>3252.038</v>
      </c>
      <c r="E4475" s="197">
        <v>2897.4967000000001</v>
      </c>
      <c r="F4475" s="197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8">
        <v>44008</v>
      </c>
      <c r="B4476" s="197">
        <v>3703.2267999999999</v>
      </c>
      <c r="C4476" s="197">
        <v>4184.5994000000001</v>
      </c>
      <c r="D4476" s="197">
        <v>3257.1626999999999</v>
      </c>
      <c r="E4476" s="197">
        <v>2922.8380000000002</v>
      </c>
      <c r="F4476" s="197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8">
        <v>44011</v>
      </c>
      <c r="B4477" s="197">
        <v>3691.0061000000001</v>
      </c>
      <c r="C4477" s="197">
        <v>4160.9125999999997</v>
      </c>
      <c r="D4477" s="197">
        <v>3236.1696999999999</v>
      </c>
      <c r="E4477" s="197">
        <v>2909.1082999999999</v>
      </c>
      <c r="F4477" s="197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8">
        <v>44012</v>
      </c>
      <c r="B4478" s="197">
        <v>3708.3303000000001</v>
      </c>
      <c r="C4478" s="197">
        <v>4186.0910000000003</v>
      </c>
      <c r="D4478" s="197">
        <v>3256.5542</v>
      </c>
      <c r="E4478" s="197">
        <v>2924.4609999999998</v>
      </c>
      <c r="F4478" s="197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8">
        <v>44013</v>
      </c>
      <c r="B4479" s="197">
        <v>3742.5435000000002</v>
      </c>
      <c r="C4479" s="197">
        <v>4231.7984999999999</v>
      </c>
      <c r="D4479" s="197">
        <v>3298.4557</v>
      </c>
      <c r="E4479" s="197">
        <v>2950.3216000000002</v>
      </c>
      <c r="F4479" s="197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8">
        <v>44014</v>
      </c>
      <c r="B4480" s="197">
        <v>3804.3334</v>
      </c>
      <c r="C4480" s="197">
        <v>4291.0119999999997</v>
      </c>
      <c r="D4480" s="197">
        <v>3344.9870000000001</v>
      </c>
      <c r="E4480" s="197">
        <v>2991.1176</v>
      </c>
      <c r="F4480" s="197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8">
        <v>44015</v>
      </c>
      <c r="B4481" s="197">
        <v>3801.9746</v>
      </c>
      <c r="C4481" s="197">
        <v>4290.8743999999997</v>
      </c>
      <c r="D4481" s="197">
        <v>3342.6208000000001</v>
      </c>
      <c r="E4481" s="197">
        <v>2996.4285</v>
      </c>
      <c r="F4481" s="197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8">
        <v>44018</v>
      </c>
      <c r="B4482" s="197">
        <v>3861.8207000000002</v>
      </c>
      <c r="C4482" s="197">
        <v>4341.0142999999998</v>
      </c>
      <c r="D4482" s="197">
        <v>3381.5841999999998</v>
      </c>
      <c r="E4482" s="197">
        <v>3035.2033999999999</v>
      </c>
      <c r="F4482" s="197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8">
        <v>44019</v>
      </c>
      <c r="B4483" s="197">
        <v>3788.9526999999998</v>
      </c>
      <c r="C4483" s="197">
        <v>4265.2043999999996</v>
      </c>
      <c r="D4483" s="197">
        <v>3329.5309000000002</v>
      </c>
      <c r="E4483" s="197">
        <v>2990.5513000000001</v>
      </c>
      <c r="F4483" s="197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8">
        <v>44020</v>
      </c>
      <c r="B4484" s="197">
        <v>3782.3692000000001</v>
      </c>
      <c r="C4484" s="197">
        <v>4267.9569000000001</v>
      </c>
      <c r="D4484" s="197">
        <v>3321.0336000000002</v>
      </c>
      <c r="E4484" s="197">
        <v>2996.2901999999999</v>
      </c>
      <c r="F4484" s="197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8">
        <v>44021</v>
      </c>
      <c r="B4485" s="197">
        <v>3741.5976000000001</v>
      </c>
      <c r="C4485" s="197">
        <v>4219.2178000000004</v>
      </c>
      <c r="D4485" s="197">
        <v>3288.3472999999999</v>
      </c>
      <c r="E4485" s="197">
        <v>2971.9409999999998</v>
      </c>
      <c r="F4485" s="197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8">
        <v>44022</v>
      </c>
      <c r="B4486" s="197">
        <v>3775.4560999999999</v>
      </c>
      <c r="C4486" s="197">
        <v>4257.0591999999997</v>
      </c>
      <c r="D4486" s="197">
        <v>3322.9214999999999</v>
      </c>
      <c r="E4486" s="197">
        <v>2991.5767000000001</v>
      </c>
      <c r="F4486" s="197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8">
        <v>44025</v>
      </c>
      <c r="B4487" s="197">
        <v>3780.9924000000001</v>
      </c>
      <c r="C4487" s="197">
        <v>4255.0281000000004</v>
      </c>
      <c r="D4487" s="197">
        <v>3323.4616999999998</v>
      </c>
      <c r="E4487" s="197">
        <v>2986.7545</v>
      </c>
      <c r="F4487" s="197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8">
        <v>44026</v>
      </c>
      <c r="B4488" s="197">
        <v>3758.0084999999999</v>
      </c>
      <c r="C4488" s="197">
        <v>4231.2178999999996</v>
      </c>
      <c r="D4488" s="197">
        <v>3294.6120000000001</v>
      </c>
      <c r="E4488" s="197">
        <v>2968.59</v>
      </c>
      <c r="F4488" s="197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8">
        <v>44027</v>
      </c>
      <c r="B4489" s="197">
        <v>3749.3152</v>
      </c>
      <c r="C4489" s="197">
        <v>4235.3827000000001</v>
      </c>
      <c r="D4489" s="197">
        <v>3300.7575999999999</v>
      </c>
      <c r="E4489" s="197">
        <v>2964.3879999999999</v>
      </c>
      <c r="F4489" s="197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8">
        <v>44028</v>
      </c>
      <c r="B4490" s="197">
        <v>3708.4045000000001</v>
      </c>
      <c r="C4490" s="197">
        <v>4188.9704000000002</v>
      </c>
      <c r="D4490" s="197">
        <v>3260.9407000000001</v>
      </c>
      <c r="E4490" s="197">
        <v>2928.4009999999998</v>
      </c>
      <c r="F4490" s="197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8">
        <v>44029</v>
      </c>
      <c r="B4491" s="197">
        <v>3686.7204999999999</v>
      </c>
      <c r="C4491" s="197">
        <v>4164.1603999999998</v>
      </c>
      <c r="D4491" s="197">
        <v>3247.7806</v>
      </c>
      <c r="E4491" s="197">
        <v>2920.2624000000001</v>
      </c>
      <c r="F4491" s="197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8">
        <v>44032</v>
      </c>
      <c r="B4492" s="197">
        <v>3724.4014999999999</v>
      </c>
      <c r="C4492" s="197">
        <v>4200.1513000000004</v>
      </c>
      <c r="D4492" s="197">
        <v>3276.1849000000002</v>
      </c>
      <c r="E4492" s="197">
        <v>2954.2262000000001</v>
      </c>
      <c r="F4492" s="197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8">
        <v>44033</v>
      </c>
      <c r="B4493" s="197">
        <v>3763.3382999999999</v>
      </c>
      <c r="C4493" s="197">
        <v>4240.9106000000002</v>
      </c>
      <c r="D4493" s="197">
        <v>3308.2773999999999</v>
      </c>
      <c r="E4493" s="197">
        <v>2987.6318000000001</v>
      </c>
      <c r="F4493" s="197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8">
        <v>44034</v>
      </c>
      <c r="B4494" s="197">
        <v>3765.1678000000002</v>
      </c>
      <c r="C4494" s="197">
        <v>4251.8707999999997</v>
      </c>
      <c r="D4494" s="197">
        <v>3307.3762000000002</v>
      </c>
      <c r="E4494" s="197">
        <v>3003.8733000000002</v>
      </c>
      <c r="F4494" s="197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8">
        <v>44035</v>
      </c>
      <c r="B4495" s="197">
        <v>3709.6302000000001</v>
      </c>
      <c r="C4495" s="197">
        <v>4191.2345999999998</v>
      </c>
      <c r="D4495" s="197">
        <v>3269.4301</v>
      </c>
      <c r="E4495" s="197">
        <v>2965.4405999999999</v>
      </c>
      <c r="F4495" s="197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8">
        <v>44036</v>
      </c>
      <c r="B4496" s="197">
        <v>3691.3800999999999</v>
      </c>
      <c r="C4496" s="197">
        <v>4160.0724</v>
      </c>
      <c r="D4496" s="197">
        <v>3239.1694000000002</v>
      </c>
      <c r="E4496" s="197">
        <v>2938.7946999999999</v>
      </c>
      <c r="F4496" s="197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8">
        <v>44039</v>
      </c>
      <c r="B4497" s="197">
        <v>3617.5383000000002</v>
      </c>
      <c r="C4497" s="197">
        <v>4086.3890999999999</v>
      </c>
      <c r="D4497" s="197">
        <v>3181.7827000000002</v>
      </c>
      <c r="E4497" s="197">
        <v>2885.9011999999998</v>
      </c>
      <c r="F4497" s="197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8">
        <v>44040</v>
      </c>
      <c r="B4498" s="197">
        <v>3682.3350999999998</v>
      </c>
      <c r="C4498" s="197">
        <v>4156.4629000000004</v>
      </c>
      <c r="D4498" s="197">
        <v>3242.4029999999998</v>
      </c>
      <c r="E4498" s="197">
        <v>2931.9425000000001</v>
      </c>
      <c r="F4498" s="197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8">
        <v>44041</v>
      </c>
      <c r="B4499" s="197">
        <v>3747.9479999999999</v>
      </c>
      <c r="C4499" s="197">
        <v>4237.5213999999996</v>
      </c>
      <c r="D4499" s="197">
        <v>3299.7296999999999</v>
      </c>
      <c r="E4499" s="197">
        <v>2988.0509000000002</v>
      </c>
      <c r="F4499" s="197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8">
        <v>44042</v>
      </c>
      <c r="B4500" s="197">
        <v>3670.7512999999999</v>
      </c>
      <c r="C4500" s="197">
        <v>4153.4304000000002</v>
      </c>
      <c r="D4500" s="197">
        <v>3247.0446999999999</v>
      </c>
      <c r="E4500" s="197">
        <v>2945.3271</v>
      </c>
      <c r="F4500" s="197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8">
        <v>44043</v>
      </c>
      <c r="B4501" s="197">
        <v>3686.5646000000002</v>
      </c>
      <c r="C4501" s="197">
        <v>4175.616</v>
      </c>
      <c r="D4501" s="197">
        <v>3274.5021000000002</v>
      </c>
      <c r="E4501" s="197">
        <v>2959.1907000000001</v>
      </c>
      <c r="F4501" s="197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8">
        <v>44046</v>
      </c>
      <c r="B4502" s="197">
        <v>3690.8310000000001</v>
      </c>
      <c r="C4502" s="197">
        <v>4169.8303999999998</v>
      </c>
      <c r="D4502" s="197">
        <v>3268.9126999999999</v>
      </c>
      <c r="E4502" s="197">
        <v>2986.3676</v>
      </c>
      <c r="F4502" s="197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8">
        <v>44047</v>
      </c>
      <c r="B4503" s="197">
        <v>3743.1657</v>
      </c>
      <c r="C4503" s="197">
        <v>4219.9027999999998</v>
      </c>
      <c r="D4503" s="197">
        <v>3301.5853999999999</v>
      </c>
      <c r="E4503" s="197">
        <v>3019.4430000000002</v>
      </c>
      <c r="F4503" s="197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8">
        <v>44048</v>
      </c>
      <c r="B4504" s="197">
        <v>3816.33</v>
      </c>
      <c r="C4504" s="197">
        <v>4296.3368</v>
      </c>
      <c r="D4504" s="197">
        <v>3358.2993000000001</v>
      </c>
      <c r="E4504" s="197">
        <v>3079.4886000000001</v>
      </c>
      <c r="F4504" s="197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8">
        <v>44049</v>
      </c>
      <c r="B4505" s="197">
        <v>3802.4196000000002</v>
      </c>
      <c r="C4505" s="197">
        <v>4277.5969999999998</v>
      </c>
      <c r="D4505" s="197">
        <v>3339.9863</v>
      </c>
      <c r="E4505" s="197">
        <v>3078.3164000000002</v>
      </c>
      <c r="F4505" s="197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8">
        <v>44050</v>
      </c>
      <c r="B4506" s="197">
        <v>3835.7244000000001</v>
      </c>
      <c r="C4506" s="197">
        <v>4305.8163000000004</v>
      </c>
      <c r="D4506" s="197">
        <v>3359.1999000000001</v>
      </c>
      <c r="E4506" s="197">
        <v>3101.8123000000001</v>
      </c>
      <c r="F4506" s="197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8">
        <v>44053</v>
      </c>
      <c r="B4507" s="197">
        <v>3853.4841000000001</v>
      </c>
      <c r="C4507" s="197">
        <v>4325.3440000000001</v>
      </c>
      <c r="D4507" s="197">
        <v>3373.1759000000002</v>
      </c>
      <c r="E4507" s="197">
        <v>3095.0936999999999</v>
      </c>
      <c r="F4507" s="197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8">
        <v>44054</v>
      </c>
      <c r="B4508" s="197">
        <v>3872.587</v>
      </c>
      <c r="C4508" s="197">
        <v>4343.1426000000001</v>
      </c>
      <c r="D4508" s="197">
        <v>3386.5652</v>
      </c>
      <c r="E4508" s="197">
        <v>3097.2919999999999</v>
      </c>
      <c r="F4508" s="197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8">
        <v>44055</v>
      </c>
      <c r="B4509" s="197">
        <v>3881.8881999999999</v>
      </c>
      <c r="C4509" s="197">
        <v>4345.2475999999997</v>
      </c>
      <c r="D4509" s="197">
        <v>3379.7694999999999</v>
      </c>
      <c r="E4509" s="197">
        <v>3118.7817</v>
      </c>
      <c r="F4509" s="197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8">
        <v>44056</v>
      </c>
      <c r="B4510" s="197">
        <v>3862.212</v>
      </c>
      <c r="C4510" s="197">
        <v>4335.4128000000001</v>
      </c>
      <c r="D4510" s="197">
        <v>3372.0007999999998</v>
      </c>
      <c r="E4510" s="197">
        <v>3098.5117</v>
      </c>
      <c r="F4510" s="197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8">
        <v>44057</v>
      </c>
      <c r="B4511" s="197">
        <v>3826.3978000000002</v>
      </c>
      <c r="C4511" s="197">
        <v>4302.9504999999999</v>
      </c>
      <c r="D4511" s="197">
        <v>3354.8928999999998</v>
      </c>
      <c r="E4511" s="197">
        <v>3086.7168000000001</v>
      </c>
      <c r="F4511" s="197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8">
        <v>44060</v>
      </c>
      <c r="B4512" s="197">
        <v>3802.1824000000001</v>
      </c>
      <c r="C4512" s="197">
        <v>4271.0424000000003</v>
      </c>
      <c r="D4512" s="197">
        <v>3335.3694999999998</v>
      </c>
      <c r="E4512" s="197">
        <v>3082.5297999999998</v>
      </c>
      <c r="F4512" s="197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8">
        <v>44061</v>
      </c>
      <c r="B4513" s="197">
        <v>3755.9762999999998</v>
      </c>
      <c r="C4513" s="197">
        <v>4217.1785</v>
      </c>
      <c r="D4513" s="197">
        <v>3288.4605000000001</v>
      </c>
      <c r="E4513" s="197">
        <v>3055.1694000000002</v>
      </c>
      <c r="F4513" s="197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8">
        <v>44062</v>
      </c>
      <c r="B4514" s="197">
        <v>3746.4683</v>
      </c>
      <c r="C4514" s="197">
        <v>4209.5721000000003</v>
      </c>
      <c r="D4514" s="197">
        <v>3274.5920999999998</v>
      </c>
      <c r="E4514" s="197">
        <v>3050.6329000000001</v>
      </c>
      <c r="F4514" s="197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8">
        <v>44063</v>
      </c>
      <c r="B4515" s="197">
        <v>3842.5232000000001</v>
      </c>
      <c r="C4515" s="197">
        <v>4317.2739000000001</v>
      </c>
      <c r="D4515" s="197">
        <v>3356.8986</v>
      </c>
      <c r="E4515" s="197">
        <v>3130.3096</v>
      </c>
      <c r="F4515" s="197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8">
        <v>44064</v>
      </c>
      <c r="B4516" s="197">
        <v>3841.6869999999999</v>
      </c>
      <c r="C4516" s="197">
        <v>4313.9957999999997</v>
      </c>
      <c r="D4516" s="197">
        <v>3362.9605999999999</v>
      </c>
      <c r="E4516" s="197">
        <v>3125.2098000000001</v>
      </c>
      <c r="F4516" s="197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8">
        <v>44067</v>
      </c>
      <c r="B4517" s="197">
        <v>3853.9684000000002</v>
      </c>
      <c r="C4517" s="197">
        <v>4319.9453999999996</v>
      </c>
      <c r="D4517" s="197">
        <v>3359.9504999999999</v>
      </c>
      <c r="E4517" s="197">
        <v>3135.5335</v>
      </c>
      <c r="F4517" s="197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8">
        <v>44068</v>
      </c>
      <c r="B4518" s="197">
        <v>3833.5916000000002</v>
      </c>
      <c r="C4518" s="197">
        <v>4294.335</v>
      </c>
      <c r="D4518" s="197">
        <v>3339.2125999999998</v>
      </c>
      <c r="E4518" s="197">
        <v>3116.0072</v>
      </c>
      <c r="F4518" s="197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8">
        <v>44069</v>
      </c>
      <c r="B4519" s="197">
        <v>3889.9553999999998</v>
      </c>
      <c r="C4519" s="197">
        <v>4354.1085000000003</v>
      </c>
      <c r="D4519" s="197">
        <v>3391.2869999999998</v>
      </c>
      <c r="E4519" s="197">
        <v>3158.8561</v>
      </c>
      <c r="F4519" s="197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8">
        <v>44070</v>
      </c>
      <c r="B4520" s="197">
        <v>3857.7152000000001</v>
      </c>
      <c r="C4520" s="197">
        <v>4313.9778999999999</v>
      </c>
      <c r="D4520" s="197">
        <v>3363.9978000000001</v>
      </c>
      <c r="E4520" s="197">
        <v>3133.6617999999999</v>
      </c>
      <c r="F4520" s="197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8">
        <v>44071</v>
      </c>
      <c r="B4521" s="197">
        <v>3872.482</v>
      </c>
      <c r="C4521" s="197">
        <v>4325.9498999999996</v>
      </c>
      <c r="D4521" s="197">
        <v>3373.8443000000002</v>
      </c>
      <c r="E4521" s="197">
        <v>3145.8458999999998</v>
      </c>
      <c r="F4521" s="197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8">
        <v>44074</v>
      </c>
      <c r="B4522" s="197">
        <v>3847.8027999999999</v>
      </c>
      <c r="C4522" s="197">
        <v>4291.1324000000004</v>
      </c>
      <c r="D4522" s="197">
        <v>3351.16</v>
      </c>
      <c r="E4522" s="197">
        <v>3141.4839999999999</v>
      </c>
      <c r="F4522" s="197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8">
        <v>44075</v>
      </c>
      <c r="B4523" s="197">
        <v>3854.4452000000001</v>
      </c>
      <c r="C4523" s="197">
        <v>4308.1355000000003</v>
      </c>
      <c r="D4523" s="197">
        <v>3352.5237999999999</v>
      </c>
      <c r="E4523" s="197">
        <v>3162.4342000000001</v>
      </c>
      <c r="F4523" s="197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8">
        <v>44076</v>
      </c>
      <c r="B4524" s="197">
        <v>3898.3139000000001</v>
      </c>
      <c r="C4524" s="197">
        <v>4373.7595000000001</v>
      </c>
      <c r="D4524" s="197">
        <v>3394.6623</v>
      </c>
      <c r="E4524" s="197">
        <v>3203.4232000000002</v>
      </c>
      <c r="F4524" s="197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8">
        <v>44077</v>
      </c>
      <c r="B4525" s="197">
        <v>3892.7887000000001</v>
      </c>
      <c r="C4525" s="197">
        <v>4375.0129999999999</v>
      </c>
      <c r="D4525" s="197">
        <v>3392.8471</v>
      </c>
      <c r="E4525" s="197">
        <v>3185.2174</v>
      </c>
      <c r="F4525" s="197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8">
        <v>44078</v>
      </c>
      <c r="B4526" s="197">
        <v>3745.1435000000001</v>
      </c>
      <c r="C4526" s="197">
        <v>4222.5769</v>
      </c>
      <c r="D4526" s="197">
        <v>3289.7528000000002</v>
      </c>
      <c r="E4526" s="197">
        <v>3053.0124000000001</v>
      </c>
      <c r="F4526" s="197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8">
        <v>44081</v>
      </c>
      <c r="B4527" s="197">
        <v>3812.0940999999998</v>
      </c>
      <c r="C4527" s="197">
        <v>4310.4791999999998</v>
      </c>
      <c r="D4527" s="197">
        <v>3341.2973000000002</v>
      </c>
      <c r="E4527" s="197">
        <v>3111.8742000000002</v>
      </c>
      <c r="F4527" s="197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8">
        <v>44082</v>
      </c>
      <c r="B4528" s="197">
        <v>3787.6455999999998</v>
      </c>
      <c r="C4528" s="197">
        <v>4304.0484999999999</v>
      </c>
      <c r="D4528" s="197">
        <v>3339.9908</v>
      </c>
      <c r="E4528" s="197">
        <v>3102.1759000000002</v>
      </c>
      <c r="F4528" s="197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8">
        <v>44083</v>
      </c>
      <c r="B4529" s="197">
        <v>3847.5776999999998</v>
      </c>
      <c r="C4529" s="197">
        <v>4377.5457999999999</v>
      </c>
      <c r="D4529" s="197">
        <v>3381.5140000000001</v>
      </c>
      <c r="E4529" s="197">
        <v>3148.6192000000001</v>
      </c>
      <c r="F4529" s="197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8">
        <v>44084</v>
      </c>
      <c r="B4530" s="197">
        <v>3842.1878000000002</v>
      </c>
      <c r="C4530" s="197">
        <v>4377.5796</v>
      </c>
      <c r="D4530" s="197">
        <v>3361.4306999999999</v>
      </c>
      <c r="E4530" s="197">
        <v>3154.1590999999999</v>
      </c>
      <c r="F4530" s="197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8">
        <v>44085</v>
      </c>
      <c r="B4531" s="197">
        <v>3819.6106</v>
      </c>
      <c r="C4531" s="197">
        <v>4364.6868999999997</v>
      </c>
      <c r="D4531" s="197">
        <v>3343.4818</v>
      </c>
      <c r="E4531" s="197">
        <v>3147.0201000000002</v>
      </c>
      <c r="F4531" s="197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8">
        <v>44088</v>
      </c>
      <c r="B4532" s="197">
        <v>3815.2552000000001</v>
      </c>
      <c r="C4532" s="197">
        <v>4356.8895000000002</v>
      </c>
      <c r="D4532" s="197">
        <v>3349.47</v>
      </c>
      <c r="E4532" s="197">
        <v>3128.5936999999999</v>
      </c>
      <c r="F4532" s="197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8">
        <v>44089</v>
      </c>
      <c r="B4533" s="197">
        <v>3831.94</v>
      </c>
      <c r="C4533" s="197">
        <v>4390.4227000000001</v>
      </c>
      <c r="D4533" s="197">
        <v>3369.7022000000002</v>
      </c>
      <c r="E4533" s="197">
        <v>3142.3843999999999</v>
      </c>
      <c r="F4533" s="197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8">
        <v>44090</v>
      </c>
      <c r="B4534" s="197">
        <v>3884.1073000000001</v>
      </c>
      <c r="C4534" s="197">
        <v>4456.7076999999999</v>
      </c>
      <c r="D4534" s="197">
        <v>3422.1028000000001</v>
      </c>
      <c r="E4534" s="197">
        <v>3178.4801000000002</v>
      </c>
      <c r="F4534" s="197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8">
        <v>44091</v>
      </c>
      <c r="B4535" s="197">
        <v>3852.1444000000001</v>
      </c>
      <c r="C4535" s="197">
        <v>4440.9327999999996</v>
      </c>
      <c r="D4535" s="197">
        <v>3418.2458000000001</v>
      </c>
      <c r="E4535" s="197">
        <v>3175.5769</v>
      </c>
      <c r="F4535" s="197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8">
        <v>44092</v>
      </c>
      <c r="B4536" s="197">
        <v>3798.002</v>
      </c>
      <c r="C4536" s="197">
        <v>4389.1518999999998</v>
      </c>
      <c r="D4536" s="197">
        <v>3371.6428000000001</v>
      </c>
      <c r="E4536" s="197">
        <v>3164.3843999999999</v>
      </c>
      <c r="F4536" s="197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8">
        <v>44095</v>
      </c>
      <c r="B4537" s="197">
        <v>3663.0857000000001</v>
      </c>
      <c r="C4537" s="197">
        <v>4248.4413000000004</v>
      </c>
      <c r="D4537" s="197">
        <v>3258.8094999999998</v>
      </c>
      <c r="E4537" s="197">
        <v>3060.7020000000002</v>
      </c>
      <c r="F4537" s="197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8">
        <v>44096</v>
      </c>
      <c r="B4538" s="197">
        <v>3673.8726999999999</v>
      </c>
      <c r="C4538" s="197">
        <v>4256.1859999999997</v>
      </c>
      <c r="D4538" s="197">
        <v>3258.7249999999999</v>
      </c>
      <c r="E4538" s="197">
        <v>3064.9843000000001</v>
      </c>
      <c r="F4538" s="197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8">
        <v>44097</v>
      </c>
      <c r="B4539" s="197">
        <v>3626.8144000000002</v>
      </c>
      <c r="C4539" s="197">
        <v>4207.0165999999999</v>
      </c>
      <c r="D4539" s="197">
        <v>3225.1624000000002</v>
      </c>
      <c r="E4539" s="197">
        <v>3028.8629999999998</v>
      </c>
      <c r="F4539" s="197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8">
        <v>44098</v>
      </c>
      <c r="B4540" s="197">
        <v>3618.116</v>
      </c>
      <c r="C4540" s="197">
        <v>4197.9755999999998</v>
      </c>
      <c r="D4540" s="197">
        <v>3214.1495</v>
      </c>
      <c r="E4540" s="197">
        <v>3031.5506</v>
      </c>
      <c r="F4540" s="197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8">
        <v>44099</v>
      </c>
      <c r="B4541" s="197">
        <v>3594.5034999999998</v>
      </c>
      <c r="C4541" s="197">
        <v>4175.4603999999999</v>
      </c>
      <c r="D4541" s="197">
        <v>3201.7795999999998</v>
      </c>
      <c r="E4541" s="197">
        <v>3006.2802000000001</v>
      </c>
      <c r="F4541" s="197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8">
        <v>44102</v>
      </c>
      <c r="B4542" s="197">
        <v>3677.7166999999999</v>
      </c>
      <c r="C4542" s="197">
        <v>4263.4484000000002</v>
      </c>
      <c r="D4542" s="197">
        <v>3286.9551000000001</v>
      </c>
      <c r="E4542" s="197">
        <v>3053.1505999999999</v>
      </c>
      <c r="F4542" s="197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8">
        <v>44103</v>
      </c>
      <c r="B4543" s="197">
        <v>3645.7727</v>
      </c>
      <c r="C4543" s="197">
        <v>4230.2924000000003</v>
      </c>
      <c r="D4543" s="197">
        <v>3243.1441</v>
      </c>
      <c r="E4543" s="197">
        <v>3039.9072999999999</v>
      </c>
      <c r="F4543" s="197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8">
        <v>44104</v>
      </c>
      <c r="B4544" s="197">
        <v>3712.3600999999999</v>
      </c>
      <c r="C4544" s="197">
        <v>4290.6373000000003</v>
      </c>
      <c r="D4544" s="197">
        <v>3292.0790000000002</v>
      </c>
      <c r="E4544" s="197">
        <v>3074.2165</v>
      </c>
      <c r="F4544" s="197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8">
        <v>44105</v>
      </c>
      <c r="B4545" s="197">
        <v>3734.4973</v>
      </c>
      <c r="C4545" s="197">
        <v>4321.6001999999999</v>
      </c>
      <c r="D4545" s="197">
        <v>3316.5709999999999</v>
      </c>
      <c r="E4545" s="197">
        <v>3107.2957000000001</v>
      </c>
      <c r="F4545" s="197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8">
        <v>44106</v>
      </c>
      <c r="B4546" s="197">
        <v>3728.2312999999999</v>
      </c>
      <c r="C4546" s="197">
        <v>4322.6129000000001</v>
      </c>
      <c r="D4546" s="197">
        <v>3325.1563999999998</v>
      </c>
      <c r="E4546" s="197">
        <v>3108.0940000000001</v>
      </c>
      <c r="F4546" s="197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8">
        <v>44109</v>
      </c>
      <c r="B4547" s="197">
        <v>3772.0583999999999</v>
      </c>
      <c r="C4547" s="197">
        <v>4358.7222000000002</v>
      </c>
      <c r="D4547" s="197">
        <v>3349.0091000000002</v>
      </c>
      <c r="E4547" s="197">
        <v>3129.0738999999999</v>
      </c>
      <c r="F4547" s="197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8">
        <v>44110</v>
      </c>
      <c r="B4548" s="197">
        <v>3791.7975999999999</v>
      </c>
      <c r="C4548" s="197">
        <v>4377.8467000000001</v>
      </c>
      <c r="D4548" s="197">
        <v>3375.2910999999999</v>
      </c>
      <c r="E4548" s="197">
        <v>3135.4965999999999</v>
      </c>
      <c r="F4548" s="197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8">
        <v>44111</v>
      </c>
      <c r="B4549" s="197">
        <v>3747.5176999999999</v>
      </c>
      <c r="C4549" s="197">
        <v>4323.5023000000001</v>
      </c>
      <c r="D4549" s="197">
        <v>3327.6019999999999</v>
      </c>
      <c r="E4549" s="197">
        <v>3104.8874000000001</v>
      </c>
      <c r="F4549" s="197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8">
        <v>44112</v>
      </c>
      <c r="B4550" s="197">
        <v>3783.5102000000002</v>
      </c>
      <c r="C4550" s="197">
        <v>4369.3734000000004</v>
      </c>
      <c r="D4550" s="197">
        <v>3361.8887</v>
      </c>
      <c r="E4550" s="197">
        <v>3122.7788999999998</v>
      </c>
      <c r="F4550" s="197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8">
        <v>44113</v>
      </c>
      <c r="B4551" s="197">
        <v>3778.9450000000002</v>
      </c>
      <c r="C4551" s="197">
        <v>4366.1902</v>
      </c>
      <c r="D4551" s="197">
        <v>3366.9002999999998</v>
      </c>
      <c r="E4551" s="197">
        <v>3119.9756000000002</v>
      </c>
      <c r="F4551" s="197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8">
        <v>44116</v>
      </c>
      <c r="B4552" s="197">
        <v>3812.4875999999999</v>
      </c>
      <c r="C4552" s="197">
        <v>4403.0811000000003</v>
      </c>
      <c r="D4552" s="197">
        <v>3395.4308000000001</v>
      </c>
      <c r="E4552" s="197">
        <v>3144.4151000000002</v>
      </c>
      <c r="F4552" s="197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8">
        <v>44117</v>
      </c>
      <c r="B4553" s="197">
        <v>3779.3879000000002</v>
      </c>
      <c r="C4553" s="197">
        <v>4377.8555999999999</v>
      </c>
      <c r="D4553" s="197">
        <v>3367.6498999999999</v>
      </c>
      <c r="E4553" s="197">
        <v>3122.9272000000001</v>
      </c>
      <c r="F4553" s="197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8">
        <v>44118</v>
      </c>
      <c r="B4554" s="197">
        <v>3770.5567000000001</v>
      </c>
      <c r="C4554" s="197">
        <v>4364.643</v>
      </c>
      <c r="D4554" s="197">
        <v>3356.8267000000001</v>
      </c>
      <c r="E4554" s="197">
        <v>3111.6547</v>
      </c>
      <c r="F4554" s="197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8">
        <v>44119</v>
      </c>
      <c r="B4555" s="197">
        <v>3764.2181</v>
      </c>
      <c r="C4555" s="197">
        <v>4356.1468000000004</v>
      </c>
      <c r="D4555" s="197">
        <v>3347.8591999999999</v>
      </c>
      <c r="E4555" s="197">
        <v>3087.7265000000002</v>
      </c>
      <c r="F4555" s="197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8">
        <v>44120</v>
      </c>
      <c r="B4556" s="197">
        <v>3692.7446</v>
      </c>
      <c r="C4556" s="197">
        <v>4282.6036000000004</v>
      </c>
      <c r="D4556" s="197">
        <v>3288.0981000000002</v>
      </c>
      <c r="E4556" s="197">
        <v>3044.4757</v>
      </c>
      <c r="F4556" s="197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8">
        <v>44123</v>
      </c>
      <c r="B4557" s="197">
        <v>3718.1448999999998</v>
      </c>
      <c r="C4557" s="197">
        <v>4318.2659000000003</v>
      </c>
      <c r="D4557" s="197">
        <v>3316.1104999999998</v>
      </c>
      <c r="E4557" s="197">
        <v>3055.3571000000002</v>
      </c>
      <c r="F4557" s="197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8">
        <v>44124</v>
      </c>
      <c r="B4558" s="197">
        <v>3729.6143000000002</v>
      </c>
      <c r="C4558" s="197">
        <v>4325.5950000000003</v>
      </c>
      <c r="D4558" s="197">
        <v>3326.7</v>
      </c>
      <c r="E4558" s="197">
        <v>3051.5396000000001</v>
      </c>
      <c r="F4558" s="197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8">
        <v>44125</v>
      </c>
      <c r="B4559" s="197">
        <v>3650.8892000000001</v>
      </c>
      <c r="C4559" s="197">
        <v>4233.6603999999998</v>
      </c>
      <c r="D4559" s="197">
        <v>3280.8135000000002</v>
      </c>
      <c r="E4559" s="197">
        <v>3000.011</v>
      </c>
      <c r="F4559" s="197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8">
        <v>44126</v>
      </c>
      <c r="B4560" s="197">
        <v>3640.0378000000001</v>
      </c>
      <c r="C4560" s="197">
        <v>4228.6310999999996</v>
      </c>
      <c r="D4560" s="197">
        <v>3276.8679000000002</v>
      </c>
      <c r="E4560" s="197">
        <v>2991.9870999999998</v>
      </c>
      <c r="F4560" s="197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8">
        <v>44127</v>
      </c>
      <c r="B4561" s="197">
        <v>3639.7310000000002</v>
      </c>
      <c r="C4561" s="197">
        <v>4223.2430999999997</v>
      </c>
      <c r="D4561" s="197">
        <v>3278.8865999999998</v>
      </c>
      <c r="E4561" s="197">
        <v>2987.0252</v>
      </c>
      <c r="F4561" s="197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8">
        <v>44130</v>
      </c>
      <c r="B4562" s="197">
        <v>3588.9989999999998</v>
      </c>
      <c r="C4562" s="197">
        <v>4147.0482000000002</v>
      </c>
      <c r="D4562" s="197">
        <v>3225.5625</v>
      </c>
      <c r="E4562" s="197">
        <v>2945.0430999999999</v>
      </c>
      <c r="F4562" s="197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8">
        <v>44131</v>
      </c>
      <c r="B4563" s="197">
        <v>3537.1595000000002</v>
      </c>
      <c r="C4563" s="197">
        <v>4097.16</v>
      </c>
      <c r="D4563" s="197">
        <v>3184.4283</v>
      </c>
      <c r="E4563" s="197">
        <v>2919.0052000000001</v>
      </c>
      <c r="F4563" s="197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8">
        <v>44132</v>
      </c>
      <c r="B4564" s="197">
        <v>3414.9818</v>
      </c>
      <c r="C4564" s="197">
        <v>3955.1691000000001</v>
      </c>
      <c r="D4564" s="197">
        <v>3081.0972000000002</v>
      </c>
      <c r="E4564" s="197">
        <v>2830.7471</v>
      </c>
      <c r="F4564" s="197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8">
        <v>44133</v>
      </c>
      <c r="B4565" s="197">
        <v>3464.7955000000002</v>
      </c>
      <c r="C4565" s="197">
        <v>4005.6918999999998</v>
      </c>
      <c r="D4565" s="197">
        <v>3108.2698</v>
      </c>
      <c r="E4565" s="197">
        <v>2872.5225999999998</v>
      </c>
      <c r="F4565" s="197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8">
        <v>44134</v>
      </c>
      <c r="B4566" s="197">
        <v>3478.5036</v>
      </c>
      <c r="C4566" s="197">
        <v>4029.9672</v>
      </c>
      <c r="D4566" s="197">
        <v>3133.6976</v>
      </c>
      <c r="E4566" s="197">
        <v>2877.6891999999998</v>
      </c>
      <c r="F4566" s="197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8">
        <v>44137</v>
      </c>
      <c r="B4567" s="197">
        <v>3525.0151999999998</v>
      </c>
      <c r="C4567" s="197">
        <v>4078.7732000000001</v>
      </c>
      <c r="D4567" s="197">
        <v>3159.8712</v>
      </c>
      <c r="E4567" s="197">
        <v>2913.4007999999999</v>
      </c>
      <c r="F4567" s="197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8">
        <v>44138</v>
      </c>
      <c r="B4568" s="197">
        <v>3577.4447</v>
      </c>
      <c r="C4568" s="197">
        <v>4138.4871000000003</v>
      </c>
      <c r="D4568" s="197">
        <v>3213.5625</v>
      </c>
      <c r="E4568" s="197">
        <v>2953.6601999999998</v>
      </c>
      <c r="F4568" s="197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8">
        <v>44139</v>
      </c>
      <c r="B4569" s="197">
        <v>3672.9058</v>
      </c>
      <c r="C4569" s="197">
        <v>4246.5632999999998</v>
      </c>
      <c r="D4569" s="197">
        <v>3287.2139000000002</v>
      </c>
      <c r="E4569" s="197">
        <v>3053.2100999999998</v>
      </c>
      <c r="F4569" s="197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8">
        <v>44140</v>
      </c>
      <c r="B4570" s="197">
        <v>3696.4765000000002</v>
      </c>
      <c r="C4570" s="197">
        <v>4283.8897999999999</v>
      </c>
      <c r="D4570" s="197">
        <v>3320.5057000000002</v>
      </c>
      <c r="E4570" s="197">
        <v>3067.7190999999998</v>
      </c>
      <c r="F4570" s="197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8">
        <v>44141</v>
      </c>
      <c r="B4571" s="197">
        <v>3692.0571</v>
      </c>
      <c r="C4571" s="197">
        <v>4284.6585999999998</v>
      </c>
      <c r="D4571" s="197">
        <v>3314.4751999999999</v>
      </c>
      <c r="E4571" s="197">
        <v>3069.9807999999998</v>
      </c>
      <c r="F4571" s="197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8">
        <v>44144</v>
      </c>
      <c r="B4572" s="197">
        <v>3826.13</v>
      </c>
      <c r="C4572" s="197">
        <v>4437.1476000000002</v>
      </c>
      <c r="D4572" s="197">
        <v>3463.7114999999999</v>
      </c>
      <c r="E4572" s="197">
        <v>3067.1709999999998</v>
      </c>
      <c r="F4572" s="197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8">
        <v>44145</v>
      </c>
      <c r="B4573" s="197">
        <v>3897.0082000000002</v>
      </c>
      <c r="C4573" s="197">
        <v>4510.1818999999996</v>
      </c>
      <c r="D4573" s="197">
        <v>3519.2444999999998</v>
      </c>
      <c r="E4573" s="197">
        <v>3045.8919000000001</v>
      </c>
      <c r="F4573" s="197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8">
        <v>44146</v>
      </c>
      <c r="B4574" s="197">
        <v>3956.2116999999998</v>
      </c>
      <c r="C4574" s="197">
        <v>4586.8662000000004</v>
      </c>
      <c r="D4574" s="197">
        <v>3590.8887</v>
      </c>
      <c r="E4574" s="197">
        <v>3143.7406999999998</v>
      </c>
      <c r="F4574" s="197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8">
        <v>44147</v>
      </c>
      <c r="B4575" s="197">
        <v>3927.7818000000002</v>
      </c>
      <c r="C4575" s="197">
        <v>4548.1765999999998</v>
      </c>
      <c r="D4575" s="197">
        <v>3554.2426999999998</v>
      </c>
      <c r="E4575" s="197">
        <v>3119.5808999999999</v>
      </c>
      <c r="F4575" s="197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8">
        <v>44148</v>
      </c>
      <c r="B4576" s="197">
        <v>3943.7649000000001</v>
      </c>
      <c r="C4576" s="197">
        <v>4547.3113000000003</v>
      </c>
      <c r="D4576" s="197">
        <v>3548.9893000000002</v>
      </c>
      <c r="E4576" s="197">
        <v>3113.3485000000001</v>
      </c>
      <c r="F4576" s="197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8">
        <v>44151</v>
      </c>
      <c r="B4577" s="197">
        <v>4004.8878</v>
      </c>
      <c r="C4577" s="197">
        <v>4619.0860000000002</v>
      </c>
      <c r="D4577" s="197">
        <v>3604.1704</v>
      </c>
      <c r="E4577" s="197">
        <v>3092.3611000000001</v>
      </c>
      <c r="F4577" s="197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8">
        <v>44152</v>
      </c>
      <c r="B4578" s="197">
        <v>4007.9459000000002</v>
      </c>
      <c r="C4578" s="197">
        <v>4614.5771000000004</v>
      </c>
      <c r="D4578" s="197">
        <v>3604.2647000000002</v>
      </c>
      <c r="E4578" s="197">
        <v>3089.4407999999999</v>
      </c>
      <c r="F4578" s="197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8">
        <v>44153</v>
      </c>
      <c r="B4579" s="197">
        <v>4046.1633000000002</v>
      </c>
      <c r="C4579" s="197">
        <v>4654.8257999999996</v>
      </c>
      <c r="D4579" s="197">
        <v>3630.0273999999999</v>
      </c>
      <c r="E4579" s="197">
        <v>3143.9974000000002</v>
      </c>
      <c r="F4579" s="197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8">
        <v>44154</v>
      </c>
      <c r="B4580" s="197">
        <v>4029.8998999999999</v>
      </c>
      <c r="C4580" s="197">
        <v>4633.0209999999997</v>
      </c>
      <c r="D4580" s="197">
        <v>3602.3247999999999</v>
      </c>
      <c r="E4580" s="197">
        <v>3147.3355999999999</v>
      </c>
      <c r="F4580" s="197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8">
        <v>44155</v>
      </c>
      <c r="B4581" s="197">
        <v>4013.1927000000001</v>
      </c>
      <c r="C4581" s="197">
        <v>4615.2583000000004</v>
      </c>
      <c r="D4581" s="197">
        <v>3588.0248999999999</v>
      </c>
      <c r="E4581" s="197">
        <v>3138.8301999999999</v>
      </c>
      <c r="F4581" s="197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8">
        <v>44158</v>
      </c>
      <c r="B4582" s="197">
        <v>3989.1455999999998</v>
      </c>
      <c r="C4582" s="197">
        <v>4595.8770000000004</v>
      </c>
      <c r="D4582" s="197">
        <v>3578.8101999999999</v>
      </c>
      <c r="E4582" s="197">
        <v>3099.3697999999999</v>
      </c>
      <c r="F4582" s="197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8">
        <v>44159</v>
      </c>
      <c r="B4583" s="197">
        <v>4007.7051999999999</v>
      </c>
      <c r="C4583" s="197">
        <v>4603.0245999999997</v>
      </c>
      <c r="D4583" s="197">
        <v>3592.6053000000002</v>
      </c>
      <c r="E4583" s="197">
        <v>3077.48</v>
      </c>
      <c r="F4583" s="197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8">
        <v>44160</v>
      </c>
      <c r="B4584" s="197">
        <v>4035.4009000000001</v>
      </c>
      <c r="C4584" s="197">
        <v>4637.1383999999998</v>
      </c>
      <c r="D4584" s="197">
        <v>3606.422</v>
      </c>
      <c r="E4584" s="197">
        <v>3109.0102000000002</v>
      </c>
      <c r="F4584" s="197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8">
        <v>44161</v>
      </c>
      <c r="B4585" s="197">
        <v>4055.8272999999999</v>
      </c>
      <c r="C4585" s="197">
        <v>4661.3123999999998</v>
      </c>
      <c r="D4585" s="197">
        <v>3607.5138000000002</v>
      </c>
      <c r="E4585" s="197">
        <v>3126.0679</v>
      </c>
      <c r="F4585" s="197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8">
        <v>44162</v>
      </c>
      <c r="B4586" s="197">
        <v>4024.4034999999999</v>
      </c>
      <c r="C4586" s="197">
        <v>4632.9958999999999</v>
      </c>
      <c r="D4586" s="197">
        <v>3581.9434000000001</v>
      </c>
      <c r="E4586" s="197">
        <v>3118.3503999999998</v>
      </c>
      <c r="F4586" s="197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8">
        <v>44165</v>
      </c>
      <c r="B4587" s="197">
        <v>4013.0466999999999</v>
      </c>
      <c r="C4587" s="197">
        <v>4611.6643000000004</v>
      </c>
      <c r="D4587" s="197">
        <v>3571.7746999999999</v>
      </c>
      <c r="E4587" s="197">
        <v>3134.0151000000001</v>
      </c>
      <c r="F4587" s="197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8">
        <v>44166</v>
      </c>
      <c r="B4588" s="197">
        <v>4038.1556</v>
      </c>
      <c r="C4588" s="197">
        <v>4623.0676999999996</v>
      </c>
      <c r="D4588" s="197">
        <v>3591.5630999999998</v>
      </c>
      <c r="E4588" s="197">
        <v>3114.3461000000002</v>
      </c>
      <c r="F4588" s="197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8">
        <v>44167</v>
      </c>
      <c r="B4589" s="197">
        <v>4020.9409999999998</v>
      </c>
      <c r="C4589" s="197">
        <v>4604.3591999999999</v>
      </c>
      <c r="D4589" s="197">
        <v>3574.2102</v>
      </c>
      <c r="E4589" s="197">
        <v>3097.3040999999998</v>
      </c>
      <c r="F4589" s="197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8">
        <v>44168</v>
      </c>
      <c r="B4590" s="197">
        <v>4032.3326999999999</v>
      </c>
      <c r="C4590" s="197">
        <v>4597.7572</v>
      </c>
      <c r="D4590" s="197">
        <v>3587.0131999999999</v>
      </c>
      <c r="E4590" s="197">
        <v>3114.3732</v>
      </c>
      <c r="F4590" s="197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8">
        <v>44169</v>
      </c>
      <c r="B4591" s="197">
        <v>4070.2649000000001</v>
      </c>
      <c r="C4591" s="197">
        <v>4638.9569000000001</v>
      </c>
      <c r="D4591" s="197">
        <v>3620.1696999999999</v>
      </c>
      <c r="E4591" s="197">
        <v>3122.5981000000002</v>
      </c>
      <c r="F4591" s="197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8">
        <v>44172</v>
      </c>
      <c r="B4592" s="197">
        <v>4077.6192999999998</v>
      </c>
      <c r="C4592" s="197">
        <v>4653.4485999999997</v>
      </c>
      <c r="D4592" s="197">
        <v>3603.7368999999999</v>
      </c>
      <c r="E4592" s="197">
        <v>3140.7024000000001</v>
      </c>
      <c r="F4592" s="197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8">
        <v>44173</v>
      </c>
      <c r="B4593" s="197">
        <v>4080.7465999999999</v>
      </c>
      <c r="C4593" s="197">
        <v>4651.8031000000001</v>
      </c>
      <c r="D4593" s="197">
        <v>3608.3379</v>
      </c>
      <c r="E4593" s="197">
        <v>3157.3532</v>
      </c>
      <c r="F4593" s="197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8">
        <v>44174</v>
      </c>
      <c r="B4594" s="197">
        <v>4049.0068999999999</v>
      </c>
      <c r="C4594" s="197">
        <v>4621.6695</v>
      </c>
      <c r="D4594" s="197">
        <v>3597.7779</v>
      </c>
      <c r="E4594" s="197">
        <v>3136.422</v>
      </c>
      <c r="F4594" s="197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8">
        <v>44175</v>
      </c>
      <c r="B4595" s="197">
        <v>4065.431</v>
      </c>
      <c r="C4595" s="197">
        <v>4646.9076999999997</v>
      </c>
      <c r="D4595" s="197">
        <v>3593.6010000000001</v>
      </c>
      <c r="E4595" s="197">
        <v>3156.5643</v>
      </c>
      <c r="F4595" s="197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8">
        <v>44176</v>
      </c>
      <c r="B4596" s="197">
        <v>4073.1873000000001</v>
      </c>
      <c r="C4596" s="197">
        <v>4653.0910000000003</v>
      </c>
      <c r="D4596" s="197">
        <v>3587.3723</v>
      </c>
      <c r="E4596" s="197">
        <v>3160.5898000000002</v>
      </c>
      <c r="F4596" s="197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8">
        <v>44179</v>
      </c>
      <c r="B4597" s="197">
        <v>4065.9229999999998</v>
      </c>
      <c r="C4597" s="197">
        <v>4646.3663999999999</v>
      </c>
      <c r="D4597" s="197">
        <v>3592.6354999999999</v>
      </c>
      <c r="E4597" s="197">
        <v>3164.5162999999998</v>
      </c>
      <c r="F4597" s="197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8">
        <v>44180</v>
      </c>
      <c r="B4598" s="197">
        <v>4077.2172999999998</v>
      </c>
      <c r="C4598" s="197">
        <v>4656.9408999999996</v>
      </c>
      <c r="D4598" s="197">
        <v>3608.2916</v>
      </c>
      <c r="E4598" s="197">
        <v>3161.3179</v>
      </c>
      <c r="F4598" s="197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8">
        <v>44181</v>
      </c>
      <c r="B4599" s="197">
        <v>4119.1538</v>
      </c>
      <c r="C4599" s="197">
        <v>4706.6862000000001</v>
      </c>
      <c r="D4599" s="197">
        <v>3656.1500999999998</v>
      </c>
      <c r="E4599" s="197">
        <v>3204.8834000000002</v>
      </c>
      <c r="F4599" s="197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8">
        <v>44182</v>
      </c>
      <c r="B4600" s="197">
        <v>4150.5118000000002</v>
      </c>
      <c r="C4600" s="197">
        <v>4741.7367999999997</v>
      </c>
      <c r="D4600" s="197">
        <v>3684.0371</v>
      </c>
      <c r="E4600" s="197">
        <v>3221.6233999999999</v>
      </c>
      <c r="F4600" s="197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8">
        <v>44183</v>
      </c>
      <c r="B4601" s="197">
        <v>4084.9582999999998</v>
      </c>
      <c r="C4601" s="197">
        <v>4675.3689000000004</v>
      </c>
      <c r="D4601" s="197">
        <v>3615.5365999999999</v>
      </c>
      <c r="E4601" s="197">
        <v>3192.0335</v>
      </c>
      <c r="F4601" s="197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8">
        <v>44186</v>
      </c>
      <c r="B4602" s="197">
        <v>4010.7813999999998</v>
      </c>
      <c r="C4602" s="197">
        <v>4594.0135</v>
      </c>
      <c r="D4602" s="197">
        <v>3540.4974000000002</v>
      </c>
      <c r="E4602" s="197">
        <v>3137.7505000000001</v>
      </c>
      <c r="F4602" s="197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8">
        <v>44187</v>
      </c>
      <c r="B4603" s="197">
        <v>4054.9229</v>
      </c>
      <c r="C4603" s="197">
        <v>4641.6935999999996</v>
      </c>
      <c r="D4603" s="197">
        <v>3581.6727999999998</v>
      </c>
      <c r="E4603" s="197">
        <v>3166.3933000000002</v>
      </c>
      <c r="F4603" s="197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8">
        <v>44188</v>
      </c>
      <c r="B4604" s="197">
        <v>4119.4350999999997</v>
      </c>
      <c r="C4604" s="197">
        <v>4711.4913999999999</v>
      </c>
      <c r="D4604" s="197">
        <v>3654.3350999999998</v>
      </c>
      <c r="E4604" s="197">
        <v>3204.4537999999998</v>
      </c>
      <c r="F4604" s="197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8">
        <v>44189</v>
      </c>
      <c r="B4605" s="197">
        <v>4129.7822999999999</v>
      </c>
      <c r="C4605" s="197">
        <v>4723.9696000000004</v>
      </c>
      <c r="D4605" s="197">
        <v>3673.2163</v>
      </c>
      <c r="E4605" s="197">
        <v>3206.6421999999998</v>
      </c>
      <c r="F4605" s="197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8">
        <v>44193</v>
      </c>
      <c r="B4606" s="197">
        <v>4153.7519000000002</v>
      </c>
      <c r="C4606" s="197">
        <v>4748.1983</v>
      </c>
      <c r="D4606" s="197">
        <v>3680.6104</v>
      </c>
      <c r="E4606" s="197">
        <v>3231.7703000000001</v>
      </c>
      <c r="F4606" s="197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8">
        <v>44194</v>
      </c>
      <c r="B4607" s="197">
        <v>4194.3676999999998</v>
      </c>
      <c r="C4607" s="197">
        <v>4808.7682999999997</v>
      </c>
      <c r="D4607" s="197">
        <v>3730.4292999999998</v>
      </c>
      <c r="E4607" s="197">
        <v>3265.3708999999999</v>
      </c>
      <c r="F4607" s="197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8">
        <v>44195</v>
      </c>
      <c r="B4608" s="197">
        <v>4185.0780000000004</v>
      </c>
      <c r="C4608" s="197">
        <v>4794.5785999999998</v>
      </c>
      <c r="D4608" s="197">
        <v>3715.9411</v>
      </c>
      <c r="E4608" s="197">
        <v>3264.3892000000001</v>
      </c>
      <c r="F4608" s="197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8">
        <v>44196</v>
      </c>
      <c r="B4609" s="197">
        <v>4175.9071000000004</v>
      </c>
      <c r="C4609" s="197">
        <v>4787.1558000000005</v>
      </c>
      <c r="D4609" s="197">
        <v>3712.1003999999998</v>
      </c>
      <c r="E4609" s="197">
        <v>3261.7627000000002</v>
      </c>
      <c r="F4609" s="197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8">
        <v>44200</v>
      </c>
      <c r="B4610" s="197">
        <v>4143.1377000000002</v>
      </c>
      <c r="C4610" s="197">
        <v>4754.6378000000004</v>
      </c>
      <c r="D4610" s="197">
        <v>3681.4591</v>
      </c>
      <c r="E4610" s="197">
        <v>3252.0542</v>
      </c>
      <c r="F4610" s="197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8">
        <v>44201</v>
      </c>
      <c r="B4611" s="197">
        <v>4172.1614</v>
      </c>
      <c r="C4611" s="197">
        <v>4778.1369999999997</v>
      </c>
      <c r="D4611" s="197">
        <v>3699.6417000000001</v>
      </c>
      <c r="E4611" s="197">
        <v>3260.5502000000001</v>
      </c>
      <c r="F4611" s="197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8">
        <v>44202</v>
      </c>
      <c r="B4612" s="197">
        <v>4110.4876999999997</v>
      </c>
      <c r="C4612" s="197">
        <v>4721.7802000000001</v>
      </c>
      <c r="D4612" s="197">
        <v>3668.0587</v>
      </c>
      <c r="E4612" s="197">
        <v>3186.3362999999999</v>
      </c>
      <c r="F4612" s="197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8">
        <v>44203</v>
      </c>
      <c r="B4613" s="197">
        <v>4099.5499</v>
      </c>
      <c r="C4613" s="197">
        <v>4690.8630000000003</v>
      </c>
      <c r="D4613" s="197">
        <v>3645.6466</v>
      </c>
      <c r="E4613" s="197">
        <v>3176.4627</v>
      </c>
      <c r="F4613" s="197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8">
        <v>44204</v>
      </c>
      <c r="B4614" s="197">
        <v>4098.6824999999999</v>
      </c>
      <c r="C4614" s="197">
        <v>4700.9093999999996</v>
      </c>
      <c r="D4614" s="197">
        <v>3655.4641999999999</v>
      </c>
      <c r="E4614" s="197">
        <v>3188.9045999999998</v>
      </c>
      <c r="F4614" s="197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8">
        <v>44207</v>
      </c>
      <c r="B4615" s="197">
        <v>4088.7691</v>
      </c>
      <c r="C4615" s="197">
        <v>4674.3607000000002</v>
      </c>
      <c r="D4615" s="197">
        <v>3623.3380000000002</v>
      </c>
      <c r="E4615" s="197">
        <v>3185.8242</v>
      </c>
      <c r="F4615" s="197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8">
        <v>44208</v>
      </c>
      <c r="B4616" s="197">
        <v>4046.2328000000002</v>
      </c>
      <c r="C4616" s="197">
        <v>4636.2069000000001</v>
      </c>
      <c r="D4616" s="197">
        <v>3606.5594999999998</v>
      </c>
      <c r="E4616" s="197">
        <v>3149.8431</v>
      </c>
      <c r="F4616" s="197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8">
        <v>44209</v>
      </c>
      <c r="B4617" s="197">
        <v>4080.9396999999999</v>
      </c>
      <c r="C4617" s="197">
        <v>4683.8905999999997</v>
      </c>
      <c r="D4617" s="197">
        <v>3638.5857000000001</v>
      </c>
      <c r="E4617" s="197">
        <v>3187.1147000000001</v>
      </c>
      <c r="F4617" s="197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8">
        <v>44210</v>
      </c>
      <c r="B4618" s="197">
        <v>4131.8516</v>
      </c>
      <c r="C4618" s="197">
        <v>4744.5200000000004</v>
      </c>
      <c r="D4618" s="197">
        <v>3691.4951000000001</v>
      </c>
      <c r="E4618" s="197">
        <v>3204.6813999999999</v>
      </c>
      <c r="F4618" s="197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8">
        <v>44211</v>
      </c>
      <c r="B4619" s="197">
        <v>4079.9645999999998</v>
      </c>
      <c r="C4619" s="197">
        <v>4694.0370999999996</v>
      </c>
      <c r="D4619" s="197">
        <v>3650.8629999999998</v>
      </c>
      <c r="E4619" s="197">
        <v>3169.2444</v>
      </c>
      <c r="F4619" s="197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8">
        <v>44214</v>
      </c>
      <c r="B4620" s="197">
        <v>4084.1423</v>
      </c>
      <c r="C4620" s="197">
        <v>4701.9731000000002</v>
      </c>
      <c r="D4620" s="197">
        <v>3661.9726999999998</v>
      </c>
      <c r="E4620" s="197">
        <v>3192.2305000000001</v>
      </c>
      <c r="F4620" s="197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8">
        <v>44215</v>
      </c>
      <c r="B4621" s="197">
        <v>4072.3271</v>
      </c>
      <c r="C4621" s="197">
        <v>4696.7416999999996</v>
      </c>
      <c r="D4621" s="197">
        <v>3648.5360999999998</v>
      </c>
      <c r="E4621" s="197">
        <v>3194.5819999999999</v>
      </c>
      <c r="F4621" s="197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8">
        <v>44216</v>
      </c>
      <c r="B4622" s="197">
        <v>4084.3083000000001</v>
      </c>
      <c r="C4622" s="197">
        <v>4710.3140000000003</v>
      </c>
      <c r="D4622" s="197">
        <v>3665.5614999999998</v>
      </c>
      <c r="E4622" s="197">
        <v>3209.7334000000001</v>
      </c>
      <c r="F4622" s="197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8">
        <v>44217</v>
      </c>
      <c r="B4623" s="197">
        <v>3993.1098999999999</v>
      </c>
      <c r="C4623" s="197">
        <v>4626.2548999999999</v>
      </c>
      <c r="D4623" s="197">
        <v>3605.2961</v>
      </c>
      <c r="E4623" s="197">
        <v>3163.8215</v>
      </c>
      <c r="F4623" s="197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8">
        <v>44218</v>
      </c>
      <c r="B4624" s="197">
        <v>3993.0839999999998</v>
      </c>
      <c r="C4624" s="197">
        <v>4617.5722999999998</v>
      </c>
      <c r="D4624" s="197">
        <v>3596.0385999999999</v>
      </c>
      <c r="E4624" s="197">
        <v>3161.7289999999998</v>
      </c>
      <c r="F4624" s="197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8">
        <v>44221</v>
      </c>
      <c r="B4625" s="197">
        <v>3972.9951000000001</v>
      </c>
      <c r="C4625" s="197">
        <v>4581.0874000000003</v>
      </c>
      <c r="D4625" s="197">
        <v>3572.2554</v>
      </c>
      <c r="E4625" s="197">
        <v>3154.0740000000001</v>
      </c>
      <c r="F4625" s="197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8">
        <v>44222</v>
      </c>
      <c r="B4626" s="197">
        <v>4030.3181</v>
      </c>
      <c r="C4626" s="197">
        <v>4644.2236000000003</v>
      </c>
      <c r="D4626" s="197">
        <v>3619.8512999999998</v>
      </c>
      <c r="E4626" s="197">
        <v>3183.5337</v>
      </c>
      <c r="F4626" s="197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8">
        <v>44223</v>
      </c>
      <c r="B4627" s="197">
        <v>4079.8760000000002</v>
      </c>
      <c r="C4627" s="197">
        <v>4674.0649000000003</v>
      </c>
      <c r="D4627" s="197">
        <v>3645.2534000000001</v>
      </c>
      <c r="E4627" s="197">
        <v>3150.7615000000001</v>
      </c>
      <c r="F4627" s="197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8">
        <v>44224</v>
      </c>
      <c r="B4628" s="197">
        <v>4066.3391000000001</v>
      </c>
      <c r="C4628" s="197">
        <v>4661.7650999999996</v>
      </c>
      <c r="D4628" s="197">
        <v>3634.1669999999999</v>
      </c>
      <c r="E4628" s="197">
        <v>3153.1460000000002</v>
      </c>
      <c r="F4628" s="197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8">
        <v>44225</v>
      </c>
      <c r="B4629" s="197">
        <v>4053.645</v>
      </c>
      <c r="C4629" s="197">
        <v>4641.1854999999996</v>
      </c>
      <c r="D4629" s="197">
        <v>3616.3806</v>
      </c>
      <c r="E4629" s="197">
        <v>3153.9783000000002</v>
      </c>
      <c r="F4629" s="197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8">
        <v>44228</v>
      </c>
      <c r="B4630" s="197">
        <v>4083.8622999999998</v>
      </c>
      <c r="C4630" s="197">
        <v>4680.8208000000004</v>
      </c>
      <c r="D4630" s="197">
        <v>3642.6237999999998</v>
      </c>
      <c r="E4630" s="197">
        <v>3204.2633999999998</v>
      </c>
      <c r="F4630" s="197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8">
        <v>44229</v>
      </c>
      <c r="B4631" s="197">
        <v>4109.0649000000003</v>
      </c>
      <c r="C4631" s="197">
        <v>4722.46</v>
      </c>
      <c r="D4631" s="197">
        <v>3672.4421000000002</v>
      </c>
      <c r="E4631" s="197">
        <v>3224.6421</v>
      </c>
      <c r="F4631" s="197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8">
        <v>44230</v>
      </c>
      <c r="B4632" s="197">
        <v>4080.2170000000001</v>
      </c>
      <c r="C4632" s="197">
        <v>4697.1010999999999</v>
      </c>
      <c r="D4632" s="197">
        <v>3652.8542000000002</v>
      </c>
      <c r="E4632" s="197">
        <v>3207.4448000000002</v>
      </c>
      <c r="F4632" s="197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8">
        <v>44231</v>
      </c>
      <c r="B4633" s="197">
        <v>4063.4535999999998</v>
      </c>
      <c r="C4633" s="197">
        <v>4674.3041999999996</v>
      </c>
      <c r="D4633" s="197">
        <v>3645.6410999999998</v>
      </c>
      <c r="E4633" s="197">
        <v>3196.0210000000002</v>
      </c>
      <c r="F4633" s="197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8">
        <v>44232</v>
      </c>
      <c r="B4634" s="197">
        <v>4051.4926999999998</v>
      </c>
      <c r="C4634" s="197">
        <v>4652.4111000000003</v>
      </c>
      <c r="D4634" s="197">
        <v>3646.3429999999998</v>
      </c>
      <c r="E4634" s="197">
        <v>3183.7581</v>
      </c>
      <c r="F4634" s="197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8">
        <v>44235</v>
      </c>
      <c r="B4635" s="197">
        <v>4019.9645999999998</v>
      </c>
      <c r="C4635" s="197">
        <v>4613.6494000000002</v>
      </c>
      <c r="D4635" s="197">
        <v>3618.5387999999998</v>
      </c>
      <c r="E4635" s="197">
        <v>3163.2251000000001</v>
      </c>
      <c r="F4635" s="197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8">
        <v>44236</v>
      </c>
      <c r="B4636" s="197">
        <v>4037.0439000000001</v>
      </c>
      <c r="C4636" s="197">
        <v>4628.7255999999998</v>
      </c>
      <c r="D4636" s="197">
        <v>3630.2793000000001</v>
      </c>
      <c r="E4636" s="197">
        <v>3165.9573</v>
      </c>
      <c r="F4636" s="197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8">
        <v>44237</v>
      </c>
      <c r="B4637" s="197">
        <v>4040.5819999999999</v>
      </c>
      <c r="C4637" s="197">
        <v>4625.2002000000002</v>
      </c>
      <c r="D4637" s="197">
        <v>3626.8870000000002</v>
      </c>
      <c r="E4637" s="197">
        <v>3156.2654000000002</v>
      </c>
      <c r="F4637" s="197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8">
        <v>44238</v>
      </c>
      <c r="B4638" s="197">
        <v>4010.8690999999999</v>
      </c>
      <c r="C4638" s="197">
        <v>4617.2187999999996</v>
      </c>
      <c r="D4638" s="197">
        <v>3615.7179999999998</v>
      </c>
      <c r="E4638" s="197">
        <v>3168.9041000000002</v>
      </c>
      <c r="F4638" s="197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8">
        <v>44239</v>
      </c>
      <c r="B4639" s="197">
        <v>4006.1138000000001</v>
      </c>
      <c r="C4639" s="197">
        <v>4602.8687</v>
      </c>
      <c r="D4639" s="197">
        <v>3605.9985000000001</v>
      </c>
      <c r="E4639" s="197">
        <v>3156.9832000000001</v>
      </c>
      <c r="F4639" s="197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8">
        <v>44242</v>
      </c>
      <c r="B4640" s="197">
        <v>4019.8445000000002</v>
      </c>
      <c r="C4640" s="197">
        <v>4623.7948999999999</v>
      </c>
      <c r="D4640" s="197">
        <v>3635.9016000000001</v>
      </c>
      <c r="E4640" s="197">
        <v>3169.4749000000002</v>
      </c>
      <c r="F4640" s="197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8">
        <v>44243</v>
      </c>
      <c r="B4641" s="197">
        <v>3982.2067999999999</v>
      </c>
      <c r="C4641" s="197">
        <v>4579.3486000000003</v>
      </c>
      <c r="D4641" s="197">
        <v>3612.6203999999998</v>
      </c>
      <c r="E4641" s="197">
        <v>3143.9760999999999</v>
      </c>
      <c r="F4641" s="197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8">
        <v>44244</v>
      </c>
      <c r="B4642" s="197">
        <v>3989.2476000000001</v>
      </c>
      <c r="C4642" s="197">
        <v>4574.7231000000002</v>
      </c>
      <c r="D4642" s="197">
        <v>3613.7671</v>
      </c>
      <c r="E4642" s="197">
        <v>3142.6460000000002</v>
      </c>
      <c r="F4642" s="197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8">
        <v>44245</v>
      </c>
      <c r="B4643" s="197">
        <v>3951.1415999999999</v>
      </c>
      <c r="C4643" s="197">
        <v>4529.5244000000002</v>
      </c>
      <c r="D4643" s="197">
        <v>3579.7375000000002</v>
      </c>
      <c r="E4643" s="197">
        <v>3120.1313</v>
      </c>
      <c r="F4643" s="197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8">
        <v>44246</v>
      </c>
      <c r="B4644" s="197">
        <v>3915.5598</v>
      </c>
      <c r="C4644" s="197">
        <v>4500.9706999999999</v>
      </c>
      <c r="D4644" s="197">
        <v>3567.1972999999998</v>
      </c>
      <c r="E4644" s="197">
        <v>3109.9431</v>
      </c>
      <c r="F4644" s="197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8">
        <v>44249</v>
      </c>
      <c r="B4645" s="197">
        <v>3972.9485</v>
      </c>
      <c r="C4645" s="197">
        <v>4555.1826000000001</v>
      </c>
      <c r="D4645" s="197">
        <v>3625.5549000000001</v>
      </c>
      <c r="E4645" s="197">
        <v>3124.1511</v>
      </c>
      <c r="F4645" s="197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8">
        <v>44250</v>
      </c>
      <c r="B4646" s="197">
        <v>3974.5374000000002</v>
      </c>
      <c r="C4646" s="197">
        <v>4556.4062000000004</v>
      </c>
      <c r="D4646" s="197">
        <v>3627.6264999999999</v>
      </c>
      <c r="E4646" s="197">
        <v>3125.7925</v>
      </c>
      <c r="F4646" s="197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8">
        <v>44251</v>
      </c>
      <c r="B4647" s="197">
        <v>3968.3024999999998</v>
      </c>
      <c r="C4647" s="197">
        <v>4535.2479999999996</v>
      </c>
      <c r="D4647" s="197">
        <v>3630.009</v>
      </c>
      <c r="E4647" s="197">
        <v>3109.8332999999998</v>
      </c>
      <c r="F4647" s="197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8">
        <v>44252</v>
      </c>
      <c r="B4648" s="197">
        <v>4001.0662000000002</v>
      </c>
      <c r="C4648" s="197">
        <v>4560.8936000000003</v>
      </c>
      <c r="D4648" s="197">
        <v>3630.4023000000002</v>
      </c>
      <c r="E4648" s="197">
        <v>3114.9740999999999</v>
      </c>
      <c r="F4648" s="197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8">
        <v>44253</v>
      </c>
      <c r="B4649" s="197">
        <v>3966.4641000000001</v>
      </c>
      <c r="C4649" s="197">
        <v>4514.5654000000004</v>
      </c>
      <c r="D4649" s="197">
        <v>3583.0192999999999</v>
      </c>
      <c r="E4649" s="197">
        <v>3090.6021000000001</v>
      </c>
      <c r="F4649" s="197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8">
        <v>44256</v>
      </c>
      <c r="B4650" s="197">
        <v>4040.4643999999998</v>
      </c>
      <c r="C4650" s="197">
        <v>4598.9038</v>
      </c>
      <c r="D4650" s="197">
        <v>3650.5149000000001</v>
      </c>
      <c r="E4650" s="197">
        <v>3136.2067999999999</v>
      </c>
      <c r="F4650" s="197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8">
        <v>44257</v>
      </c>
      <c r="B4651" s="197">
        <v>4031.8510999999999</v>
      </c>
      <c r="C4651" s="197">
        <v>4589.5209999999997</v>
      </c>
      <c r="D4651" s="197">
        <v>3640.8434999999999</v>
      </c>
      <c r="E4651" s="197">
        <v>3135.5322000000001</v>
      </c>
      <c r="F4651" s="197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8">
        <v>44258</v>
      </c>
      <c r="B4652" s="197">
        <v>4001.4807000000001</v>
      </c>
      <c r="C4652" s="197">
        <v>4563.1045000000004</v>
      </c>
      <c r="D4652" s="197">
        <v>3633.2341000000001</v>
      </c>
      <c r="E4652" s="197">
        <v>3104.4713999999999</v>
      </c>
      <c r="F4652" s="197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8">
        <v>44259</v>
      </c>
      <c r="B4653" s="197">
        <v>4044.0623000000001</v>
      </c>
      <c r="C4653" s="197">
        <v>4606.6655000000001</v>
      </c>
      <c r="D4653" s="197">
        <v>3665.3328000000001</v>
      </c>
      <c r="E4653" s="197">
        <v>3116.8800999999999</v>
      </c>
      <c r="F4653" s="197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8">
        <v>44260</v>
      </c>
      <c r="B4654" s="197">
        <v>3982.8645000000001</v>
      </c>
      <c r="C4654" s="197">
        <v>4536.1122999999998</v>
      </c>
      <c r="D4654" s="197">
        <v>3605.9663</v>
      </c>
      <c r="E4654" s="197">
        <v>3067.5927999999999</v>
      </c>
      <c r="F4654" s="197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8">
        <v>44263</v>
      </c>
      <c r="B4655" s="197">
        <v>4066.7042999999999</v>
      </c>
      <c r="C4655" s="197">
        <v>4616.2358000000004</v>
      </c>
      <c r="D4655" s="197">
        <v>3660.1981999999998</v>
      </c>
      <c r="E4655" s="197">
        <v>3110.7258000000002</v>
      </c>
      <c r="F4655" s="197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8">
        <v>44264</v>
      </c>
      <c r="B4656" s="197">
        <v>4053.5798</v>
      </c>
      <c r="C4656" s="197">
        <v>4614.9022999999997</v>
      </c>
      <c r="D4656" s="197">
        <v>3665.9486999999999</v>
      </c>
      <c r="E4656" s="197">
        <v>3108.0277999999998</v>
      </c>
      <c r="F4656" s="197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8">
        <v>44265</v>
      </c>
      <c r="B4657" s="197">
        <v>4084.8236999999999</v>
      </c>
      <c r="C4657" s="197">
        <v>4650.6382000000003</v>
      </c>
      <c r="D4657" s="197">
        <v>3686.1615999999999</v>
      </c>
      <c r="E4657" s="197">
        <v>3133.5745000000002</v>
      </c>
      <c r="F4657" s="197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8">
        <v>44266</v>
      </c>
      <c r="B4658" s="197">
        <v>4111.0228999999999</v>
      </c>
      <c r="C4658" s="197">
        <v>4691.8290999999999</v>
      </c>
      <c r="D4658" s="197">
        <v>3714.4904999999999</v>
      </c>
      <c r="E4658" s="197">
        <v>3156.8735000000001</v>
      </c>
      <c r="F4658" s="197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8">
        <v>44267</v>
      </c>
      <c r="B4659" s="197">
        <v>4098.0820000000003</v>
      </c>
      <c r="C4659" s="197">
        <v>4673.2915000000003</v>
      </c>
      <c r="D4659" s="197">
        <v>3702.4441000000002</v>
      </c>
      <c r="E4659" s="197">
        <v>3140.1581999999999</v>
      </c>
      <c r="F4659" s="197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8">
        <v>44270</v>
      </c>
      <c r="B4660" s="197">
        <v>4102.1372000000001</v>
      </c>
      <c r="C4660" s="197">
        <v>4677.6201000000001</v>
      </c>
      <c r="D4660" s="197">
        <v>3703.1716000000001</v>
      </c>
      <c r="E4660" s="197">
        <v>3151.0194999999999</v>
      </c>
      <c r="F4660" s="197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8">
        <v>44271</v>
      </c>
      <c r="B4661" s="197">
        <v>4157.3266999999996</v>
      </c>
      <c r="C4661" s="197">
        <v>4742.7002000000002</v>
      </c>
      <c r="D4661" s="197">
        <v>3769.1567</v>
      </c>
      <c r="E4661" s="197">
        <v>3187.3198000000002</v>
      </c>
      <c r="F4661" s="197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8">
        <v>44272</v>
      </c>
      <c r="B4662" s="197">
        <v>4122.9102000000003</v>
      </c>
      <c r="C4662" s="197">
        <v>4697.8931000000002</v>
      </c>
      <c r="D4662" s="197">
        <v>3727.8103000000001</v>
      </c>
      <c r="E4662" s="197">
        <v>3161.2505000000001</v>
      </c>
      <c r="F4662" s="197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8">
        <v>44273</v>
      </c>
      <c r="B4663" s="197">
        <v>4093.3955000000001</v>
      </c>
      <c r="C4663" s="197">
        <v>4657.4472999999998</v>
      </c>
      <c r="D4663" s="197">
        <v>3696.6581999999999</v>
      </c>
      <c r="E4663" s="197">
        <v>3148.5648999999999</v>
      </c>
      <c r="F4663" s="197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8">
        <v>44274</v>
      </c>
      <c r="B4664" s="197">
        <v>4121.4970999999996</v>
      </c>
      <c r="C4664" s="197">
        <v>4693.5654000000004</v>
      </c>
      <c r="D4664" s="197">
        <v>3715.5178000000001</v>
      </c>
      <c r="E4664" s="197">
        <v>3175.2453999999998</v>
      </c>
      <c r="F4664" s="197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8">
        <v>44277</v>
      </c>
      <c r="B4665" s="197">
        <v>4083.7864</v>
      </c>
      <c r="C4665" s="197">
        <v>4653.7548999999999</v>
      </c>
      <c r="D4665" s="197">
        <v>3679.7892999999999</v>
      </c>
      <c r="E4665" s="197">
        <v>3156.5922999999998</v>
      </c>
      <c r="F4665" s="197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8">
        <v>44278</v>
      </c>
      <c r="B4666" s="197">
        <v>4123.7533999999996</v>
      </c>
      <c r="C4666" s="197">
        <v>4701.8666999999996</v>
      </c>
      <c r="D4666" s="197">
        <v>3710.9106000000002</v>
      </c>
      <c r="E4666" s="197">
        <v>3201.4429</v>
      </c>
      <c r="F4666" s="197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8">
        <v>44279</v>
      </c>
      <c r="B4667" s="197">
        <v>4122.2934999999998</v>
      </c>
      <c r="C4667" s="197">
        <v>4704.5513000000001</v>
      </c>
      <c r="D4667" s="197">
        <v>3722.3998999999999</v>
      </c>
      <c r="E4667" s="197">
        <v>3186.2422000000001</v>
      </c>
      <c r="F4667" s="197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8">
        <v>44280</v>
      </c>
      <c r="B4668" s="197">
        <v>4060.6968000000002</v>
      </c>
      <c r="C4668" s="197">
        <v>4639.6688999999997</v>
      </c>
      <c r="D4668" s="197">
        <v>3680.9733999999999</v>
      </c>
      <c r="E4668" s="197">
        <v>3134.1664999999998</v>
      </c>
      <c r="F4668" s="197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8">
        <v>44281</v>
      </c>
      <c r="B4669" s="197">
        <v>4105.7051000000001</v>
      </c>
      <c r="C4669" s="197">
        <v>4698.7290000000003</v>
      </c>
      <c r="D4669" s="197">
        <v>3729.6594</v>
      </c>
      <c r="E4669" s="197">
        <v>3176.1581999999999</v>
      </c>
      <c r="F4669" s="197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8">
        <v>44284</v>
      </c>
      <c r="B4670" s="197">
        <v>4083.0268999999998</v>
      </c>
      <c r="C4670" s="197">
        <v>4674.9579999999996</v>
      </c>
      <c r="D4670" s="197">
        <v>3716.8908999999999</v>
      </c>
      <c r="E4670" s="197">
        <v>3159.3904000000002</v>
      </c>
      <c r="F4670" s="197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8">
        <v>44285</v>
      </c>
      <c r="B4671" s="197">
        <v>4117.9512000000004</v>
      </c>
      <c r="C4671" s="197">
        <v>4711.6518999999998</v>
      </c>
      <c r="D4671" s="197">
        <v>3746.5929999999998</v>
      </c>
      <c r="E4671" s="197">
        <v>3172.9119000000001</v>
      </c>
      <c r="F4671" s="197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8">
        <v>44286</v>
      </c>
      <c r="B4672" s="197">
        <v>4098.8563999999997</v>
      </c>
      <c r="C4672" s="197">
        <v>4688.8290999999999</v>
      </c>
      <c r="D4672" s="197">
        <v>3728.3339999999998</v>
      </c>
      <c r="E4672" s="197">
        <v>3163.2556</v>
      </c>
      <c r="F4672" s="197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8">
        <v>44287</v>
      </c>
      <c r="B4673" s="197">
        <v>4161.3964999999998</v>
      </c>
      <c r="C4673" s="197">
        <v>4761.0736999999999</v>
      </c>
      <c r="D4673" s="197">
        <v>3781.7082999999998</v>
      </c>
      <c r="E4673" s="197">
        <v>3216.3438000000001</v>
      </c>
      <c r="F4673" s="197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8">
        <v>44292</v>
      </c>
      <c r="B4674" s="197">
        <v>4187.04</v>
      </c>
      <c r="C4674" s="197">
        <v>4797.6646000000001</v>
      </c>
      <c r="D4674" s="197">
        <v>3806.5940000000001</v>
      </c>
      <c r="E4674" s="197">
        <v>3233.1631000000002</v>
      </c>
      <c r="F4674" s="197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8">
        <v>44293</v>
      </c>
      <c r="B4675" s="197">
        <v>4222.0595999999996</v>
      </c>
      <c r="C4675" s="197">
        <v>4845.0757000000003</v>
      </c>
      <c r="D4675" s="197">
        <v>3834.9841000000001</v>
      </c>
      <c r="E4675" s="197">
        <v>3254.3544999999999</v>
      </c>
      <c r="F4675" s="197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8">
        <v>44294</v>
      </c>
      <c r="B4676" s="197">
        <v>4242.9291999999996</v>
      </c>
      <c r="C4676" s="197">
        <v>4869.9458000000004</v>
      </c>
      <c r="D4676" s="197">
        <v>3853.0637000000002</v>
      </c>
      <c r="E4676" s="197">
        <v>3276.4196999999999</v>
      </c>
      <c r="F4676" s="197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8">
        <v>44295</v>
      </c>
      <c r="B4677" s="197">
        <v>4213.8320000000003</v>
      </c>
      <c r="C4677" s="197">
        <v>4855.0673999999999</v>
      </c>
      <c r="D4677" s="197">
        <v>3837.7577999999999</v>
      </c>
      <c r="E4677" s="197">
        <v>3256.4065000000001</v>
      </c>
      <c r="F4677" s="197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8">
        <v>44298</v>
      </c>
      <c r="B4678" s="197">
        <v>4197.4931999999999</v>
      </c>
      <c r="C4678" s="197">
        <v>4840.1665000000003</v>
      </c>
      <c r="D4678" s="197">
        <v>3824.0735</v>
      </c>
      <c r="E4678" s="197">
        <v>3247.2764000000002</v>
      </c>
      <c r="F4678" s="197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8">
        <v>44299</v>
      </c>
      <c r="B4679" s="197">
        <v>4234.7978999999996</v>
      </c>
      <c r="C4679" s="197">
        <v>4883.7583000000004</v>
      </c>
      <c r="D4679" s="197">
        <v>3857.2854000000002</v>
      </c>
      <c r="E4679" s="197">
        <v>3274.1469999999999</v>
      </c>
      <c r="F4679" s="197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8">
        <v>44300</v>
      </c>
      <c r="B4680" s="197">
        <v>4262.7758999999996</v>
      </c>
      <c r="C4680" s="197">
        <v>4913.3065999999999</v>
      </c>
      <c r="D4680" s="197">
        <v>3878.1028000000001</v>
      </c>
      <c r="E4680" s="197">
        <v>3292.8987000000002</v>
      </c>
      <c r="F4680" s="197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8">
        <v>44301</v>
      </c>
      <c r="B4681" s="197">
        <v>4279.9472999999998</v>
      </c>
      <c r="C4681" s="197">
        <v>4934.8633</v>
      </c>
      <c r="D4681" s="197">
        <v>3896.1194</v>
      </c>
      <c r="E4681" s="197">
        <v>3311.9739</v>
      </c>
      <c r="F4681" s="197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8">
        <v>44302</v>
      </c>
      <c r="B4682" s="197">
        <v>4301.3774000000003</v>
      </c>
      <c r="C4682" s="197">
        <v>4975.3359</v>
      </c>
      <c r="D4682" s="197">
        <v>3923.6635999999999</v>
      </c>
      <c r="E4682" s="197">
        <v>3328.7707999999998</v>
      </c>
      <c r="F4682" s="197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8">
        <v>44305</v>
      </c>
      <c r="B4683" s="197">
        <v>4323.0225</v>
      </c>
      <c r="C4683" s="197">
        <v>4992.0972000000002</v>
      </c>
      <c r="D4683" s="197">
        <v>3945.7042999999999</v>
      </c>
      <c r="E4683" s="197">
        <v>3329.4407000000001</v>
      </c>
      <c r="F4683" s="197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8">
        <v>44306</v>
      </c>
      <c r="B4684" s="197">
        <v>4336.2650999999996</v>
      </c>
      <c r="C4684" s="197">
        <v>5009.7309999999998</v>
      </c>
      <c r="D4684" s="197">
        <v>3952.1813999999999</v>
      </c>
      <c r="E4684" s="197">
        <v>3353.3930999999998</v>
      </c>
      <c r="F4684" s="197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8">
        <v>44307</v>
      </c>
      <c r="B4685" s="197">
        <v>4274.3065999999999</v>
      </c>
      <c r="C4685" s="197">
        <v>4943.3418000000001</v>
      </c>
      <c r="D4685" s="197">
        <v>3901.2350999999999</v>
      </c>
      <c r="E4685" s="197">
        <v>3313.2375000000002</v>
      </c>
      <c r="F4685" s="197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8">
        <v>44308</v>
      </c>
      <c r="B4686" s="197">
        <v>4320.8729999999996</v>
      </c>
      <c r="C4686" s="197">
        <v>5001.9306999999999</v>
      </c>
      <c r="D4686" s="197">
        <v>3944.3054000000002</v>
      </c>
      <c r="E4686" s="197">
        <v>3355.7460999999998</v>
      </c>
      <c r="F4686" s="197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8">
        <v>44309</v>
      </c>
      <c r="B4687" s="197">
        <v>4269.9087</v>
      </c>
      <c r="C4687" s="197">
        <v>4955.9893000000002</v>
      </c>
      <c r="D4687" s="197">
        <v>3908.7961</v>
      </c>
      <c r="E4687" s="197">
        <v>3315.2532000000001</v>
      </c>
      <c r="F4687" s="197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8">
        <v>44312</v>
      </c>
      <c r="B4688" s="197">
        <v>4315.2826999999997</v>
      </c>
      <c r="C4688" s="197">
        <v>4995.9193999999998</v>
      </c>
      <c r="D4688" s="197">
        <v>3944.5554000000002</v>
      </c>
      <c r="E4688" s="197">
        <v>3332.9841000000001</v>
      </c>
      <c r="F4688" s="197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8">
        <v>44313</v>
      </c>
      <c r="B4689" s="197">
        <v>4324.8915999999999</v>
      </c>
      <c r="C4689" s="197">
        <v>5001.7681000000002</v>
      </c>
      <c r="D4689" s="197">
        <v>3948.2354</v>
      </c>
      <c r="E4689" s="197">
        <v>3333.375</v>
      </c>
      <c r="F4689" s="197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8">
        <v>44314</v>
      </c>
      <c r="B4690" s="197">
        <v>4319.8706000000002</v>
      </c>
      <c r="C4690" s="197">
        <v>5005.7309999999998</v>
      </c>
      <c r="D4690" s="197">
        <v>3948.9198999999999</v>
      </c>
      <c r="E4690" s="197">
        <v>3326.4238</v>
      </c>
      <c r="F4690" s="197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8">
        <v>44315</v>
      </c>
      <c r="B4691" s="197">
        <v>4309.4989999999998</v>
      </c>
      <c r="C4691" s="197">
        <v>4996.1181999999999</v>
      </c>
      <c r="D4691" s="197">
        <v>3942.4470000000001</v>
      </c>
      <c r="E4691" s="197">
        <v>3317.6745999999998</v>
      </c>
      <c r="F4691" s="197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8">
        <v>44316</v>
      </c>
      <c r="B4692" s="197">
        <v>4289.8877000000002</v>
      </c>
      <c r="C4692" s="197">
        <v>4972.4242999999997</v>
      </c>
      <c r="D4692" s="197">
        <v>3929.134</v>
      </c>
      <c r="E4692" s="197">
        <v>3302.2033999999999</v>
      </c>
      <c r="F4692" s="197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8">
        <v>44319</v>
      </c>
      <c r="B4693" s="197">
        <v>4331.9706999999999</v>
      </c>
      <c r="C4693" s="197">
        <v>5025.6445000000003</v>
      </c>
      <c r="D4693" s="197">
        <v>3962.2404999999999</v>
      </c>
      <c r="E4693" s="197">
        <v>3330.3425000000002</v>
      </c>
      <c r="F4693" s="197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8">
        <v>44320</v>
      </c>
      <c r="B4694" s="197">
        <v>4281.2606999999998</v>
      </c>
      <c r="C4694" s="197">
        <v>4982.1103999999996</v>
      </c>
      <c r="D4694" s="197">
        <v>3943.6904</v>
      </c>
      <c r="E4694" s="197">
        <v>3267.4648000000002</v>
      </c>
      <c r="F4694" s="197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8">
        <v>44321</v>
      </c>
      <c r="B4695" s="197">
        <v>4266.0249000000003</v>
      </c>
      <c r="C4695" s="197">
        <v>4973.9097000000002</v>
      </c>
      <c r="D4695" s="197">
        <v>3934.1968000000002</v>
      </c>
      <c r="E4695" s="197">
        <v>3260.2637</v>
      </c>
      <c r="F4695" s="197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8">
        <v>44322</v>
      </c>
      <c r="B4696" s="197">
        <v>4254.7061000000003</v>
      </c>
      <c r="C4696" s="197">
        <v>4971.8696</v>
      </c>
      <c r="D4696" s="197">
        <v>3937.6574999999998</v>
      </c>
      <c r="E4696" s="197">
        <v>3237.9594999999999</v>
      </c>
      <c r="F4696" s="197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8">
        <v>44323</v>
      </c>
      <c r="B4697" s="197">
        <v>4274.7407000000003</v>
      </c>
      <c r="C4697" s="197">
        <v>5004.2437</v>
      </c>
      <c r="D4697" s="197">
        <v>3968.9766</v>
      </c>
      <c r="E4697" s="197">
        <v>3246.0637000000002</v>
      </c>
      <c r="F4697" s="197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8">
        <v>44326</v>
      </c>
      <c r="B4698" s="197">
        <v>4333.7847000000002</v>
      </c>
      <c r="C4698" s="197">
        <v>5063.2543999999998</v>
      </c>
      <c r="D4698" s="197">
        <v>4024.5221999999999</v>
      </c>
      <c r="E4698" s="197">
        <v>3268.6212999999998</v>
      </c>
      <c r="F4698" s="197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8">
        <v>44327</v>
      </c>
      <c r="B4699" s="197">
        <v>4265.9263000000001</v>
      </c>
      <c r="C4699" s="197">
        <v>4974.3612999999996</v>
      </c>
      <c r="D4699" s="197">
        <v>3943.6840999999999</v>
      </c>
      <c r="E4699" s="197">
        <v>3212.2087000000001</v>
      </c>
      <c r="F4699" s="197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8">
        <v>44328</v>
      </c>
      <c r="B4700" s="197">
        <v>4253.3505999999998</v>
      </c>
      <c r="C4700" s="197">
        <v>4967.5537000000004</v>
      </c>
      <c r="D4700" s="197">
        <v>3939.7321999999999</v>
      </c>
      <c r="E4700" s="197">
        <v>3216.8132000000001</v>
      </c>
      <c r="F4700" s="197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8">
        <v>44329</v>
      </c>
      <c r="B4701" s="197">
        <v>4227.4258</v>
      </c>
      <c r="C4701" s="197">
        <v>4955.3119999999999</v>
      </c>
      <c r="D4701" s="197">
        <v>3923.0063</v>
      </c>
      <c r="E4701" s="197">
        <v>3208.4861000000001</v>
      </c>
      <c r="F4701" s="197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8">
        <v>44330</v>
      </c>
      <c r="B4702" s="197">
        <v>4277.6010999999999</v>
      </c>
      <c r="C4702" s="197">
        <v>5004.7983000000004</v>
      </c>
      <c r="D4702" s="197">
        <v>3961.4304000000002</v>
      </c>
      <c r="E4702" s="197">
        <v>3241.3279000000002</v>
      </c>
      <c r="F4702" s="197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8">
        <v>44333</v>
      </c>
      <c r="B4703" s="197">
        <v>4280.8125</v>
      </c>
      <c r="C4703" s="197">
        <v>5006.5106999999998</v>
      </c>
      <c r="D4703" s="197">
        <v>3958.1538</v>
      </c>
      <c r="E4703" s="197">
        <v>3252.6343000000002</v>
      </c>
      <c r="F4703" s="197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8">
        <v>44334</v>
      </c>
      <c r="B4704" s="197">
        <v>4313.2510000000002</v>
      </c>
      <c r="C4704" s="197">
        <v>5063.1841000000004</v>
      </c>
      <c r="D4704" s="197">
        <v>3998.4670000000001</v>
      </c>
      <c r="E4704" s="197">
        <v>3282.5735</v>
      </c>
      <c r="F4704" s="197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8">
        <v>44335</v>
      </c>
      <c r="B4705" s="197">
        <v>4282.4058000000005</v>
      </c>
      <c r="C4705" s="197">
        <v>5012.1499000000003</v>
      </c>
      <c r="D4705" s="197">
        <v>3962.9047999999998</v>
      </c>
      <c r="E4705" s="197">
        <v>3260.6113</v>
      </c>
      <c r="F4705" s="197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8">
        <v>44336</v>
      </c>
      <c r="B4706" s="197">
        <v>4309.4058000000005</v>
      </c>
      <c r="C4706" s="197">
        <v>5046.2309999999998</v>
      </c>
      <c r="D4706" s="197">
        <v>3994.0549000000001</v>
      </c>
      <c r="E4706" s="197">
        <v>3286.7213999999999</v>
      </c>
      <c r="F4706" s="197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8">
        <v>44337</v>
      </c>
      <c r="B4707" s="197">
        <v>4310.9174999999996</v>
      </c>
      <c r="C4707" s="197">
        <v>5045.0092999999997</v>
      </c>
      <c r="D4707" s="197">
        <v>3986.7157999999999</v>
      </c>
      <c r="E4707" s="197">
        <v>3291.7921999999999</v>
      </c>
      <c r="F4707" s="197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8">
        <v>44340</v>
      </c>
      <c r="B4708" s="197">
        <v>4344.6356999999998</v>
      </c>
      <c r="C4708" s="197">
        <v>5082.4097000000002</v>
      </c>
      <c r="D4708" s="197">
        <v>4013.1448</v>
      </c>
      <c r="E4708" s="197">
        <v>3302.6558</v>
      </c>
      <c r="F4708" s="197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8">
        <v>44341</v>
      </c>
      <c r="B4709" s="197">
        <v>4390.0913</v>
      </c>
      <c r="C4709" s="197">
        <v>5129.7772999999997</v>
      </c>
      <c r="D4709" s="197">
        <v>4022.9594999999999</v>
      </c>
      <c r="E4709" s="197">
        <v>3353.2597999999998</v>
      </c>
      <c r="F4709" s="197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8">
        <v>44342</v>
      </c>
      <c r="B4710" s="197">
        <v>4428.3290999999999</v>
      </c>
      <c r="C4710" s="197">
        <v>5161.4076999999997</v>
      </c>
      <c r="D4710" s="197">
        <v>4052.6365000000001</v>
      </c>
      <c r="E4710" s="197">
        <v>3376.5798</v>
      </c>
      <c r="F4710" s="197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8">
        <v>44343</v>
      </c>
      <c r="B4711" s="197">
        <v>4485.8062</v>
      </c>
      <c r="C4711" s="197">
        <v>5215.2861000000003</v>
      </c>
      <c r="D4711" s="197">
        <v>4095.2312000000002</v>
      </c>
      <c r="E4711" s="197">
        <v>3424.5198</v>
      </c>
      <c r="F4711" s="197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8">
        <v>44344</v>
      </c>
      <c r="B4712" s="197">
        <v>4511.3584000000001</v>
      </c>
      <c r="C4712" s="197">
        <v>5240.4204</v>
      </c>
      <c r="D4712" s="197">
        <v>4120.3130000000001</v>
      </c>
      <c r="E4712" s="197">
        <v>3442.5364</v>
      </c>
      <c r="F4712" s="197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8">
        <v>44347</v>
      </c>
      <c r="B4713" s="197">
        <v>4496.7094999999999</v>
      </c>
      <c r="C4713" s="197">
        <v>5224.6108000000004</v>
      </c>
      <c r="D4713" s="197">
        <v>4110.3027000000002</v>
      </c>
      <c r="E4713" s="197">
        <v>3437.6228000000001</v>
      </c>
      <c r="F4713" s="197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8">
        <v>44348</v>
      </c>
      <c r="B4714" s="197">
        <v>4538.6400999999996</v>
      </c>
      <c r="C4714" s="197">
        <v>5279.4984999999997</v>
      </c>
      <c r="D4714" s="197">
        <v>4141.3921</v>
      </c>
      <c r="E4714" s="197">
        <v>3465.2492999999999</v>
      </c>
      <c r="F4714" s="197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8">
        <v>44349</v>
      </c>
      <c r="B4715" s="197">
        <v>4564.585</v>
      </c>
      <c r="C4715" s="197">
        <v>5312.4160000000002</v>
      </c>
      <c r="D4715" s="197">
        <v>4174.8950000000004</v>
      </c>
      <c r="E4715" s="197">
        <v>3484.1010999999999</v>
      </c>
      <c r="F4715" s="197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8">
        <v>44350</v>
      </c>
      <c r="B4716" s="197">
        <v>4543.5487999999996</v>
      </c>
      <c r="C4716" s="197">
        <v>5289.8872000000001</v>
      </c>
      <c r="D4716" s="197">
        <v>4153.7084999999997</v>
      </c>
      <c r="E4716" s="197">
        <v>3466.8472000000002</v>
      </c>
      <c r="F4716" s="197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8">
        <v>44351</v>
      </c>
      <c r="B4717" s="197">
        <v>4563.4780000000001</v>
      </c>
      <c r="C4717" s="197">
        <v>5328.8032000000003</v>
      </c>
      <c r="D4717" s="197">
        <v>4188.1787000000004</v>
      </c>
      <c r="E4717" s="197">
        <v>3488.7822000000001</v>
      </c>
      <c r="F4717" s="197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8">
        <v>44354</v>
      </c>
      <c r="B4718" s="197">
        <v>4600.0717999999997</v>
      </c>
      <c r="C4718" s="197">
        <v>5368.3716000000004</v>
      </c>
      <c r="D4718" s="197">
        <v>4214.8755000000001</v>
      </c>
      <c r="E4718" s="197">
        <v>3504.1374999999998</v>
      </c>
      <c r="F4718" s="197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8">
        <v>44355</v>
      </c>
      <c r="B4719" s="197">
        <v>4646.5132000000003</v>
      </c>
      <c r="C4719" s="197">
        <v>5426.3510999999999</v>
      </c>
      <c r="D4719" s="197">
        <v>4257.1313</v>
      </c>
      <c r="E4719" s="197">
        <v>3527.0173</v>
      </c>
      <c r="F4719" s="197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8">
        <v>44356</v>
      </c>
      <c r="B4720" s="197">
        <v>4678.8706000000002</v>
      </c>
      <c r="C4720" s="197">
        <v>5462.4696999999996</v>
      </c>
      <c r="D4720" s="197">
        <v>4273.0630000000001</v>
      </c>
      <c r="E4720" s="197">
        <v>3536.3051999999998</v>
      </c>
      <c r="F4720" s="197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8">
        <v>44357</v>
      </c>
      <c r="B4721" s="197">
        <v>4664.7362999999996</v>
      </c>
      <c r="C4721" s="197">
        <v>5457.5668999999998</v>
      </c>
      <c r="D4721" s="197">
        <v>4263.4204</v>
      </c>
      <c r="E4721" s="197">
        <v>3539.0317</v>
      </c>
      <c r="F4721" s="197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8">
        <v>44358</v>
      </c>
      <c r="B4722" s="197">
        <v>4646.5815000000002</v>
      </c>
      <c r="C4722" s="197">
        <v>5430.2119000000002</v>
      </c>
      <c r="D4722" s="197">
        <v>4249.3242</v>
      </c>
      <c r="E4722" s="197">
        <v>3528.7249000000002</v>
      </c>
      <c r="F4722" s="197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8">
        <v>44361</v>
      </c>
      <c r="B4723" s="197">
        <v>4680.0614999999998</v>
      </c>
      <c r="C4723" s="197">
        <v>5470.0727999999999</v>
      </c>
      <c r="D4723" s="197">
        <v>4281.2393000000002</v>
      </c>
      <c r="E4723" s="197">
        <v>3555.2954</v>
      </c>
      <c r="F4723" s="197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8">
        <v>44362</v>
      </c>
      <c r="B4724" s="197">
        <v>4663.8505999999998</v>
      </c>
      <c r="C4724" s="197">
        <v>5439.8423000000003</v>
      </c>
      <c r="D4724" s="197">
        <v>4250.6923999999999</v>
      </c>
      <c r="E4724" s="197">
        <v>3548.6037999999999</v>
      </c>
      <c r="F4724" s="197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8">
        <v>44363</v>
      </c>
      <c r="B4725" s="197">
        <v>4650.7461000000003</v>
      </c>
      <c r="C4725" s="197">
        <v>5420.1992</v>
      </c>
      <c r="D4725" s="197">
        <v>4234.3931000000002</v>
      </c>
      <c r="E4725" s="197">
        <v>3547.5021999999999</v>
      </c>
      <c r="F4725" s="197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8">
        <v>44364</v>
      </c>
      <c r="B4726" s="197">
        <v>4617.8936000000003</v>
      </c>
      <c r="C4726" s="197">
        <v>5366.0258999999996</v>
      </c>
      <c r="D4726" s="197">
        <v>4203.9301999999998</v>
      </c>
      <c r="E4726" s="197">
        <v>3524.0151000000001</v>
      </c>
      <c r="F4726" s="197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8">
        <v>44365</v>
      </c>
      <c r="B4727" s="197">
        <v>4605.4624000000003</v>
      </c>
      <c r="C4727" s="197">
        <v>5341.4647999999997</v>
      </c>
      <c r="D4727" s="197">
        <v>4178.9219000000003</v>
      </c>
      <c r="E4727" s="197">
        <v>3522.6799000000001</v>
      </c>
      <c r="F4727" s="197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8">
        <v>44368</v>
      </c>
      <c r="B4728" s="197">
        <v>4617.2402000000002</v>
      </c>
      <c r="C4728" s="197">
        <v>5343.6890000000003</v>
      </c>
      <c r="D4728" s="197">
        <v>4185.4893000000002</v>
      </c>
      <c r="E4728" s="197">
        <v>3531.6943000000001</v>
      </c>
      <c r="F4728" s="197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8">
        <v>44369</v>
      </c>
      <c r="B4729" s="197">
        <v>4641.7910000000002</v>
      </c>
      <c r="C4729" s="197">
        <v>5373.0640000000003</v>
      </c>
      <c r="D4729" s="197">
        <v>4220.8433000000005</v>
      </c>
      <c r="E4729" s="197">
        <v>3547.6714000000002</v>
      </c>
      <c r="F4729" s="197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8">
        <v>44370</v>
      </c>
      <c r="B4730" s="197">
        <v>4624.5492999999997</v>
      </c>
      <c r="C4730" s="197">
        <v>5351.7002000000002</v>
      </c>
      <c r="D4730" s="197">
        <v>4203.8413</v>
      </c>
      <c r="E4730" s="197">
        <v>3533.2831999999999</v>
      </c>
      <c r="F4730" s="197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8">
        <v>44371</v>
      </c>
      <c r="B4731" s="197">
        <v>4628.2870999999996</v>
      </c>
      <c r="C4731" s="197">
        <v>5361.4448000000002</v>
      </c>
      <c r="D4731" s="197">
        <v>4200.0429999999997</v>
      </c>
      <c r="E4731" s="197">
        <v>3537.1309000000001</v>
      </c>
      <c r="F4731" s="197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8">
        <v>44372</v>
      </c>
      <c r="B4732" s="197">
        <v>4621.6967999999997</v>
      </c>
      <c r="C4732" s="197">
        <v>5356.3905999999997</v>
      </c>
      <c r="D4732" s="197">
        <v>4203.5020000000004</v>
      </c>
      <c r="E4732" s="197">
        <v>3539.5435000000002</v>
      </c>
      <c r="F4732" s="197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8">
        <v>44375</v>
      </c>
      <c r="B4733" s="197">
        <v>4558.9071999999996</v>
      </c>
      <c r="C4733" s="197">
        <v>5291.1812</v>
      </c>
      <c r="D4733" s="197">
        <v>4153.1660000000002</v>
      </c>
      <c r="E4733" s="197">
        <v>3510.3762000000002</v>
      </c>
      <c r="F4733" s="197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8">
        <v>44376</v>
      </c>
      <c r="B4734" s="197">
        <v>4529.3711000000003</v>
      </c>
      <c r="C4734" s="197">
        <v>5277.6522999999997</v>
      </c>
      <c r="D4734" s="197">
        <v>4136.7875999999997</v>
      </c>
      <c r="E4734" s="197">
        <v>3494.6614</v>
      </c>
      <c r="F4734" s="197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8">
        <v>44377</v>
      </c>
      <c r="B4735" s="197">
        <v>4514.9359999999997</v>
      </c>
      <c r="C4735" s="197">
        <v>5250.2271000000001</v>
      </c>
      <c r="D4735" s="197">
        <v>4119.7094999999999</v>
      </c>
      <c r="E4735" s="197">
        <v>3481.2356</v>
      </c>
      <c r="F4735" s="197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8">
        <v>44378</v>
      </c>
      <c r="B4736" s="197">
        <v>4557.5370999999996</v>
      </c>
      <c r="C4736" s="197">
        <v>5293.4584999999997</v>
      </c>
      <c r="D4736" s="197">
        <v>4150.1801999999998</v>
      </c>
      <c r="E4736" s="197">
        <v>3504.8159000000001</v>
      </c>
      <c r="F4736" s="197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8">
        <v>44379</v>
      </c>
      <c r="B4737" s="197">
        <v>4616.2304999999997</v>
      </c>
      <c r="C4737" s="197">
        <v>5360.6206000000002</v>
      </c>
      <c r="D4737" s="197">
        <v>4204.1030000000001</v>
      </c>
      <c r="E4737" s="197">
        <v>3548.1518999999998</v>
      </c>
      <c r="F4737" s="197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8">
        <v>44382</v>
      </c>
      <c r="B4738" s="197">
        <v>4640.7695000000003</v>
      </c>
      <c r="C4738" s="197">
        <v>5390.7217000000001</v>
      </c>
      <c r="D4738" s="197">
        <v>4238.9775</v>
      </c>
      <c r="E4738" s="197">
        <v>3564.0515</v>
      </c>
      <c r="F4738" s="197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8">
        <v>44383</v>
      </c>
      <c r="B4739" s="197">
        <v>4666.6772000000001</v>
      </c>
      <c r="C4739" s="197">
        <v>5432.2885999999999</v>
      </c>
      <c r="D4739" s="197">
        <v>4266.7075000000004</v>
      </c>
      <c r="E4739" s="197">
        <v>3597.3490999999999</v>
      </c>
      <c r="F4739" s="197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8">
        <v>44384</v>
      </c>
      <c r="B4740" s="197">
        <v>4676.4008999999996</v>
      </c>
      <c r="C4740" s="197">
        <v>5456.3369000000002</v>
      </c>
      <c r="D4740" s="197">
        <v>4286.5375999999997</v>
      </c>
      <c r="E4740" s="197">
        <v>3610.6033000000002</v>
      </c>
      <c r="F4740" s="197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8">
        <v>44385</v>
      </c>
      <c r="B4741" s="197">
        <v>4641.8423000000003</v>
      </c>
      <c r="C4741" s="197">
        <v>5425.0038999999997</v>
      </c>
      <c r="D4741" s="197">
        <v>4250.9354999999996</v>
      </c>
      <c r="E4741" s="197">
        <v>3586.4038</v>
      </c>
      <c r="F4741" s="197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8">
        <v>44386</v>
      </c>
      <c r="B4742" s="197">
        <v>4719.8638000000001</v>
      </c>
      <c r="C4742" s="197">
        <v>5522.2129000000004</v>
      </c>
      <c r="D4742" s="197">
        <v>4332.8568999999998</v>
      </c>
      <c r="E4742" s="197">
        <v>3634.4558000000002</v>
      </c>
      <c r="F4742" s="197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8">
        <v>44389</v>
      </c>
      <c r="B4743" s="197">
        <v>4786.3495999999996</v>
      </c>
      <c r="C4743" s="197">
        <v>5614.4214000000002</v>
      </c>
      <c r="D4743" s="197">
        <v>4406.6005999999998</v>
      </c>
      <c r="E4743" s="197">
        <v>3687.5999000000002</v>
      </c>
      <c r="F4743" s="197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8">
        <v>44390</v>
      </c>
      <c r="B4744" s="197">
        <v>4743.8306000000002</v>
      </c>
      <c r="C4744" s="197">
        <v>5566.7803000000004</v>
      </c>
      <c r="D4744" s="197">
        <v>4367.7997999999998</v>
      </c>
      <c r="E4744" s="197">
        <v>3667.4194000000002</v>
      </c>
      <c r="F4744" s="197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8">
        <v>44391</v>
      </c>
      <c r="B4745" s="197">
        <v>4703.7299999999996</v>
      </c>
      <c r="C4745" s="197">
        <v>5507.9018999999998</v>
      </c>
      <c r="D4745" s="197">
        <v>4317.9823999999999</v>
      </c>
      <c r="E4745" s="197">
        <v>3640.7192</v>
      </c>
      <c r="F4745" s="197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8">
        <v>44392</v>
      </c>
      <c r="B4746" s="197">
        <v>4665.4165000000003</v>
      </c>
      <c r="C4746" s="197">
        <v>5462.3334999999997</v>
      </c>
      <c r="D4746" s="197">
        <v>4285.4502000000002</v>
      </c>
      <c r="E4746" s="197">
        <v>3624.3148999999999</v>
      </c>
      <c r="F4746" s="197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8">
        <v>44393</v>
      </c>
      <c r="B4747" s="197">
        <v>4719.6489000000001</v>
      </c>
      <c r="C4747" s="197">
        <v>5521.3008</v>
      </c>
      <c r="D4747" s="197">
        <v>4322.6688999999997</v>
      </c>
      <c r="E4747" s="197">
        <v>3656.0338999999999</v>
      </c>
      <c r="F4747" s="197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8">
        <v>44396</v>
      </c>
      <c r="B4748" s="197">
        <v>4620.8236999999999</v>
      </c>
      <c r="C4748" s="197">
        <v>5407.0630000000001</v>
      </c>
      <c r="D4748" s="197">
        <v>4225.8290999999999</v>
      </c>
      <c r="E4748" s="197">
        <v>3607.1558</v>
      </c>
      <c r="F4748" s="197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8">
        <v>44397</v>
      </c>
      <c r="B4749" s="197">
        <v>4667.8227999999999</v>
      </c>
      <c r="C4749" s="197">
        <v>5452.7016999999996</v>
      </c>
      <c r="D4749" s="197">
        <v>4258.9609</v>
      </c>
      <c r="E4749" s="197">
        <v>3628.4324000000001</v>
      </c>
      <c r="F4749" s="197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8">
        <v>44398</v>
      </c>
      <c r="B4750" s="197">
        <v>4750.3184000000001</v>
      </c>
      <c r="C4750" s="197">
        <v>5539.2505000000001</v>
      </c>
      <c r="D4750" s="197">
        <v>4332.4106000000002</v>
      </c>
      <c r="E4750" s="197">
        <v>3674.9272000000001</v>
      </c>
      <c r="F4750" s="197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8">
        <v>44399</v>
      </c>
      <c r="B4751" s="197">
        <v>4744.6410999999998</v>
      </c>
      <c r="C4751" s="197">
        <v>5538.3999000000003</v>
      </c>
      <c r="D4751" s="197">
        <v>4341.6854999999996</v>
      </c>
      <c r="E4751" s="197">
        <v>3676.7438999999999</v>
      </c>
      <c r="F4751" s="197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8">
        <v>44400</v>
      </c>
      <c r="B4752" s="197">
        <v>4728.9354999999996</v>
      </c>
      <c r="C4752" s="197">
        <v>5530.6377000000002</v>
      </c>
      <c r="D4752" s="197">
        <v>4348.1293999999998</v>
      </c>
      <c r="E4752" s="197">
        <v>3657.3964999999998</v>
      </c>
      <c r="F4752" s="197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8">
        <v>44403</v>
      </c>
      <c r="B4753" s="197">
        <v>4727.0502999999999</v>
      </c>
      <c r="C4753" s="197">
        <v>5531.8638000000001</v>
      </c>
      <c r="D4753" s="197">
        <v>4346.7880999999998</v>
      </c>
      <c r="E4753" s="197">
        <v>3638.3263999999999</v>
      </c>
      <c r="F4753" s="197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8">
        <v>44404</v>
      </c>
      <c r="B4754" s="197">
        <v>4714.8900999999996</v>
      </c>
      <c r="C4754" s="197">
        <v>5527.4038</v>
      </c>
      <c r="D4754" s="197">
        <v>4349.6777000000002</v>
      </c>
      <c r="E4754" s="197">
        <v>3635.6493999999998</v>
      </c>
      <c r="F4754" s="197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8">
        <v>44405</v>
      </c>
      <c r="B4755" s="197">
        <v>4753.3247000000001</v>
      </c>
      <c r="C4755" s="197">
        <v>5566.3456999999999</v>
      </c>
      <c r="D4755" s="197">
        <v>4381.3568999999998</v>
      </c>
      <c r="E4755" s="197">
        <v>3661.6077</v>
      </c>
      <c r="F4755" s="197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8">
        <v>44406</v>
      </c>
      <c r="B4756" s="197">
        <v>4729.7201999999997</v>
      </c>
      <c r="C4756" s="197">
        <v>5539.9804999999997</v>
      </c>
      <c r="D4756" s="197">
        <v>4364.8584000000001</v>
      </c>
      <c r="E4756" s="197">
        <v>3651.6754999999998</v>
      </c>
      <c r="F4756" s="197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8">
        <v>44407</v>
      </c>
      <c r="B4757" s="197">
        <v>4723.0815000000002</v>
      </c>
      <c r="C4757" s="197">
        <v>5540.4399000000003</v>
      </c>
      <c r="D4757" s="197">
        <v>4368.5228999999999</v>
      </c>
      <c r="E4757" s="197">
        <v>3660.6581999999999</v>
      </c>
      <c r="F4757" s="197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8">
        <v>44410</v>
      </c>
      <c r="B4758" s="197">
        <v>4781.1787000000004</v>
      </c>
      <c r="C4758" s="197">
        <v>5621.0806000000002</v>
      </c>
      <c r="D4758" s="197">
        <v>4421.9160000000002</v>
      </c>
      <c r="E4758" s="197">
        <v>3706.4128000000001</v>
      </c>
      <c r="F4758" s="197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8">
        <v>44411</v>
      </c>
      <c r="B4759" s="197">
        <v>4758.4404000000004</v>
      </c>
      <c r="C4759" s="197">
        <v>5598.1948000000002</v>
      </c>
      <c r="D4759" s="197">
        <v>4406.0015000000003</v>
      </c>
      <c r="E4759" s="197">
        <v>3695.9630999999999</v>
      </c>
      <c r="F4759" s="197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8">
        <v>44412</v>
      </c>
      <c r="B4760" s="197">
        <v>4796.0532000000003</v>
      </c>
      <c r="C4760" s="197">
        <v>5645.1068999999998</v>
      </c>
      <c r="D4760" s="197">
        <v>4448.7622000000001</v>
      </c>
      <c r="E4760" s="197">
        <v>3721.6567</v>
      </c>
      <c r="F4760" s="197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8">
        <v>44413</v>
      </c>
      <c r="B4761" s="197">
        <v>4842.7870999999996</v>
      </c>
      <c r="C4761" s="197">
        <v>5689.7690000000002</v>
      </c>
      <c r="D4761" s="197">
        <v>4495.3809000000001</v>
      </c>
      <c r="E4761" s="197">
        <v>3743.6408999999999</v>
      </c>
      <c r="F4761" s="197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8">
        <v>44414</v>
      </c>
      <c r="B4762" s="197">
        <v>4857.4058000000005</v>
      </c>
      <c r="C4762" s="197">
        <v>5690.7304999999997</v>
      </c>
      <c r="D4762" s="197">
        <v>4491.6890000000003</v>
      </c>
      <c r="E4762" s="197">
        <v>3750.4708999999998</v>
      </c>
      <c r="F4762" s="197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8">
        <v>44417</v>
      </c>
      <c r="B4763" s="197">
        <v>4829.9071999999996</v>
      </c>
      <c r="C4763" s="197">
        <v>5666.1454999999996</v>
      </c>
      <c r="D4763" s="197">
        <v>4468.9907000000003</v>
      </c>
      <c r="E4763" s="197">
        <v>3743.8591000000001</v>
      </c>
      <c r="F4763" s="197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8">
        <v>44418</v>
      </c>
      <c r="B4764" s="197">
        <v>4811.4741000000004</v>
      </c>
      <c r="C4764" s="197">
        <v>5654.9994999999999</v>
      </c>
      <c r="D4764" s="197">
        <v>4465.3212999999996</v>
      </c>
      <c r="E4764" s="197">
        <v>3727.9706999999999</v>
      </c>
      <c r="F4764" s="197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8">
        <v>44419</v>
      </c>
      <c r="B4765" s="197">
        <v>4837.0571</v>
      </c>
      <c r="C4765" s="197">
        <v>5687.4687999999996</v>
      </c>
      <c r="D4765" s="197">
        <v>4492.6665000000003</v>
      </c>
      <c r="E4765" s="197">
        <v>3752.2811999999999</v>
      </c>
      <c r="F4765" s="197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8">
        <v>44420</v>
      </c>
      <c r="B4766" s="197">
        <v>4849.3676999999998</v>
      </c>
      <c r="C4766" s="197">
        <v>5701.7660999999998</v>
      </c>
      <c r="D4766" s="197">
        <v>4497.7196999999996</v>
      </c>
      <c r="E4766" s="197">
        <v>3764.7561000000001</v>
      </c>
      <c r="F4766" s="197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8">
        <v>44421</v>
      </c>
      <c r="B4767" s="197">
        <v>4884.2416999999996</v>
      </c>
      <c r="C4767" s="197">
        <v>5746.2719999999999</v>
      </c>
      <c r="D4767" s="197">
        <v>4534.9771000000001</v>
      </c>
      <c r="E4767" s="197">
        <v>3788.2811999999999</v>
      </c>
      <c r="F4767" s="197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8">
        <v>44424</v>
      </c>
      <c r="B4768" s="197">
        <v>4888.0219999999999</v>
      </c>
      <c r="C4768" s="197">
        <v>5760.4561000000003</v>
      </c>
      <c r="D4768" s="197">
        <v>4544.6953000000003</v>
      </c>
      <c r="E4768" s="197">
        <v>3799.7130999999999</v>
      </c>
      <c r="F4768" s="197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8">
        <v>44425</v>
      </c>
      <c r="B4769" s="197">
        <v>4851.0619999999999</v>
      </c>
      <c r="C4769" s="197">
        <v>5713.5600999999997</v>
      </c>
      <c r="D4769" s="197">
        <v>4505.7650999999996</v>
      </c>
      <c r="E4769" s="197">
        <v>3780.4845999999998</v>
      </c>
      <c r="F4769" s="197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8">
        <v>44426</v>
      </c>
      <c r="B4770" s="197">
        <v>4880.1630999999998</v>
      </c>
      <c r="C4770" s="197">
        <v>5750.6421</v>
      </c>
      <c r="D4770" s="197">
        <v>4534.7655999999997</v>
      </c>
      <c r="E4770" s="197">
        <v>3802.0131999999999</v>
      </c>
      <c r="F4770" s="197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8">
        <v>44427</v>
      </c>
      <c r="B4771" s="197">
        <v>4847.0614999999998</v>
      </c>
      <c r="C4771" s="197">
        <v>5692.5288</v>
      </c>
      <c r="D4771" s="197">
        <v>4487.9081999999999</v>
      </c>
      <c r="E4771" s="197">
        <v>3784.9468000000002</v>
      </c>
      <c r="F4771" s="197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8">
        <v>44428</v>
      </c>
      <c r="B4772" s="197">
        <v>4855.4663</v>
      </c>
      <c r="C4772" s="197">
        <v>5709.3413</v>
      </c>
      <c r="D4772" s="197">
        <v>4503.2554</v>
      </c>
      <c r="E4772" s="197">
        <v>3795.7368000000001</v>
      </c>
      <c r="F4772" s="197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8">
        <v>44431</v>
      </c>
      <c r="B4773" s="197">
        <v>4810.5977000000003</v>
      </c>
      <c r="C4773" s="197">
        <v>5657.7388000000001</v>
      </c>
      <c r="D4773" s="197">
        <v>4472.3130000000001</v>
      </c>
      <c r="E4773" s="197">
        <v>3763.1482000000001</v>
      </c>
      <c r="F4773" s="197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8">
        <v>44432</v>
      </c>
      <c r="B4774" s="197">
        <v>4788.2671</v>
      </c>
      <c r="C4774" s="197">
        <v>5634.2103999999999</v>
      </c>
      <c r="D4774" s="197">
        <v>4454.7665999999999</v>
      </c>
      <c r="E4774" s="197">
        <v>3738.5066000000002</v>
      </c>
      <c r="F4774" s="197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8">
        <v>44433</v>
      </c>
      <c r="B4775" s="197">
        <v>4760.5497999999998</v>
      </c>
      <c r="C4775" s="197">
        <v>5601.9951000000001</v>
      </c>
      <c r="D4775" s="197">
        <v>4438.4775</v>
      </c>
      <c r="E4775" s="197">
        <v>3710.6725999999999</v>
      </c>
      <c r="F4775" s="197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8">
        <v>44434</v>
      </c>
      <c r="B4776" s="197">
        <v>4753.6216000000004</v>
      </c>
      <c r="C4776" s="197">
        <v>5587.9022999999997</v>
      </c>
      <c r="D4776" s="197">
        <v>4427.2885999999999</v>
      </c>
      <c r="E4776" s="197">
        <v>3705.3422999999998</v>
      </c>
      <c r="F4776" s="197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8">
        <v>44435</v>
      </c>
      <c r="B4777" s="197">
        <v>4826.8051999999998</v>
      </c>
      <c r="C4777" s="197">
        <v>5687.1747999999998</v>
      </c>
      <c r="D4777" s="197">
        <v>4496.5405000000001</v>
      </c>
      <c r="E4777" s="197">
        <v>3750.9294</v>
      </c>
      <c r="F4777" s="197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8">
        <v>44438</v>
      </c>
      <c r="B4778" s="197">
        <v>4825.3891999999996</v>
      </c>
      <c r="C4778" s="197">
        <v>5686.3046999999997</v>
      </c>
      <c r="D4778" s="197">
        <v>4496.5820000000003</v>
      </c>
      <c r="E4778" s="197">
        <v>3748.4753000000001</v>
      </c>
      <c r="F4778" s="197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8">
        <v>44439</v>
      </c>
      <c r="B4779" s="197">
        <v>4807.8379000000004</v>
      </c>
      <c r="C4779" s="197">
        <v>5655.1089000000002</v>
      </c>
      <c r="D4779" s="197">
        <v>4477.8994000000002</v>
      </c>
      <c r="E4779" s="197">
        <v>3737.0718000000002</v>
      </c>
      <c r="F4779" s="197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8">
        <v>44440</v>
      </c>
      <c r="B4780" s="197">
        <v>4795.2163</v>
      </c>
      <c r="C4780" s="197">
        <v>5641.5288</v>
      </c>
      <c r="D4780" s="197">
        <v>4482.6791999999996</v>
      </c>
      <c r="E4780" s="197">
        <v>3720.9043000000001</v>
      </c>
      <c r="F4780" s="197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8">
        <v>44441</v>
      </c>
      <c r="B4781" s="197">
        <v>4748.3696</v>
      </c>
      <c r="C4781" s="197">
        <v>5603.3657000000003</v>
      </c>
      <c r="D4781" s="197">
        <v>4461.4301999999998</v>
      </c>
      <c r="E4781" s="197">
        <v>3686.2860999999998</v>
      </c>
      <c r="F4781" s="197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8">
        <v>44442</v>
      </c>
      <c r="B4782" s="197">
        <v>4702.9369999999999</v>
      </c>
      <c r="C4782" s="197">
        <v>5545.2763999999997</v>
      </c>
      <c r="D4782" s="197">
        <v>4434.5204999999996</v>
      </c>
      <c r="E4782" s="197">
        <v>3662.04</v>
      </c>
      <c r="F4782" s="197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8">
        <v>44445</v>
      </c>
      <c r="B4783" s="197">
        <v>4678.5752000000002</v>
      </c>
      <c r="C4783" s="197">
        <v>5523.5282999999999</v>
      </c>
      <c r="D4783" s="197">
        <v>4411.1890000000003</v>
      </c>
      <c r="E4783" s="197">
        <v>3640.0041999999999</v>
      </c>
      <c r="F4783" s="197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8">
        <v>44446</v>
      </c>
      <c r="B4784" s="197">
        <v>4661.1782000000003</v>
      </c>
      <c r="C4784" s="197">
        <v>5498.2470999999996</v>
      </c>
      <c r="D4784" s="197">
        <v>4391.6513999999997</v>
      </c>
      <c r="E4784" s="197">
        <v>3618.2339000000002</v>
      </c>
      <c r="F4784" s="197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8">
        <v>44447</v>
      </c>
      <c r="B4785" s="197">
        <v>4576.8467000000001</v>
      </c>
      <c r="C4785" s="197">
        <v>5382.3262000000004</v>
      </c>
      <c r="D4785" s="197">
        <v>4296.1415999999999</v>
      </c>
      <c r="E4785" s="197">
        <v>3560.1819</v>
      </c>
      <c r="F4785" s="197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8">
        <v>44448</v>
      </c>
      <c r="B4786" s="197">
        <v>4616.3311000000003</v>
      </c>
      <c r="C4786" s="197">
        <v>5429.1010999999999</v>
      </c>
      <c r="D4786" s="197">
        <v>4335.8989000000001</v>
      </c>
      <c r="E4786" s="197">
        <v>3590.2102</v>
      </c>
      <c r="F4786" s="197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8">
        <v>44449</v>
      </c>
      <c r="B4787" s="197">
        <v>4553.4481999999998</v>
      </c>
      <c r="C4787" s="197">
        <v>5360.5420000000004</v>
      </c>
      <c r="D4787" s="197">
        <v>4284.8842999999997</v>
      </c>
      <c r="E4787" s="197">
        <v>3556.3611000000001</v>
      </c>
      <c r="F4787" s="197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8">
        <v>44452</v>
      </c>
      <c r="B4788" s="197">
        <v>4591.3462</v>
      </c>
      <c r="C4788" s="197">
        <v>5400.6923999999999</v>
      </c>
      <c r="D4788" s="197">
        <v>4316.2323999999999</v>
      </c>
      <c r="E4788" s="197">
        <v>3581.5225</v>
      </c>
      <c r="F4788" s="197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8">
        <v>44453</v>
      </c>
      <c r="B4789" s="197">
        <v>4595.2250999999997</v>
      </c>
      <c r="C4789" s="197">
        <v>5400.9481999999998</v>
      </c>
      <c r="D4789" s="197">
        <v>4315.2446</v>
      </c>
      <c r="E4789" s="197">
        <v>3590.9513999999999</v>
      </c>
      <c r="F4789" s="197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8">
        <v>44454</v>
      </c>
      <c r="B4790" s="197">
        <v>4548.9603999999999</v>
      </c>
      <c r="C4790" s="197">
        <v>5349.2617</v>
      </c>
      <c r="D4790" s="197">
        <v>4266.3701000000001</v>
      </c>
      <c r="E4790" s="197">
        <v>3555.4863</v>
      </c>
      <c r="F4790" s="197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8">
        <v>44455</v>
      </c>
      <c r="B4791" s="197">
        <v>4576.9507000000003</v>
      </c>
      <c r="C4791" s="197">
        <v>5374.3018000000002</v>
      </c>
      <c r="D4791" s="197">
        <v>4292.3666999999996</v>
      </c>
      <c r="E4791" s="197">
        <v>3576.9656</v>
      </c>
      <c r="F4791" s="197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8">
        <v>44456</v>
      </c>
      <c r="B4792" s="197">
        <v>4563.7178000000004</v>
      </c>
      <c r="C4792" s="197">
        <v>5330.5478999999996</v>
      </c>
      <c r="D4792" s="197">
        <v>4260.9272000000001</v>
      </c>
      <c r="E4792" s="197">
        <v>3562.7734</v>
      </c>
      <c r="F4792" s="197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8">
        <v>44459</v>
      </c>
      <c r="B4793" s="197">
        <v>4516.7461000000003</v>
      </c>
      <c r="C4793" s="197">
        <v>5250.6548000000003</v>
      </c>
      <c r="D4793" s="197">
        <v>4199.1450000000004</v>
      </c>
      <c r="E4793" s="197">
        <v>3530.8231999999998</v>
      </c>
      <c r="F4793" s="197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8">
        <v>44460</v>
      </c>
      <c r="B4794" s="197">
        <v>4571.0160999999998</v>
      </c>
      <c r="C4794" s="197">
        <v>5315.2978999999996</v>
      </c>
      <c r="D4794" s="197">
        <v>4254.2231000000002</v>
      </c>
      <c r="E4794" s="197">
        <v>3578.0371</v>
      </c>
      <c r="F4794" s="197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8">
        <v>44461</v>
      </c>
      <c r="B4795" s="197">
        <v>4577.9897000000001</v>
      </c>
      <c r="C4795" s="197">
        <v>5330.5712999999996</v>
      </c>
      <c r="D4795" s="197">
        <v>4265.375</v>
      </c>
      <c r="E4795" s="197">
        <v>3581.5061000000001</v>
      </c>
      <c r="F4795" s="197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8">
        <v>44462</v>
      </c>
      <c r="B4796" s="197">
        <v>4607.6089000000002</v>
      </c>
      <c r="C4796" s="197">
        <v>5378.7978999999996</v>
      </c>
      <c r="D4796" s="197">
        <v>4301.4087</v>
      </c>
      <c r="E4796" s="197">
        <v>3596.9504000000002</v>
      </c>
      <c r="F4796" s="197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8">
        <v>44463</v>
      </c>
      <c r="B4797" s="197">
        <v>4566.5204999999996</v>
      </c>
      <c r="C4797" s="197">
        <v>5324.5038999999997</v>
      </c>
      <c r="D4797" s="197">
        <v>4250.0366000000004</v>
      </c>
      <c r="E4797" s="197">
        <v>3567.5430000000001</v>
      </c>
      <c r="F4797" s="197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8">
        <v>44466</v>
      </c>
      <c r="B4798" s="197">
        <v>4622.5742</v>
      </c>
      <c r="C4798" s="197">
        <v>5370.6079</v>
      </c>
      <c r="D4798" s="197">
        <v>4281.8163999999997</v>
      </c>
      <c r="E4798" s="197">
        <v>3594.9744000000001</v>
      </c>
      <c r="F4798" s="197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8">
        <v>44467</v>
      </c>
      <c r="B4799" s="197">
        <v>4493.3203000000003</v>
      </c>
      <c r="C4799" s="197">
        <v>5218.9858000000004</v>
      </c>
      <c r="D4799" s="197">
        <v>4156.3193000000001</v>
      </c>
      <c r="E4799" s="197">
        <v>3502.0138999999999</v>
      </c>
      <c r="F4799" s="197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8">
        <v>44468</v>
      </c>
      <c r="B4800" s="197">
        <v>4475.6885000000002</v>
      </c>
      <c r="C4800" s="197">
        <v>5203.2339000000002</v>
      </c>
      <c r="D4800" s="197">
        <v>4141.8076000000001</v>
      </c>
      <c r="E4800" s="197">
        <v>3494.5194999999999</v>
      </c>
      <c r="F4800" s="197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8">
        <v>44469</v>
      </c>
      <c r="B4801" s="197">
        <v>4421.8954999999996</v>
      </c>
      <c r="C4801" s="197">
        <v>5167.7983000000004</v>
      </c>
      <c r="D4801" s="197">
        <v>4118.9390000000003</v>
      </c>
      <c r="E4801" s="197">
        <v>3460.105</v>
      </c>
      <c r="F4801" s="197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8">
        <v>44470</v>
      </c>
      <c r="B4802" s="197">
        <v>4470.9268000000002</v>
      </c>
      <c r="C4802" s="197">
        <v>5235.4062000000004</v>
      </c>
      <c r="D4802" s="197">
        <v>4175.6895000000004</v>
      </c>
      <c r="E4802" s="197">
        <v>3500.3442</v>
      </c>
      <c r="F4802" s="197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8">
        <v>44473</v>
      </c>
      <c r="B4803" s="197">
        <v>4443.1328000000003</v>
      </c>
      <c r="C4803" s="197">
        <v>5199.1293999999998</v>
      </c>
      <c r="D4803" s="197">
        <v>4144.2285000000002</v>
      </c>
      <c r="E4803" s="197">
        <v>3480.4562999999998</v>
      </c>
      <c r="F4803" s="197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8">
        <v>44474</v>
      </c>
      <c r="B4804" s="197">
        <v>4426.0684000000001</v>
      </c>
      <c r="C4804" s="197">
        <v>5183.1845999999996</v>
      </c>
      <c r="D4804" s="197">
        <v>4142.0591000000004</v>
      </c>
      <c r="E4804" s="197">
        <v>3469.5120000000002</v>
      </c>
      <c r="F4804" s="197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8">
        <v>44475</v>
      </c>
      <c r="B4805" s="197">
        <v>4367.5141999999996</v>
      </c>
      <c r="C4805" s="197">
        <v>5122.9204</v>
      </c>
      <c r="D4805" s="197">
        <v>4094.1208000000001</v>
      </c>
      <c r="E4805" s="197">
        <v>3432.3289</v>
      </c>
      <c r="F4805" s="197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8">
        <v>44476</v>
      </c>
      <c r="B4806" s="197">
        <v>4420.1274000000003</v>
      </c>
      <c r="C4806" s="197">
        <v>5194.5268999999998</v>
      </c>
      <c r="D4806" s="197">
        <v>4150.1752999999999</v>
      </c>
      <c r="E4806" s="197">
        <v>3472.9294</v>
      </c>
      <c r="F4806" s="197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8">
        <v>44477</v>
      </c>
      <c r="B4807" s="197">
        <v>4413.4849000000004</v>
      </c>
      <c r="C4807" s="197">
        <v>5183.7103999999999</v>
      </c>
      <c r="D4807" s="197">
        <v>4139.6826000000001</v>
      </c>
      <c r="E4807" s="197">
        <v>3457.9438</v>
      </c>
      <c r="F4807" s="197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8">
        <v>44480</v>
      </c>
      <c r="B4808" s="197">
        <v>4449.3407999999999</v>
      </c>
      <c r="C4808" s="197">
        <v>5218.0874000000003</v>
      </c>
      <c r="D4808" s="197">
        <v>4158.9008999999996</v>
      </c>
      <c r="E4808" s="197">
        <v>3490.3649999999998</v>
      </c>
      <c r="F4808" s="197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8">
        <v>44481</v>
      </c>
      <c r="B4809" s="197">
        <v>4458.3530000000001</v>
      </c>
      <c r="C4809" s="197">
        <v>5254.0625</v>
      </c>
      <c r="D4809" s="197">
        <v>4191.6576999999997</v>
      </c>
      <c r="E4809" s="197">
        <v>3500.8773999999999</v>
      </c>
      <c r="F4809" s="197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8">
        <v>44482</v>
      </c>
      <c r="B4810" s="197">
        <v>4468.7056000000002</v>
      </c>
      <c r="C4810" s="197">
        <v>5289.1211000000003</v>
      </c>
      <c r="D4810" s="197">
        <v>4219.4731000000002</v>
      </c>
      <c r="E4810" s="197">
        <v>3516.1478999999999</v>
      </c>
      <c r="F4810" s="197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8">
        <v>44483</v>
      </c>
      <c r="B4811" s="197">
        <v>4504.2861000000003</v>
      </c>
      <c r="C4811" s="197">
        <v>5337.7313999999997</v>
      </c>
      <c r="D4811" s="197">
        <v>4259.0811000000003</v>
      </c>
      <c r="E4811" s="197">
        <v>3548.1262000000002</v>
      </c>
      <c r="F4811" s="197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8">
        <v>44484</v>
      </c>
      <c r="B4812" s="197">
        <v>4540.4883</v>
      </c>
      <c r="C4812" s="197">
        <v>5381.9594999999999</v>
      </c>
      <c r="D4812" s="197">
        <v>4302.4839000000002</v>
      </c>
      <c r="E4812" s="197">
        <v>3573.9971</v>
      </c>
      <c r="F4812" s="197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8">
        <v>44487</v>
      </c>
      <c r="B4813" s="197">
        <v>4533.3770000000004</v>
      </c>
      <c r="C4813" s="197">
        <v>5375.5029000000004</v>
      </c>
      <c r="D4813" s="197">
        <v>4291.6499000000003</v>
      </c>
      <c r="E4813" s="197">
        <v>3587.5115000000001</v>
      </c>
      <c r="F4813" s="197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8">
        <v>44488</v>
      </c>
      <c r="B4814" s="197">
        <v>4573.7826999999997</v>
      </c>
      <c r="C4814" s="197">
        <v>5419.6845999999996</v>
      </c>
      <c r="D4814" s="197">
        <v>4329.5565999999999</v>
      </c>
      <c r="E4814" s="197">
        <v>3605.7705000000001</v>
      </c>
      <c r="F4814" s="197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8">
        <v>44489</v>
      </c>
      <c r="B4815" s="197">
        <v>4561.4834000000001</v>
      </c>
      <c r="C4815" s="197">
        <v>5397.4224000000004</v>
      </c>
      <c r="D4815" s="197">
        <v>4303.3779000000004</v>
      </c>
      <c r="E4815" s="197">
        <v>3598.9177</v>
      </c>
      <c r="F4815" s="197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8">
        <v>44490</v>
      </c>
      <c r="B4816" s="197">
        <v>4575.9141</v>
      </c>
      <c r="C4816" s="197">
        <v>5429.1122999999998</v>
      </c>
      <c r="D4816" s="197">
        <v>4327.9619000000002</v>
      </c>
      <c r="E4816" s="197">
        <v>3608.1408999999999</v>
      </c>
      <c r="F4816" s="197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8">
        <v>44491</v>
      </c>
      <c r="B4817" s="197">
        <v>4624.0405000000001</v>
      </c>
      <c r="C4817" s="197">
        <v>5487.3617999999997</v>
      </c>
      <c r="D4817" s="197">
        <v>4360.0619999999999</v>
      </c>
      <c r="E4817" s="197">
        <v>3627.7797999999998</v>
      </c>
      <c r="F4817" s="197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8">
        <v>44494</v>
      </c>
      <c r="B4818" s="197">
        <v>4581.7397000000001</v>
      </c>
      <c r="C4818" s="197">
        <v>5450.8114999999998</v>
      </c>
      <c r="D4818" s="197">
        <v>4337.1352999999999</v>
      </c>
      <c r="E4818" s="197">
        <v>3595.9944</v>
      </c>
      <c r="F4818" s="197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8">
        <v>44495</v>
      </c>
      <c r="B4819" s="197">
        <v>4599.4687000000004</v>
      </c>
      <c r="C4819" s="197">
        <v>5462.8969999999999</v>
      </c>
      <c r="D4819" s="197">
        <v>4353.9989999999998</v>
      </c>
      <c r="E4819" s="197">
        <v>3600.5907999999999</v>
      </c>
      <c r="F4819" s="197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8">
        <v>44496</v>
      </c>
      <c r="B4820" s="197">
        <v>4619.8290999999999</v>
      </c>
      <c r="C4820" s="197">
        <v>5500.4633999999996</v>
      </c>
      <c r="D4820" s="197">
        <v>4380.2915000000003</v>
      </c>
      <c r="E4820" s="197">
        <v>3609.0007000000001</v>
      </c>
      <c r="F4820" s="197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8">
        <v>44497</v>
      </c>
      <c r="B4821" s="197">
        <v>4582.7681000000002</v>
      </c>
      <c r="C4821" s="197">
        <v>5480.0063</v>
      </c>
      <c r="D4821" s="197">
        <v>4368.1016</v>
      </c>
      <c r="E4821" s="197">
        <v>3593.3569000000002</v>
      </c>
      <c r="F4821" s="197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8">
        <v>44498</v>
      </c>
      <c r="B4822" s="197">
        <v>4477.0020000000004</v>
      </c>
      <c r="C4822" s="197">
        <v>5369.2978999999996</v>
      </c>
      <c r="D4822" s="197">
        <v>4294.4032999999999</v>
      </c>
      <c r="E4822" s="197">
        <v>3500.7665999999999</v>
      </c>
      <c r="F4822" s="197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8">
        <v>44501</v>
      </c>
      <c r="B4823" s="197">
        <v>4456.4008999999996</v>
      </c>
      <c r="C4823" s="197">
        <v>5348.29</v>
      </c>
      <c r="D4823" s="197">
        <v>4275.8994000000002</v>
      </c>
      <c r="E4823" s="197">
        <v>3487.1709000000001</v>
      </c>
      <c r="F4823" s="197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8">
        <v>44502</v>
      </c>
      <c r="B4824" s="197">
        <v>4468.5092999999997</v>
      </c>
      <c r="C4824" s="197">
        <v>5367.6698999999999</v>
      </c>
      <c r="D4824" s="197">
        <v>4281.4174999999996</v>
      </c>
      <c r="E4824" s="197">
        <v>3498.0468999999998</v>
      </c>
      <c r="F4824" s="197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8">
        <v>44503</v>
      </c>
      <c r="B4825" s="197">
        <v>4506.0316999999995</v>
      </c>
      <c r="C4825" s="197">
        <v>5402.5092999999997</v>
      </c>
      <c r="D4825" s="197">
        <v>4306.2109</v>
      </c>
      <c r="E4825" s="197">
        <v>3523.7651000000001</v>
      </c>
      <c r="F4825" s="197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8">
        <v>44504</v>
      </c>
      <c r="B4826" s="197">
        <v>4604.5326999999997</v>
      </c>
      <c r="C4826" s="197">
        <v>5524.8119999999999</v>
      </c>
      <c r="D4826" s="197">
        <v>4397.4331000000002</v>
      </c>
      <c r="E4826" s="197">
        <v>3595.8132000000001</v>
      </c>
      <c r="F4826" s="197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8">
        <v>44505</v>
      </c>
      <c r="B4827" s="197">
        <v>4607.9345999999996</v>
      </c>
      <c r="C4827" s="197">
        <v>5527.8002999999999</v>
      </c>
      <c r="D4827" s="197">
        <v>4401.3446999999996</v>
      </c>
      <c r="E4827" s="197">
        <v>3571.6089000000002</v>
      </c>
      <c r="F4827" s="197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8">
        <v>44508</v>
      </c>
      <c r="B4828" s="197">
        <v>4561.7407000000003</v>
      </c>
      <c r="C4828" s="197">
        <v>5476.5727999999999</v>
      </c>
      <c r="D4828" s="197">
        <v>4362.9594999999999</v>
      </c>
      <c r="E4828" s="197">
        <v>3541.5481</v>
      </c>
      <c r="F4828" s="197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8">
        <v>44509</v>
      </c>
      <c r="B4829" s="197">
        <v>4579.1084000000001</v>
      </c>
      <c r="C4829" s="197">
        <v>5500.0015000000003</v>
      </c>
      <c r="D4829" s="197">
        <v>4379.1016</v>
      </c>
      <c r="E4829" s="197">
        <v>3556.4713999999999</v>
      </c>
      <c r="F4829" s="197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8">
        <v>44510</v>
      </c>
      <c r="B4830" s="197">
        <v>4559.5663999999997</v>
      </c>
      <c r="C4830" s="197">
        <v>5476.0054</v>
      </c>
      <c r="D4830" s="197">
        <v>4363.8638000000001</v>
      </c>
      <c r="E4830" s="197">
        <v>3546.3755000000001</v>
      </c>
      <c r="F4830" s="197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8">
        <v>44511</v>
      </c>
      <c r="B4831" s="197">
        <v>4531.5663999999997</v>
      </c>
      <c r="C4831" s="197">
        <v>5449.4375</v>
      </c>
      <c r="D4831" s="197">
        <v>4352.4507000000003</v>
      </c>
      <c r="E4831" s="197">
        <v>3534.6867999999999</v>
      </c>
      <c r="F4831" s="197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8">
        <v>44512</v>
      </c>
      <c r="B4832" s="197">
        <v>4557.6548000000003</v>
      </c>
      <c r="C4832" s="197">
        <v>5475.3734999999997</v>
      </c>
      <c r="D4832" s="197">
        <v>4377.8696</v>
      </c>
      <c r="E4832" s="197">
        <v>3559.2824999999998</v>
      </c>
      <c r="F4832" s="197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8">
        <v>44515</v>
      </c>
      <c r="B4833" s="197">
        <v>4579.9418999999998</v>
      </c>
      <c r="C4833" s="197">
        <v>5499.7362999999996</v>
      </c>
      <c r="D4833" s="197">
        <v>4397.5839999999998</v>
      </c>
      <c r="E4833" s="197">
        <v>3589.0783999999999</v>
      </c>
      <c r="F4833" s="197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8">
        <v>44516</v>
      </c>
      <c r="B4834" s="197">
        <v>4597.8891999999996</v>
      </c>
      <c r="C4834" s="197">
        <v>5538.1270000000004</v>
      </c>
      <c r="D4834" s="197">
        <v>4433.7597999999998</v>
      </c>
      <c r="E4834" s="197">
        <v>3596.3874999999998</v>
      </c>
      <c r="F4834" s="197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8">
        <v>44517</v>
      </c>
      <c r="B4835" s="197">
        <v>4543.5434999999998</v>
      </c>
      <c r="C4835" s="197">
        <v>5502.3262000000004</v>
      </c>
      <c r="D4835" s="197">
        <v>4406.4687999999996</v>
      </c>
      <c r="E4835" s="197">
        <v>3565.0895999999998</v>
      </c>
      <c r="F4835" s="197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8">
        <v>44518</v>
      </c>
      <c r="B4836" s="197">
        <v>4538.7084999999997</v>
      </c>
      <c r="C4836" s="197">
        <v>5506.0785999999998</v>
      </c>
      <c r="D4836" s="197">
        <v>4425.2739000000001</v>
      </c>
      <c r="E4836" s="197">
        <v>3566.3157000000001</v>
      </c>
      <c r="F4836" s="197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8">
        <v>44519</v>
      </c>
      <c r="B4837" s="197">
        <v>4528.6747999999998</v>
      </c>
      <c r="C4837" s="197">
        <v>5518.8472000000002</v>
      </c>
      <c r="D4837" s="197">
        <v>4441.2896000000001</v>
      </c>
      <c r="E4837" s="197">
        <v>3580.2152999999998</v>
      </c>
      <c r="F4837" s="197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8">
        <v>44522</v>
      </c>
      <c r="B4838" s="197">
        <v>4475.4321</v>
      </c>
      <c r="C4838" s="197">
        <v>5451.9486999999999</v>
      </c>
      <c r="D4838" s="197">
        <v>4401.9486999999999</v>
      </c>
      <c r="E4838" s="197">
        <v>3530.7075</v>
      </c>
      <c r="F4838" s="197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8">
        <v>44523</v>
      </c>
      <c r="B4839" s="197">
        <v>4412.7934999999998</v>
      </c>
      <c r="C4839" s="197">
        <v>5360.6665000000003</v>
      </c>
      <c r="D4839" s="197">
        <v>4328.2671</v>
      </c>
      <c r="E4839" s="197">
        <v>3465.8162000000002</v>
      </c>
      <c r="F4839" s="197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8">
        <v>44524</v>
      </c>
      <c r="B4840" s="197">
        <v>4453.1948000000002</v>
      </c>
      <c r="C4840" s="197">
        <v>5409.0448999999999</v>
      </c>
      <c r="D4840" s="197">
        <v>4374.1821</v>
      </c>
      <c r="E4840" s="197">
        <v>3493.8508000000002</v>
      </c>
      <c r="F4840" s="197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8">
        <v>44525</v>
      </c>
      <c r="B4841" s="197">
        <v>4495.4198999999999</v>
      </c>
      <c r="C4841" s="197">
        <v>5463.9008999999996</v>
      </c>
      <c r="D4841" s="197">
        <v>4418.4048000000003</v>
      </c>
      <c r="E4841" s="197">
        <v>3513.6372000000001</v>
      </c>
      <c r="F4841" s="197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8">
        <v>44526</v>
      </c>
      <c r="B4842" s="197">
        <v>4332.5308000000005</v>
      </c>
      <c r="C4842" s="197">
        <v>5269.6421</v>
      </c>
      <c r="D4842" s="197">
        <v>4270.7191999999995</v>
      </c>
      <c r="E4842" s="197">
        <v>3410.0785999999998</v>
      </c>
      <c r="F4842" s="197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8">
        <v>44529</v>
      </c>
      <c r="B4843" s="197">
        <v>4323.0879000000004</v>
      </c>
      <c r="C4843" s="197">
        <v>5265.0459000000001</v>
      </c>
      <c r="D4843" s="197">
        <v>4277.8290999999999</v>
      </c>
      <c r="E4843" s="197">
        <v>3391.4277000000002</v>
      </c>
      <c r="F4843" s="197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8">
        <v>44530</v>
      </c>
      <c r="B4844" s="197">
        <v>4271.1211000000003</v>
      </c>
      <c r="C4844" s="197">
        <v>5217.3203000000003</v>
      </c>
      <c r="D4844" s="197">
        <v>4232.3964999999998</v>
      </c>
      <c r="E4844" s="197">
        <v>3349.9416999999999</v>
      </c>
      <c r="F4844" s="197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8">
        <v>44531</v>
      </c>
      <c r="B4845" s="197">
        <v>4287.7622000000001</v>
      </c>
      <c r="C4845" s="197">
        <v>5242.3510999999999</v>
      </c>
      <c r="D4845" s="197">
        <v>4259.7704999999996</v>
      </c>
      <c r="E4845" s="197">
        <v>3363.7267999999999</v>
      </c>
      <c r="F4845" s="197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8">
        <v>44532</v>
      </c>
      <c r="B4846" s="197">
        <v>4277.7061000000003</v>
      </c>
      <c r="C4846" s="197">
        <v>5219.5736999999999</v>
      </c>
      <c r="D4846" s="197">
        <v>4241.7231000000002</v>
      </c>
      <c r="E4846" s="197">
        <v>3361.9333000000001</v>
      </c>
      <c r="F4846" s="197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8">
        <v>44533</v>
      </c>
      <c r="B4847" s="197">
        <v>4272.3198000000002</v>
      </c>
      <c r="C4847" s="197">
        <v>5193.8793999999998</v>
      </c>
      <c r="D4847" s="197">
        <v>4217.3051999999998</v>
      </c>
      <c r="E4847" s="197">
        <v>3367.7671</v>
      </c>
      <c r="F4847" s="197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8">
        <v>44536</v>
      </c>
      <c r="B4848" s="197">
        <v>4325.7187000000004</v>
      </c>
      <c r="C4848" s="197">
        <v>5249.1806999999999</v>
      </c>
      <c r="D4848" s="197">
        <v>4267.0117</v>
      </c>
      <c r="E4848" s="197">
        <v>3391.8607999999999</v>
      </c>
      <c r="F4848" s="197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8">
        <v>44537</v>
      </c>
      <c r="B4849" s="197">
        <v>4345.4022999999997</v>
      </c>
      <c r="C4849" s="197">
        <v>5275.98</v>
      </c>
      <c r="D4849" s="197">
        <v>4295.7929999999997</v>
      </c>
      <c r="E4849" s="197">
        <v>3410.2687999999998</v>
      </c>
      <c r="F4849" s="197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8">
        <v>44538</v>
      </c>
      <c r="B4850" s="197">
        <v>4318.4380000000001</v>
      </c>
      <c r="C4850" s="197">
        <v>5240.2025999999996</v>
      </c>
      <c r="D4850" s="197">
        <v>4264.2505000000001</v>
      </c>
      <c r="E4850" s="197">
        <v>3391.7824999999998</v>
      </c>
      <c r="F4850" s="197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8">
        <v>44539</v>
      </c>
      <c r="B4851" s="197">
        <v>4308.2367999999997</v>
      </c>
      <c r="C4851" s="197">
        <v>5279.5532000000003</v>
      </c>
      <c r="D4851" s="197">
        <v>4291.1576999999997</v>
      </c>
      <c r="E4851" s="197">
        <v>3388.4531000000002</v>
      </c>
      <c r="F4851" s="197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8">
        <v>44540</v>
      </c>
      <c r="B4852" s="197">
        <v>4300.0254000000004</v>
      </c>
      <c r="C4852" s="197">
        <v>5271.9258</v>
      </c>
      <c r="D4852" s="197">
        <v>4276.1566999999995</v>
      </c>
      <c r="E4852" s="197">
        <v>3380.3096</v>
      </c>
      <c r="F4852" s="197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8">
        <v>44543</v>
      </c>
      <c r="B4853" s="197">
        <v>4272.0883999999996</v>
      </c>
      <c r="C4853" s="197">
        <v>5224.7744000000002</v>
      </c>
      <c r="D4853" s="197">
        <v>4243.0087999999996</v>
      </c>
      <c r="E4853" s="197">
        <v>3369.5419999999999</v>
      </c>
      <c r="F4853" s="197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8">
        <v>44544</v>
      </c>
      <c r="B4854" s="197">
        <v>4258.2885999999999</v>
      </c>
      <c r="C4854" s="197">
        <v>5185.4530999999997</v>
      </c>
      <c r="D4854" s="197">
        <v>4215.5288</v>
      </c>
      <c r="E4854" s="197">
        <v>3348.1895</v>
      </c>
      <c r="F4854" s="197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8">
        <v>44545</v>
      </c>
      <c r="B4855" s="197">
        <v>4238.6328000000003</v>
      </c>
      <c r="C4855" s="197">
        <v>5194.2847000000002</v>
      </c>
      <c r="D4855" s="197">
        <v>4230.0438999999997</v>
      </c>
      <c r="E4855" s="197">
        <v>3336.8706000000002</v>
      </c>
      <c r="F4855" s="197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8">
        <v>44546</v>
      </c>
      <c r="B4856" s="197">
        <v>4228.5</v>
      </c>
      <c r="C4856" s="197">
        <v>5192.4956000000002</v>
      </c>
      <c r="D4856" s="197">
        <v>4219.3193000000001</v>
      </c>
      <c r="E4856" s="197">
        <v>3328.8400999999999</v>
      </c>
      <c r="F4856" s="197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8">
        <v>44547</v>
      </c>
      <c r="B4857" s="197">
        <v>4269.9760999999999</v>
      </c>
      <c r="C4857" s="197">
        <v>5234.0146000000004</v>
      </c>
      <c r="D4857" s="197">
        <v>4253.8325000000004</v>
      </c>
      <c r="E4857" s="197">
        <v>3354.7419</v>
      </c>
      <c r="F4857" s="197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8">
        <v>44550</v>
      </c>
      <c r="B4858" s="197">
        <v>4187.3184000000001</v>
      </c>
      <c r="C4858" s="197">
        <v>5127.5717999999997</v>
      </c>
      <c r="D4858" s="197">
        <v>4175.0487999999996</v>
      </c>
      <c r="E4858" s="197">
        <v>3289.0671000000002</v>
      </c>
      <c r="F4858" s="197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8">
        <v>44551</v>
      </c>
      <c r="B4859" s="197">
        <v>4219.0277999999998</v>
      </c>
      <c r="C4859" s="197">
        <v>5170.4312</v>
      </c>
      <c r="D4859" s="197">
        <v>4211.4038</v>
      </c>
      <c r="E4859" s="197">
        <v>3299.6943000000001</v>
      </c>
      <c r="F4859" s="197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8">
        <v>44552</v>
      </c>
      <c r="B4860" s="197">
        <v>4222.0897999999997</v>
      </c>
      <c r="C4860" s="197">
        <v>5172.1763000000001</v>
      </c>
      <c r="D4860" s="197">
        <v>4220.4771000000001</v>
      </c>
      <c r="E4860" s="197">
        <v>3292.7651000000001</v>
      </c>
      <c r="F4860" s="197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8">
        <v>44553</v>
      </c>
      <c r="B4861" s="197">
        <v>4240.5375999999997</v>
      </c>
      <c r="C4861" s="197">
        <v>5196.2915000000003</v>
      </c>
      <c r="D4861" s="197">
        <v>4247.2051000000001</v>
      </c>
      <c r="E4861" s="197">
        <v>3305.7986000000001</v>
      </c>
      <c r="F4861" s="197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8">
        <v>44554</v>
      </c>
      <c r="B4862" s="197">
        <v>4247.9130999999998</v>
      </c>
      <c r="C4862" s="197">
        <v>5201.4745999999996</v>
      </c>
      <c r="D4862" s="197">
        <v>4251.5562</v>
      </c>
      <c r="E4862" s="197">
        <v>3307.3517999999999</v>
      </c>
      <c r="F4862" s="197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8">
        <v>44557</v>
      </c>
      <c r="B4863" s="197">
        <v>4258.5790999999999</v>
      </c>
      <c r="C4863" s="197">
        <v>5230.6484</v>
      </c>
      <c r="D4863" s="197">
        <v>4270.4853999999996</v>
      </c>
      <c r="E4863" s="197">
        <v>3314.3031999999998</v>
      </c>
      <c r="F4863" s="197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8">
        <v>44558</v>
      </c>
      <c r="B4864" s="197">
        <v>4295.0087999999996</v>
      </c>
      <c r="C4864" s="197">
        <v>5281.5693000000001</v>
      </c>
      <c r="D4864" s="197">
        <v>4302.9926999999998</v>
      </c>
      <c r="E4864" s="197">
        <v>3347.0729999999999</v>
      </c>
      <c r="F4864" s="197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8">
        <v>44559</v>
      </c>
      <c r="B4865" s="197">
        <v>4280.7695000000003</v>
      </c>
      <c r="C4865" s="197">
        <v>5274.3046999999997</v>
      </c>
      <c r="D4865" s="197">
        <v>4312.6068999999998</v>
      </c>
      <c r="E4865" s="197">
        <v>3337.3600999999999</v>
      </c>
      <c r="F4865" s="197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8">
        <v>44560</v>
      </c>
      <c r="B4866" s="197">
        <v>4298.9282000000003</v>
      </c>
      <c r="C4866" s="197">
        <v>5297.2309999999998</v>
      </c>
      <c r="D4866" s="197">
        <v>4338.3119999999999</v>
      </c>
      <c r="E4866" s="197">
        <v>3346.5234</v>
      </c>
      <c r="F4866" s="197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8">
        <v>44561</v>
      </c>
      <c r="B4867" s="197">
        <v>4301.7568000000001</v>
      </c>
      <c r="C4867" s="197">
        <v>5294.2479999999996</v>
      </c>
      <c r="D4867" s="197">
        <v>4336.8236999999999</v>
      </c>
      <c r="E4867" s="197">
        <v>3345.5520000000001</v>
      </c>
      <c r="F4867" s="197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8">
        <v>44564</v>
      </c>
      <c r="B4868" s="197">
        <v>4343.6323000000002</v>
      </c>
      <c r="C4868" s="197">
        <v>5333.8681999999999</v>
      </c>
      <c r="D4868" s="197">
        <v>4360.5864000000001</v>
      </c>
      <c r="E4868" s="197">
        <v>3377.1215999999999</v>
      </c>
      <c r="F4868" s="197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8">
        <v>44565</v>
      </c>
      <c r="B4869" s="197">
        <v>4358.7475999999997</v>
      </c>
      <c r="C4869" s="197">
        <v>5344.2475999999997</v>
      </c>
      <c r="D4869" s="197">
        <v>4371.7402000000002</v>
      </c>
      <c r="E4869" s="197">
        <v>3372.8856999999998</v>
      </c>
      <c r="F4869" s="197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8">
        <v>44566</v>
      </c>
      <c r="B4870" s="197">
        <v>4370.1646000000001</v>
      </c>
      <c r="C4870" s="197">
        <v>5354.2002000000002</v>
      </c>
      <c r="D4870" s="197">
        <v>4371.3290999999999</v>
      </c>
      <c r="E4870" s="197">
        <v>3379.5146</v>
      </c>
      <c r="F4870" s="197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8">
        <v>44567</v>
      </c>
      <c r="B4871" s="197">
        <v>4333.8521000000001</v>
      </c>
      <c r="C4871" s="197">
        <v>5310.7938999999997</v>
      </c>
      <c r="D4871" s="197">
        <v>4336.0092999999997</v>
      </c>
      <c r="E4871" s="197">
        <v>3342.9265</v>
      </c>
      <c r="F4871" s="197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8">
        <v>44568</v>
      </c>
      <c r="B4872" s="197">
        <v>4282.4673000000003</v>
      </c>
      <c r="C4872" s="197">
        <v>5229.6997000000001</v>
      </c>
      <c r="D4872" s="197">
        <v>4282.5972000000002</v>
      </c>
      <c r="E4872" s="197">
        <v>3295.5344</v>
      </c>
      <c r="F4872" s="197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8">
        <v>44571</v>
      </c>
      <c r="B4873" s="197">
        <v>4278.1801999999998</v>
      </c>
      <c r="C4873" s="197">
        <v>5186.4120999999996</v>
      </c>
      <c r="D4873" s="197">
        <v>4247.6225999999997</v>
      </c>
      <c r="E4873" s="197">
        <v>3276.6291999999999</v>
      </c>
      <c r="F4873" s="197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8">
        <v>44572</v>
      </c>
      <c r="B4874" s="197">
        <v>4285.4497000000001</v>
      </c>
      <c r="C4874" s="197">
        <v>5183.4492</v>
      </c>
      <c r="D4874" s="197">
        <v>4241.7173000000003</v>
      </c>
      <c r="E4874" s="197">
        <v>3283.3442</v>
      </c>
      <c r="F4874" s="197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8">
        <v>44573</v>
      </c>
      <c r="B4875" s="197">
        <v>4306.8275999999996</v>
      </c>
      <c r="C4875" s="197">
        <v>5224.2304999999997</v>
      </c>
      <c r="D4875" s="197">
        <v>4269.9594999999999</v>
      </c>
      <c r="E4875" s="197">
        <v>3313.9978000000001</v>
      </c>
      <c r="F4875" s="197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8">
        <v>44574</v>
      </c>
      <c r="B4876" s="197">
        <v>4322.5604999999996</v>
      </c>
      <c r="C4876" s="197">
        <v>5241.5277999999998</v>
      </c>
      <c r="D4876" s="197">
        <v>4278.1875</v>
      </c>
      <c r="E4876" s="197">
        <v>3327.5725000000002</v>
      </c>
      <c r="F4876" s="197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8">
        <v>44575</v>
      </c>
      <c r="B4877" s="197">
        <v>4326.7934999999998</v>
      </c>
      <c r="C4877" s="197">
        <v>5222.3041999999996</v>
      </c>
      <c r="D4877" s="197">
        <v>4262.3744999999999</v>
      </c>
      <c r="E4877" s="197">
        <v>3328.5322000000001</v>
      </c>
      <c r="F4877" s="197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8">
        <v>44578</v>
      </c>
      <c r="B4878" s="197">
        <v>4300.7763999999997</v>
      </c>
      <c r="C4878" s="197">
        <v>5188.9594999999999</v>
      </c>
      <c r="D4878" s="197">
        <v>4257.0565999999999</v>
      </c>
      <c r="E4878" s="197">
        <v>3308.3402999999998</v>
      </c>
      <c r="F4878" s="197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8">
        <v>44579</v>
      </c>
      <c r="B4879" s="197">
        <v>4282.2676000000001</v>
      </c>
      <c r="C4879" s="197">
        <v>5149.9516999999996</v>
      </c>
      <c r="D4879" s="197">
        <v>4231.5693000000001</v>
      </c>
      <c r="E4879" s="197">
        <v>3282.6169</v>
      </c>
      <c r="F4879" s="197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8">
        <v>44580</v>
      </c>
      <c r="B4880" s="197">
        <v>4297.2700000000004</v>
      </c>
      <c r="C4880" s="197">
        <v>5173.3393999999998</v>
      </c>
      <c r="D4880" s="197">
        <v>4252.2637000000004</v>
      </c>
      <c r="E4880" s="197">
        <v>3289.2323999999999</v>
      </c>
      <c r="F4880" s="197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8">
        <v>44581</v>
      </c>
      <c r="B4881" s="197">
        <v>4302.3071</v>
      </c>
      <c r="C4881" s="197">
        <v>5208.2260999999999</v>
      </c>
      <c r="D4881" s="197">
        <v>4271.0474000000004</v>
      </c>
      <c r="E4881" s="197">
        <v>3302.4131000000002</v>
      </c>
      <c r="F4881" s="197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8">
        <v>44582</v>
      </c>
      <c r="B4882" s="197">
        <v>4254.7997999999998</v>
      </c>
      <c r="C4882" s="197">
        <v>5147.2275</v>
      </c>
      <c r="D4882" s="197">
        <v>4213.4032999999999</v>
      </c>
      <c r="E4882" s="197">
        <v>3263.1948000000002</v>
      </c>
      <c r="F4882" s="197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8">
        <v>44585</v>
      </c>
      <c r="B4883" s="197">
        <v>4153.0571</v>
      </c>
      <c r="C4883" s="197">
        <v>5014.7426999999998</v>
      </c>
      <c r="D4883" s="197">
        <v>4114.3774000000003</v>
      </c>
      <c r="E4883" s="197">
        <v>3193.7611999999999</v>
      </c>
      <c r="F4883" s="197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8">
        <v>44586</v>
      </c>
      <c r="B4884" s="197">
        <v>4178.6934000000001</v>
      </c>
      <c r="C4884" s="197">
        <v>5045.8369000000002</v>
      </c>
      <c r="D4884" s="197">
        <v>4139.7056000000002</v>
      </c>
      <c r="E4884" s="197">
        <v>3208.5911000000001</v>
      </c>
      <c r="F4884" s="197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8">
        <v>44587</v>
      </c>
      <c r="B4885" s="197">
        <v>4274.3100999999997</v>
      </c>
      <c r="C4885" s="197">
        <v>5168.5429999999997</v>
      </c>
      <c r="D4885" s="197">
        <v>4221.6845999999996</v>
      </c>
      <c r="E4885" s="197">
        <v>3282.5270999999998</v>
      </c>
      <c r="F4885" s="197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8">
        <v>44588</v>
      </c>
      <c r="B4886" s="197">
        <v>4325.2686000000003</v>
      </c>
      <c r="C4886" s="197">
        <v>5211.3711000000003</v>
      </c>
      <c r="D4886" s="197">
        <v>4254.1522999999997</v>
      </c>
      <c r="E4886" s="197">
        <v>3334.7782999999999</v>
      </c>
      <c r="F4886" s="197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8">
        <v>44589</v>
      </c>
      <c r="B4887" s="197">
        <v>4307.2222000000002</v>
      </c>
      <c r="C4887" s="197">
        <v>5180.7231000000002</v>
      </c>
      <c r="D4887" s="197">
        <v>4229.7681000000002</v>
      </c>
      <c r="E4887" s="197">
        <v>3321.4915000000001</v>
      </c>
      <c r="F4887" s="197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8">
        <v>44592</v>
      </c>
      <c r="B4888" s="197">
        <v>4313.0703000000003</v>
      </c>
      <c r="C4888" s="197">
        <v>5215.3441999999995</v>
      </c>
      <c r="D4888" s="197">
        <v>4257.2089999999998</v>
      </c>
      <c r="E4888" s="197">
        <v>3320.0925000000002</v>
      </c>
      <c r="F4888" s="197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8">
        <v>44593</v>
      </c>
      <c r="B4889" s="197">
        <v>4299.2241000000004</v>
      </c>
      <c r="C4889" s="197">
        <v>5211.0483000000004</v>
      </c>
      <c r="D4889" s="197">
        <v>4256.0059000000001</v>
      </c>
      <c r="E4889" s="197">
        <v>3302.9814000000001</v>
      </c>
      <c r="F4889" s="197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8">
        <v>44594</v>
      </c>
      <c r="B4890" s="197">
        <v>4315.5834999999997</v>
      </c>
      <c r="C4890" s="197">
        <v>5239.4678000000004</v>
      </c>
      <c r="D4890" s="197">
        <v>4283.7266</v>
      </c>
      <c r="E4890" s="197">
        <v>3323.3998999999999</v>
      </c>
      <c r="F4890" s="197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8">
        <v>44595</v>
      </c>
      <c r="B4891" s="197">
        <v>4283.0487999999996</v>
      </c>
      <c r="C4891" s="197">
        <v>5193.7489999999998</v>
      </c>
      <c r="D4891" s="197">
        <v>4241.9741000000004</v>
      </c>
      <c r="E4891" s="197">
        <v>3309.1873000000001</v>
      </c>
      <c r="F4891" s="197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8">
        <v>44596</v>
      </c>
      <c r="B4892" s="197">
        <v>4160.6323000000002</v>
      </c>
      <c r="C4892" s="197">
        <v>5045.3184000000001</v>
      </c>
      <c r="D4892" s="197">
        <v>4121.5137000000004</v>
      </c>
      <c r="E4892" s="197">
        <v>3221.6212999999998</v>
      </c>
      <c r="F4892" s="197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8">
        <v>44599</v>
      </c>
      <c r="B4893" s="197">
        <v>4110.4350999999997</v>
      </c>
      <c r="C4893" s="197">
        <v>5016.2030999999997</v>
      </c>
      <c r="D4893" s="197">
        <v>4097.6972999999998</v>
      </c>
      <c r="E4893" s="197">
        <v>3187.8071</v>
      </c>
      <c r="F4893" s="197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8">
        <v>44600</v>
      </c>
      <c r="B4894" s="197">
        <v>4094.6086</v>
      </c>
      <c r="C4894" s="197">
        <v>4974.6181999999999</v>
      </c>
      <c r="D4894" s="197">
        <v>4068.1532999999999</v>
      </c>
      <c r="E4894" s="197">
        <v>3163.3447000000001</v>
      </c>
      <c r="F4894" s="197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8">
        <v>44601</v>
      </c>
      <c r="B4895" s="197">
        <v>4170.5736999999999</v>
      </c>
      <c r="C4895" s="197">
        <v>5075.6489000000001</v>
      </c>
      <c r="D4895" s="197">
        <v>4148.5879000000004</v>
      </c>
      <c r="E4895" s="197">
        <v>3215.2483000000002</v>
      </c>
      <c r="F4895" s="197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8">
        <v>44602</v>
      </c>
      <c r="B4896" s="197">
        <v>4224.5087999999996</v>
      </c>
      <c r="C4896" s="197">
        <v>5116.5562</v>
      </c>
      <c r="D4896" s="197">
        <v>4182.1127999999999</v>
      </c>
      <c r="E4896" s="197">
        <v>3229.6251999999999</v>
      </c>
      <c r="F4896" s="197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8">
        <v>44603</v>
      </c>
      <c r="B4897" s="197">
        <v>4171.5717999999997</v>
      </c>
      <c r="C4897" s="197">
        <v>5078.3921</v>
      </c>
      <c r="D4897" s="197">
        <v>4144.4018999999998</v>
      </c>
      <c r="E4897" s="197">
        <v>3197.7064999999998</v>
      </c>
      <c r="F4897" s="197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8">
        <v>44606</v>
      </c>
      <c r="B4898" s="197">
        <v>4139.1377000000002</v>
      </c>
      <c r="C4898" s="197">
        <v>5015.6171999999997</v>
      </c>
      <c r="D4898" s="197">
        <v>4095.3742999999999</v>
      </c>
      <c r="E4898" s="197">
        <v>3175.7602999999999</v>
      </c>
      <c r="F4898" s="197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8">
        <v>44607</v>
      </c>
      <c r="B4899" s="197">
        <v>4179.5956999999999</v>
      </c>
      <c r="C4899" s="197">
        <v>5075.1962999999996</v>
      </c>
      <c r="D4899" s="197">
        <v>4135.6459999999997</v>
      </c>
      <c r="E4899" s="197">
        <v>3202.5544</v>
      </c>
      <c r="F4899" s="197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8">
        <v>44608</v>
      </c>
      <c r="B4900" s="197">
        <v>4245.4989999999998</v>
      </c>
      <c r="C4900" s="197">
        <v>5156.4657999999999</v>
      </c>
      <c r="D4900" s="197">
        <v>4199.0337</v>
      </c>
      <c r="E4900" s="197">
        <v>3240.96</v>
      </c>
      <c r="F4900" s="197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8">
        <v>44609</v>
      </c>
      <c r="B4901" s="197">
        <v>4227.6763000000001</v>
      </c>
      <c r="C4901" s="197">
        <v>5117.7271000000001</v>
      </c>
      <c r="D4901" s="197">
        <v>4169.3900999999996</v>
      </c>
      <c r="E4901" s="197">
        <v>3204.5823</v>
      </c>
      <c r="F4901" s="197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8">
        <v>44610</v>
      </c>
      <c r="B4902" s="197">
        <v>4190.0410000000002</v>
      </c>
      <c r="C4902" s="197">
        <v>5069.7739000000001</v>
      </c>
      <c r="D4902" s="197">
        <v>4131.4638999999997</v>
      </c>
      <c r="E4902" s="197">
        <v>3174.3739999999998</v>
      </c>
      <c r="F4902" s="197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8">
        <v>44613</v>
      </c>
      <c r="B4903" s="197">
        <v>4136.7388000000001</v>
      </c>
      <c r="C4903" s="197">
        <v>4982.9780000000001</v>
      </c>
      <c r="D4903" s="197">
        <v>4064.7925</v>
      </c>
      <c r="E4903" s="197">
        <v>3137.335</v>
      </c>
      <c r="F4903" s="197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8">
        <v>44614</v>
      </c>
      <c r="B4904" s="197">
        <v>4133.6010999999999</v>
      </c>
      <c r="C4904" s="197">
        <v>5009.6112999999996</v>
      </c>
      <c r="D4904" s="197">
        <v>4076.8015</v>
      </c>
      <c r="E4904" s="197">
        <v>3141.3164000000002</v>
      </c>
      <c r="F4904" s="197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8">
        <v>44615</v>
      </c>
      <c r="B4905" s="197">
        <v>4131.8359</v>
      </c>
      <c r="C4905" s="197">
        <v>4997.7714999999998</v>
      </c>
      <c r="D4905" s="197">
        <v>4069.0657000000001</v>
      </c>
      <c r="E4905" s="197">
        <v>3145.0241999999998</v>
      </c>
      <c r="F4905" s="197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8">
        <v>44616</v>
      </c>
      <c r="B4906" s="197">
        <v>4038.0344</v>
      </c>
      <c r="C4906" s="197">
        <v>4886.5303000000004</v>
      </c>
      <c r="D4906" s="197">
        <v>3980.6904</v>
      </c>
      <c r="E4906" s="197">
        <v>3079.7914999999998</v>
      </c>
      <c r="F4906" s="197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8">
        <v>44617</v>
      </c>
      <c r="B4907" s="197">
        <v>4210.3130000000001</v>
      </c>
      <c r="C4907" s="197">
        <v>5078.6426000000001</v>
      </c>
      <c r="D4907" s="197">
        <v>4131.2929999999997</v>
      </c>
      <c r="E4907" s="197">
        <v>3213.9387000000002</v>
      </c>
      <c r="F4907" s="197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8">
        <v>44620</v>
      </c>
      <c r="B4908" s="197">
        <v>4199.6747999999998</v>
      </c>
      <c r="C4908" s="197">
        <v>5091.3622999999998</v>
      </c>
      <c r="D4908" s="197">
        <v>4144.6133</v>
      </c>
      <c r="E4908" s="197">
        <v>3217.5625</v>
      </c>
      <c r="F4908" s="197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8">
        <v>44621</v>
      </c>
      <c r="B4909" s="197">
        <v>4098.6913999999997</v>
      </c>
      <c r="C4909" s="197">
        <v>5071.6260000000002</v>
      </c>
      <c r="D4909" s="197">
        <v>4117.0933000000005</v>
      </c>
      <c r="E4909" s="197">
        <v>3162.3879000000002</v>
      </c>
      <c r="F4909" s="197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8">
        <v>44622</v>
      </c>
      <c r="B4910" s="197">
        <v>4135.8095999999996</v>
      </c>
      <c r="C4910" s="197">
        <v>5021.4795000000004</v>
      </c>
      <c r="D4910" s="197">
        <v>4101.5688</v>
      </c>
      <c r="E4910" s="197">
        <v>3190.6682000000001</v>
      </c>
      <c r="F4910" s="197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8">
        <v>44623</v>
      </c>
      <c r="B4911" s="197">
        <v>4052.3456999999999</v>
      </c>
      <c r="C4911" s="197">
        <v>4946.2040999999999</v>
      </c>
      <c r="D4911" s="197">
        <v>4029.5354000000002</v>
      </c>
      <c r="E4911" s="197">
        <v>3129.2397000000001</v>
      </c>
      <c r="F4911" s="197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8">
        <v>44624</v>
      </c>
      <c r="B4912" s="197">
        <v>3906.3525</v>
      </c>
      <c r="C4912" s="197">
        <v>4795.4481999999998</v>
      </c>
      <c r="D4912" s="197">
        <v>3915.8247000000001</v>
      </c>
      <c r="E4912" s="197">
        <v>3041.616</v>
      </c>
      <c r="F4912" s="197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8">
        <v>44627</v>
      </c>
      <c r="B4913" s="197">
        <v>3809.1392000000001</v>
      </c>
      <c r="C4913" s="197">
        <v>4679.1733000000004</v>
      </c>
      <c r="D4913" s="197">
        <v>3837.7664</v>
      </c>
      <c r="E4913" s="197">
        <v>2996.2446</v>
      </c>
      <c r="F4913" s="197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8">
        <v>44628</v>
      </c>
      <c r="B4914" s="197">
        <v>3805.7411999999999</v>
      </c>
      <c r="C4914" s="197">
        <v>4678.4673000000003</v>
      </c>
      <c r="D4914" s="197">
        <v>3840.0149000000001</v>
      </c>
      <c r="E4914" s="197">
        <v>2969.0268999999998</v>
      </c>
      <c r="F4914" s="197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8">
        <v>44629</v>
      </c>
      <c r="B4915" s="197">
        <v>4025.9848999999999</v>
      </c>
      <c r="C4915" s="197">
        <v>4923.0068000000001</v>
      </c>
      <c r="D4915" s="197">
        <v>4008.0852</v>
      </c>
      <c r="E4915" s="197">
        <v>3124.1410999999998</v>
      </c>
      <c r="F4915" s="197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8">
        <v>44630</v>
      </c>
      <c r="B4916" s="197">
        <v>3963.9448000000002</v>
      </c>
      <c r="C4916" s="197">
        <v>4876.2992999999997</v>
      </c>
      <c r="D4916" s="197">
        <v>3984.0001999999999</v>
      </c>
      <c r="E4916" s="197">
        <v>3066.6921000000002</v>
      </c>
      <c r="F4916" s="197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8">
        <v>44631</v>
      </c>
      <c r="B4917" s="197">
        <v>4034.0464000000002</v>
      </c>
      <c r="C4917" s="197">
        <v>4965.1869999999999</v>
      </c>
      <c r="D4917" s="197">
        <v>4053.7458000000001</v>
      </c>
      <c r="E4917" s="197">
        <v>3120.3063999999999</v>
      </c>
      <c r="F4917" s="197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8">
        <v>44634</v>
      </c>
      <c r="B4918" s="197">
        <v>4081.6532999999999</v>
      </c>
      <c r="C4918" s="197">
        <v>5031.2222000000002</v>
      </c>
      <c r="D4918" s="197">
        <v>4100.7412000000004</v>
      </c>
      <c r="E4918" s="197">
        <v>3148.8145</v>
      </c>
      <c r="F4918" s="197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8">
        <v>44635</v>
      </c>
      <c r="B4919" s="197">
        <v>4052.9373000000001</v>
      </c>
      <c r="C4919" s="197">
        <v>4979.0893999999998</v>
      </c>
      <c r="D4919" s="197">
        <v>4063.0947000000001</v>
      </c>
      <c r="E4919" s="197">
        <v>3125.8779</v>
      </c>
      <c r="F4919" s="197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8">
        <v>44636</v>
      </c>
      <c r="B4920" s="197">
        <v>4120.8516</v>
      </c>
      <c r="C4920" s="197">
        <v>5075.6913999999997</v>
      </c>
      <c r="D4920" s="197">
        <v>4140.7837</v>
      </c>
      <c r="E4920" s="197">
        <v>3167.3915999999999</v>
      </c>
      <c r="F4920" s="197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8">
        <v>44637</v>
      </c>
      <c r="B4921" s="197">
        <v>4157.7241000000004</v>
      </c>
      <c r="C4921" s="197">
        <v>5127.1122999999998</v>
      </c>
      <c r="D4921" s="197">
        <v>4173.915</v>
      </c>
      <c r="E4921" s="197">
        <v>3206.7746999999999</v>
      </c>
      <c r="F4921" s="197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8">
        <v>44638</v>
      </c>
      <c r="B4922" s="197">
        <v>4120.1211000000003</v>
      </c>
      <c r="C4922" s="197">
        <v>5113.9071999999996</v>
      </c>
      <c r="D4922" s="197">
        <v>4175.8867</v>
      </c>
      <c r="E4922" s="197">
        <v>3178.3906000000002</v>
      </c>
      <c r="F4922" s="197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8">
        <v>44641</v>
      </c>
      <c r="B4923" s="197">
        <v>4028.7283000000002</v>
      </c>
      <c r="C4923" s="197">
        <v>5036.0448999999999</v>
      </c>
      <c r="D4923" s="197">
        <v>4117.7798000000003</v>
      </c>
      <c r="E4923" s="197">
        <v>3098.9839000000002</v>
      </c>
      <c r="F4923" s="197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8">
        <v>44642</v>
      </c>
      <c r="B4924" s="197">
        <v>4082.9294</v>
      </c>
      <c r="C4924" s="197">
        <v>5085.8882000000003</v>
      </c>
      <c r="D4924" s="197">
        <v>4175.5937999999996</v>
      </c>
      <c r="E4924" s="197">
        <v>3129.97</v>
      </c>
      <c r="F4924" s="197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8">
        <v>44643</v>
      </c>
      <c r="B4925" s="197">
        <v>3972.8969999999999</v>
      </c>
      <c r="C4925" s="197">
        <v>4944.7446</v>
      </c>
      <c r="D4925" s="197">
        <v>4068.8314999999998</v>
      </c>
      <c r="E4925" s="197">
        <v>3055.7514999999999</v>
      </c>
      <c r="F4925" s="197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8">
        <v>44644</v>
      </c>
      <c r="B4926" s="197">
        <v>3949.3674000000001</v>
      </c>
      <c r="C4926" s="197">
        <v>4908.8559999999998</v>
      </c>
      <c r="D4926" s="197">
        <v>4044.7184999999999</v>
      </c>
      <c r="E4926" s="197">
        <v>3037.6885000000002</v>
      </c>
      <c r="F4926" s="197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8">
        <v>44645</v>
      </c>
      <c r="B4927" s="197">
        <v>4014.3</v>
      </c>
      <c r="C4927" s="197">
        <v>4981.7763999999997</v>
      </c>
      <c r="D4927" s="197">
        <v>4117.0502999999999</v>
      </c>
      <c r="E4927" s="197">
        <v>3064.7768999999998</v>
      </c>
      <c r="F4927" s="197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8">
        <v>44648</v>
      </c>
      <c r="B4928" s="197">
        <v>4040.0037000000002</v>
      </c>
      <c r="C4928" s="197">
        <v>5003.1581999999999</v>
      </c>
      <c r="D4928" s="197">
        <v>4134.4160000000002</v>
      </c>
      <c r="E4928" s="197">
        <v>3086.9231</v>
      </c>
      <c r="F4928" s="197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8">
        <v>44649</v>
      </c>
      <c r="B4929" s="197">
        <v>4105.1489000000001</v>
      </c>
      <c r="C4929" s="197">
        <v>5091.6313</v>
      </c>
      <c r="D4929" s="197">
        <v>4196.4975999999997</v>
      </c>
      <c r="E4929" s="197">
        <v>3119.4481999999998</v>
      </c>
      <c r="F4929" s="197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8">
        <v>44650</v>
      </c>
      <c r="B4930" s="197">
        <v>4107.0771000000004</v>
      </c>
      <c r="C4930" s="197">
        <v>5090.8818000000001</v>
      </c>
      <c r="D4930" s="197">
        <v>4187.3212999999996</v>
      </c>
      <c r="E4930" s="197">
        <v>3111.3393999999998</v>
      </c>
      <c r="F4930" s="197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8">
        <v>44651</v>
      </c>
      <c r="B4931" s="197">
        <v>4042.5</v>
      </c>
      <c r="C4931" s="197">
        <v>5036.2821999999996</v>
      </c>
      <c r="D4931" s="197">
        <v>4144.0288</v>
      </c>
      <c r="E4931" s="197">
        <v>3058.7444</v>
      </c>
      <c r="F4931" s="197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8">
        <v>44652</v>
      </c>
      <c r="B4932" s="197">
        <v>4079.5273000000002</v>
      </c>
      <c r="C4932" s="197">
        <v>5079.6836000000003</v>
      </c>
      <c r="D4932" s="197">
        <v>4175.5258999999996</v>
      </c>
      <c r="E4932" s="197">
        <v>3090.0954999999999</v>
      </c>
      <c r="F4932" s="197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8">
        <v>44655</v>
      </c>
      <c r="B4933" s="197">
        <v>4079.9364999999998</v>
      </c>
      <c r="C4933" s="197">
        <v>5101.2997999999998</v>
      </c>
      <c r="D4933" s="197">
        <v>4185.2393000000002</v>
      </c>
      <c r="E4933" s="197">
        <v>3099.7195000000002</v>
      </c>
      <c r="F4933" s="197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8">
        <v>44656</v>
      </c>
      <c r="B4934" s="197">
        <v>4078.1073999999999</v>
      </c>
      <c r="C4934" s="197">
        <v>5109.0614999999998</v>
      </c>
      <c r="D4934" s="197">
        <v>4217.0497999999998</v>
      </c>
      <c r="E4934" s="197">
        <v>3114.4535999999998</v>
      </c>
      <c r="F4934" s="197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8">
        <v>44657</v>
      </c>
      <c r="B4935" s="197">
        <v>3980.8213000000001</v>
      </c>
      <c r="C4935" s="197">
        <v>4992.0492999999997</v>
      </c>
      <c r="D4935" s="197">
        <v>4141.5834999999997</v>
      </c>
      <c r="E4935" s="197">
        <v>3040.1439999999998</v>
      </c>
      <c r="F4935" s="197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8">
        <v>44658</v>
      </c>
      <c r="B4936" s="197">
        <v>3945.8606</v>
      </c>
      <c r="C4936" s="197">
        <v>4954.2974000000004</v>
      </c>
      <c r="D4936" s="197">
        <v>4120.0415000000003</v>
      </c>
      <c r="E4936" s="197">
        <v>3004.1525999999999</v>
      </c>
      <c r="F4936" s="197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8">
        <v>44659</v>
      </c>
      <c r="B4937" s="197">
        <v>3992.7006999999999</v>
      </c>
      <c r="C4937" s="197">
        <v>5002.2992999999997</v>
      </c>
      <c r="D4937" s="197">
        <v>4148.5981000000002</v>
      </c>
      <c r="E4937" s="197">
        <v>3031.7150999999999</v>
      </c>
      <c r="F4937" s="197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8">
        <v>44662</v>
      </c>
      <c r="B4938" s="197">
        <v>4031.5972000000002</v>
      </c>
      <c r="C4938" s="197">
        <v>5027.4956000000002</v>
      </c>
      <c r="D4938" s="197">
        <v>4166.1815999999999</v>
      </c>
      <c r="E4938" s="197">
        <v>3045.2267999999999</v>
      </c>
      <c r="F4938" s="197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8">
        <v>44663</v>
      </c>
      <c r="B4939" s="197">
        <v>3971.2062999999998</v>
      </c>
      <c r="C4939" s="197">
        <v>4966.9364999999998</v>
      </c>
      <c r="D4939" s="197">
        <v>4102.4423999999999</v>
      </c>
      <c r="E4939" s="197">
        <v>2994.6017999999999</v>
      </c>
      <c r="F4939" s="197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8">
        <v>44664</v>
      </c>
      <c r="B4940" s="197">
        <v>3955.5762</v>
      </c>
      <c r="C4940" s="197">
        <v>4930.8451999999997</v>
      </c>
      <c r="D4940" s="197">
        <v>4086.9485</v>
      </c>
      <c r="E4940" s="197">
        <v>2968.0547000000001</v>
      </c>
      <c r="F4940" s="197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8">
        <v>44665</v>
      </c>
      <c r="B4941" s="197">
        <v>3997.9904999999999</v>
      </c>
      <c r="C4941" s="197">
        <v>4965.7187999999996</v>
      </c>
      <c r="D4941" s="197">
        <v>4130.085</v>
      </c>
      <c r="E4941" s="197">
        <v>3008.3220000000001</v>
      </c>
      <c r="F4941" s="197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8">
        <v>44670</v>
      </c>
      <c r="B4942" s="197">
        <v>3938.4175</v>
      </c>
      <c r="C4942" s="197">
        <v>4867.8271000000004</v>
      </c>
      <c r="D4942" s="197">
        <v>4054.2811999999999</v>
      </c>
      <c r="E4942" s="197">
        <v>2962.7627000000002</v>
      </c>
      <c r="F4942" s="197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8">
        <v>44671</v>
      </c>
      <c r="B4943" s="197">
        <v>3964.9065000000001</v>
      </c>
      <c r="C4943" s="197">
        <v>4882.5625</v>
      </c>
      <c r="D4943" s="197">
        <v>4061.2192</v>
      </c>
      <c r="E4943" s="197">
        <v>2984.6134999999999</v>
      </c>
      <c r="F4943" s="197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8">
        <v>44672</v>
      </c>
      <c r="B4944" s="197">
        <v>4000.6725999999999</v>
      </c>
      <c r="C4944" s="197">
        <v>4915.1518999999998</v>
      </c>
      <c r="D4944" s="197">
        <v>4090.9564999999998</v>
      </c>
      <c r="E4944" s="197">
        <v>2998.5790999999999</v>
      </c>
      <c r="F4944" s="197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8">
        <v>44673</v>
      </c>
      <c r="B4945" s="197">
        <v>3937.3688999999999</v>
      </c>
      <c r="C4945" s="197">
        <v>4835.5024000000003</v>
      </c>
      <c r="D4945" s="197">
        <v>4023.9551000000001</v>
      </c>
      <c r="E4945" s="197">
        <v>2957.0417000000002</v>
      </c>
      <c r="F4945" s="197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8">
        <v>44676</v>
      </c>
      <c r="B4946" s="197">
        <v>3918.3267000000001</v>
      </c>
      <c r="C4946" s="197">
        <v>4784.1890000000003</v>
      </c>
      <c r="D4946" s="197">
        <v>3978.3656999999998</v>
      </c>
      <c r="E4946" s="197">
        <v>2943.2235999999998</v>
      </c>
      <c r="F4946" s="197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8">
        <v>44677</v>
      </c>
      <c r="B4947" s="197">
        <v>3910.4395</v>
      </c>
      <c r="C4947" s="197">
        <v>4761.3173999999999</v>
      </c>
      <c r="D4947" s="197">
        <v>3967.3937999999998</v>
      </c>
      <c r="E4947" s="197">
        <v>2928.8375999999998</v>
      </c>
      <c r="F4947" s="197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8">
        <v>44678</v>
      </c>
      <c r="B4948" s="197">
        <v>3913.5041999999999</v>
      </c>
      <c r="C4948" s="197">
        <v>4802.3242</v>
      </c>
      <c r="D4948" s="197">
        <v>3991.2055999999998</v>
      </c>
      <c r="E4948" s="197">
        <v>2932.7112000000002</v>
      </c>
      <c r="F4948" s="197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8">
        <v>44679</v>
      </c>
      <c r="B4949" s="197">
        <v>3900.6421</v>
      </c>
      <c r="C4949" s="197">
        <v>4803.5775999999996</v>
      </c>
      <c r="D4949" s="197">
        <v>3986.1518999999998</v>
      </c>
      <c r="E4949" s="197">
        <v>2935.1552999999999</v>
      </c>
      <c r="F4949" s="197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8">
        <v>44680</v>
      </c>
      <c r="B4950" s="197">
        <v>3828.0322000000001</v>
      </c>
      <c r="C4950" s="197">
        <v>4744.8852999999999</v>
      </c>
      <c r="D4950" s="197">
        <v>3952.3056999999999</v>
      </c>
      <c r="E4950" s="197">
        <v>2872.8831</v>
      </c>
      <c r="F4950" s="197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8">
        <v>44683</v>
      </c>
      <c r="B4951" s="197">
        <v>3788.1567</v>
      </c>
      <c r="C4951" s="197">
        <v>4680.9844000000003</v>
      </c>
      <c r="D4951" s="197">
        <v>3913.386</v>
      </c>
      <c r="E4951" s="197">
        <v>2840.5999000000002</v>
      </c>
      <c r="F4951" s="197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8">
        <v>44684</v>
      </c>
      <c r="B4952" s="197">
        <v>3797.2102</v>
      </c>
      <c r="C4952" s="197">
        <v>4684.8491000000004</v>
      </c>
      <c r="D4952" s="197">
        <v>3863.1921000000002</v>
      </c>
      <c r="E4952" s="197">
        <v>2841.8966999999998</v>
      </c>
      <c r="F4952" s="197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8">
        <v>44685</v>
      </c>
      <c r="B4953" s="197">
        <v>3751.4018999999998</v>
      </c>
      <c r="C4953" s="197">
        <v>4616.2040999999999</v>
      </c>
      <c r="D4953" s="197">
        <v>3791.7449000000001</v>
      </c>
      <c r="E4953" s="197">
        <v>2801.7581</v>
      </c>
      <c r="F4953" s="197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8">
        <v>44686</v>
      </c>
      <c r="B4954" s="197">
        <v>3773.4142999999999</v>
      </c>
      <c r="C4954" s="197">
        <v>4636.6890000000003</v>
      </c>
      <c r="D4954" s="197">
        <v>3809.9827</v>
      </c>
      <c r="E4954" s="197">
        <v>2821.2112000000002</v>
      </c>
      <c r="F4954" s="197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8">
        <v>44687</v>
      </c>
      <c r="B4955" s="197">
        <v>3669.0884000000001</v>
      </c>
      <c r="C4955" s="197">
        <v>4511.9092000000001</v>
      </c>
      <c r="D4955" s="197">
        <v>3696.9587000000001</v>
      </c>
      <c r="E4955" s="197">
        <v>2739.2332000000001</v>
      </c>
      <c r="F4955" s="197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8">
        <v>44690</v>
      </c>
      <c r="B4956" s="197">
        <v>3575.3035</v>
      </c>
      <c r="C4956" s="197">
        <v>4366.9301999999998</v>
      </c>
      <c r="D4956" s="197">
        <v>3580.864</v>
      </c>
      <c r="E4956" s="197">
        <v>2659.7377999999999</v>
      </c>
      <c r="F4956" s="197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8">
        <v>44691</v>
      </c>
      <c r="B4957" s="197">
        <v>3598.6255000000001</v>
      </c>
      <c r="C4957" s="197">
        <v>4396.4102000000003</v>
      </c>
      <c r="D4957" s="197">
        <v>3603.7898</v>
      </c>
      <c r="E4957" s="197">
        <v>2674.0077999999999</v>
      </c>
      <c r="F4957" s="197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8">
        <v>44692</v>
      </c>
      <c r="B4958" s="197">
        <v>3689.4252999999999</v>
      </c>
      <c r="C4958" s="197">
        <v>4529.2856000000002</v>
      </c>
      <c r="D4958" s="197">
        <v>3696.2053000000001</v>
      </c>
      <c r="E4958" s="197">
        <v>2747.6641</v>
      </c>
      <c r="F4958" s="197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8">
        <v>44693</v>
      </c>
      <c r="B4959" s="197">
        <v>3637.8279000000002</v>
      </c>
      <c r="C4959" s="197">
        <v>4481.8696</v>
      </c>
      <c r="D4959" s="197">
        <v>3655.0266000000001</v>
      </c>
      <c r="E4959" s="197">
        <v>2708.0990999999999</v>
      </c>
      <c r="F4959" s="197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8">
        <v>44694</v>
      </c>
      <c r="B4960" s="197">
        <v>3688.5414999999998</v>
      </c>
      <c r="C4960" s="197">
        <v>4527.6752999999999</v>
      </c>
      <c r="D4960" s="197">
        <v>3701.0880999999999</v>
      </c>
      <c r="E4960" s="197">
        <v>2736.1199000000001</v>
      </c>
      <c r="F4960" s="197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8">
        <v>44697</v>
      </c>
      <c r="B4961" s="197">
        <v>3735.4555999999998</v>
      </c>
      <c r="C4961" s="197">
        <v>4582.9525999999996</v>
      </c>
      <c r="D4961" s="197">
        <v>3735.0679</v>
      </c>
      <c r="E4961" s="197">
        <v>2767.0414999999998</v>
      </c>
      <c r="F4961" s="197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8">
        <v>44698</v>
      </c>
      <c r="B4962" s="197">
        <v>3756.8523</v>
      </c>
      <c r="C4962" s="197">
        <v>4607.4975999999997</v>
      </c>
      <c r="D4962" s="197">
        <v>3742.9135999999999</v>
      </c>
      <c r="E4962" s="197">
        <v>2778.5246999999999</v>
      </c>
      <c r="F4962" s="197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8">
        <v>44699</v>
      </c>
      <c r="B4963" s="197">
        <v>3757.6464999999998</v>
      </c>
      <c r="C4963" s="197">
        <v>4632.5312000000004</v>
      </c>
      <c r="D4963" s="197">
        <v>3757.3004999999998</v>
      </c>
      <c r="E4963" s="197">
        <v>2770.4207000000001</v>
      </c>
      <c r="F4963" s="197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8">
        <v>44700</v>
      </c>
      <c r="B4964" s="197">
        <v>3697.2294999999999</v>
      </c>
      <c r="C4964" s="197">
        <v>4577.5111999999999</v>
      </c>
      <c r="D4964" s="197">
        <v>3712.0286000000001</v>
      </c>
      <c r="E4964" s="197">
        <v>2770.4353000000001</v>
      </c>
      <c r="F4964" s="197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8">
        <v>44701</v>
      </c>
      <c r="B4965" s="197">
        <v>3734.2327</v>
      </c>
      <c r="C4965" s="197">
        <v>4641.3545000000004</v>
      </c>
      <c r="D4965" s="197">
        <v>3758.7664</v>
      </c>
      <c r="E4965" s="197">
        <v>2788.6316000000002</v>
      </c>
      <c r="F4965" s="197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8">
        <v>44704</v>
      </c>
      <c r="B4966" s="197">
        <v>3799.4868000000001</v>
      </c>
      <c r="C4966" s="197">
        <v>4699.9603999999999</v>
      </c>
      <c r="D4966" s="197">
        <v>3802.2721999999999</v>
      </c>
      <c r="E4966" s="197">
        <v>2829.9904999999999</v>
      </c>
      <c r="F4966" s="197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8">
        <v>44705</v>
      </c>
      <c r="B4967" s="197">
        <v>3711.7556</v>
      </c>
      <c r="C4967" s="197">
        <v>4611.7212</v>
      </c>
      <c r="D4967" s="197">
        <v>3739.9092000000001</v>
      </c>
      <c r="E4967" s="197">
        <v>2763.4854</v>
      </c>
      <c r="F4967" s="197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8">
        <v>44706</v>
      </c>
      <c r="B4968" s="197">
        <v>3717.6610999999998</v>
      </c>
      <c r="C4968" s="197">
        <v>4607.0434999999998</v>
      </c>
      <c r="D4968" s="197">
        <v>3740.7107000000001</v>
      </c>
      <c r="E4968" s="197">
        <v>2772.0180999999998</v>
      </c>
      <c r="F4968" s="197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8">
        <v>44707</v>
      </c>
      <c r="B4969" s="197">
        <v>3730.6948000000002</v>
      </c>
      <c r="C4969" s="197">
        <v>4611.2617</v>
      </c>
      <c r="D4969" s="197">
        <v>3760.1583999999998</v>
      </c>
      <c r="E4969" s="197">
        <v>2768.8921</v>
      </c>
      <c r="F4969" s="197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8">
        <v>44708</v>
      </c>
      <c r="B4970" s="197">
        <v>3778.1264999999999</v>
      </c>
      <c r="C4970" s="197">
        <v>4695.7461000000003</v>
      </c>
      <c r="D4970" s="197">
        <v>3818.4854</v>
      </c>
      <c r="E4970" s="197">
        <v>2822.3847999999998</v>
      </c>
      <c r="F4970" s="197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8">
        <v>44711</v>
      </c>
      <c r="B4971" s="197">
        <v>3785.5657000000001</v>
      </c>
      <c r="C4971" s="197">
        <v>4697.6548000000003</v>
      </c>
      <c r="D4971" s="197">
        <v>3820.9312</v>
      </c>
      <c r="E4971" s="197">
        <v>2824.1251999999999</v>
      </c>
      <c r="F4971" s="197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8">
        <v>44712</v>
      </c>
      <c r="B4972" s="197">
        <v>3763.3917999999999</v>
      </c>
      <c r="C4972" s="197">
        <v>4653.5438999999997</v>
      </c>
      <c r="D4972" s="197">
        <v>3792.0522000000001</v>
      </c>
      <c r="E4972" s="197">
        <v>2813.6842999999999</v>
      </c>
      <c r="F4972" s="197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8">
        <v>44713</v>
      </c>
      <c r="B4973" s="197">
        <v>3718.5203000000001</v>
      </c>
      <c r="C4973" s="197">
        <v>4579.8495999999996</v>
      </c>
      <c r="D4973" s="197">
        <v>3730.4643999999998</v>
      </c>
      <c r="E4973" s="197">
        <v>2775.8757000000001</v>
      </c>
      <c r="F4973" s="197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8">
        <v>44714</v>
      </c>
      <c r="B4974" s="197">
        <v>3702.8020000000001</v>
      </c>
      <c r="C4974" s="197">
        <v>4550.8779000000004</v>
      </c>
      <c r="D4974" s="197">
        <v>3712.7157999999999</v>
      </c>
      <c r="E4974" s="197">
        <v>2778.4573</v>
      </c>
      <c r="F4974" s="197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8">
        <v>44715</v>
      </c>
      <c r="B4975" s="197">
        <v>3720.3184000000001</v>
      </c>
      <c r="C4975" s="197">
        <v>4566.2866000000004</v>
      </c>
      <c r="D4975" s="197">
        <v>3718.5817999999999</v>
      </c>
      <c r="E4975" s="197">
        <v>2784.2116999999998</v>
      </c>
      <c r="F4975" s="197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8">
        <v>44718</v>
      </c>
      <c r="B4976" s="197">
        <v>3750.0547000000001</v>
      </c>
      <c r="C4976" s="197">
        <v>4594.1054999999997</v>
      </c>
      <c r="D4976" s="197">
        <v>3747.3593999999998</v>
      </c>
      <c r="E4976" s="197">
        <v>2802.9706999999999</v>
      </c>
      <c r="F4976" s="197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8">
        <v>44719</v>
      </c>
      <c r="B4977" s="197">
        <v>3726.7714999999998</v>
      </c>
      <c r="C4977" s="197">
        <v>4569.3212999999996</v>
      </c>
      <c r="D4977" s="197">
        <v>3735.7896000000001</v>
      </c>
      <c r="E4977" s="197">
        <v>2780.9517000000001</v>
      </c>
      <c r="F4977" s="197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8">
        <v>44720</v>
      </c>
      <c r="B4978" s="197">
        <v>3705.4616999999998</v>
      </c>
      <c r="C4978" s="197">
        <v>4549.1377000000002</v>
      </c>
      <c r="D4978" s="197">
        <v>3706.748</v>
      </c>
      <c r="E4978" s="197">
        <v>2765.0425</v>
      </c>
      <c r="F4978" s="197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8">
        <v>44721</v>
      </c>
      <c r="B4979" s="197">
        <v>3590.0749999999998</v>
      </c>
      <c r="C4979" s="197">
        <v>4412.8145000000004</v>
      </c>
      <c r="D4979" s="197">
        <v>3616.8188</v>
      </c>
      <c r="E4979" s="197">
        <v>2684.3701000000001</v>
      </c>
      <c r="F4979" s="197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8">
        <v>44722</v>
      </c>
      <c r="B4980" s="197">
        <v>3509.3764999999999</v>
      </c>
      <c r="C4980" s="197">
        <v>4314.8584000000001</v>
      </c>
      <c r="D4980" s="197">
        <v>3541.7620000000002</v>
      </c>
      <c r="E4980" s="197">
        <v>2624.0137</v>
      </c>
      <c r="F4980" s="197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8">
        <v>44725</v>
      </c>
      <c r="B4981" s="197">
        <v>3338.6306</v>
      </c>
      <c r="C4981" s="197">
        <v>4134.1733000000004</v>
      </c>
      <c r="D4981" s="197">
        <v>3403.4404</v>
      </c>
      <c r="E4981" s="197">
        <v>2515.7831999999999</v>
      </c>
      <c r="F4981" s="197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8">
        <v>44726</v>
      </c>
      <c r="B4982" s="197">
        <v>3340.0920000000001</v>
      </c>
      <c r="C4982" s="197">
        <v>4113.3891999999996</v>
      </c>
      <c r="D4982" s="197">
        <v>3374.0021999999999</v>
      </c>
      <c r="E4982" s="197">
        <v>2526.1100999999999</v>
      </c>
      <c r="F4982" s="197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8">
        <v>44727</v>
      </c>
      <c r="B4983" s="197">
        <v>3352.9712</v>
      </c>
      <c r="C4983" s="197">
        <v>4127.3193000000001</v>
      </c>
      <c r="D4983" s="197">
        <v>3400.8942999999999</v>
      </c>
      <c r="E4983" s="197">
        <v>2524.1895</v>
      </c>
      <c r="F4983" s="197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8">
        <v>44728</v>
      </c>
      <c r="B4984" s="197">
        <v>3247.5646999999999</v>
      </c>
      <c r="C4984" s="197">
        <v>3963.0996</v>
      </c>
      <c r="D4984" s="197">
        <v>3302.2116999999998</v>
      </c>
      <c r="E4984" s="197">
        <v>2444.6260000000002</v>
      </c>
      <c r="F4984" s="197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8">
        <v>44729</v>
      </c>
      <c r="B4985" s="197">
        <v>3331.0837000000001</v>
      </c>
      <c r="C4985" s="197">
        <v>4059.1089000000002</v>
      </c>
      <c r="D4985" s="197">
        <v>3363.8798999999999</v>
      </c>
      <c r="E4985" s="197">
        <v>2511.6257000000001</v>
      </c>
      <c r="F4985" s="197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8">
        <v>44732</v>
      </c>
      <c r="B4986" s="197">
        <v>3353.27</v>
      </c>
      <c r="C4986" s="197">
        <v>4101.7070000000003</v>
      </c>
      <c r="D4986" s="197">
        <v>3380.3353999999999</v>
      </c>
      <c r="E4986" s="197">
        <v>2514.9059999999999</v>
      </c>
      <c r="F4986" s="197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8">
        <v>44733</v>
      </c>
      <c r="B4987" s="197">
        <v>3359.6725999999999</v>
      </c>
      <c r="C4987" s="197">
        <v>4091.7129</v>
      </c>
      <c r="D4987" s="197">
        <v>3368.9976000000001</v>
      </c>
      <c r="E4987" s="197">
        <v>2519.5037000000002</v>
      </c>
      <c r="F4987" s="197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8">
        <v>44734</v>
      </c>
      <c r="B4988" s="197">
        <v>3367.3433</v>
      </c>
      <c r="C4988" s="197">
        <v>4100.1035000000002</v>
      </c>
      <c r="D4988" s="197">
        <v>3377.0127000000002</v>
      </c>
      <c r="E4988" s="197">
        <v>2527.6999999999998</v>
      </c>
      <c r="F4988" s="197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8">
        <v>44735</v>
      </c>
      <c r="B4989" s="197">
        <v>3294.3506000000002</v>
      </c>
      <c r="C4989" s="197">
        <v>4022.6864999999998</v>
      </c>
      <c r="D4989" s="197">
        <v>3319.7141000000001</v>
      </c>
      <c r="E4989" s="197">
        <v>2483.3804</v>
      </c>
      <c r="F4989" s="197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8">
        <v>44736</v>
      </c>
      <c r="B4990" s="197">
        <v>3362.3793999999998</v>
      </c>
      <c r="C4990" s="197">
        <v>4092.5945000000002</v>
      </c>
      <c r="D4990" s="197">
        <v>3382.5706</v>
      </c>
      <c r="E4990" s="197">
        <v>2535.8236999999999</v>
      </c>
      <c r="F4990" s="197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8">
        <v>44739</v>
      </c>
      <c r="B4991" s="197">
        <v>3361.6482000000001</v>
      </c>
      <c r="C4991" s="197">
        <v>4117.3433000000005</v>
      </c>
      <c r="D4991" s="197">
        <v>3401.4182000000001</v>
      </c>
      <c r="E4991" s="197">
        <v>2533.6655000000001</v>
      </c>
      <c r="F4991" s="197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8">
        <v>44740</v>
      </c>
      <c r="B4992" s="197">
        <v>3391.0990999999999</v>
      </c>
      <c r="C4992" s="197">
        <v>4145.2695000000003</v>
      </c>
      <c r="D4992" s="197">
        <v>3430.7597999999998</v>
      </c>
      <c r="E4992" s="197">
        <v>2547.2988</v>
      </c>
      <c r="F4992" s="197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8">
        <v>44741</v>
      </c>
      <c r="B4993" s="197">
        <v>3284.7136</v>
      </c>
      <c r="C4993" s="197">
        <v>4027.1039999999998</v>
      </c>
      <c r="D4993" s="197">
        <v>3325.0381000000002</v>
      </c>
      <c r="E4993" s="197">
        <v>2483.6934000000001</v>
      </c>
      <c r="F4993" s="197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8">
        <v>44742</v>
      </c>
      <c r="B4994" s="197">
        <v>3187.8966999999998</v>
      </c>
      <c r="C4994" s="197">
        <v>3919.3422999999998</v>
      </c>
      <c r="D4994" s="197">
        <v>3233.5452</v>
      </c>
      <c r="E4994" s="197">
        <v>2416.1921000000002</v>
      </c>
      <c r="F4994" s="197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8">
        <v>44743</v>
      </c>
      <c r="B4995" s="197">
        <v>3197.52</v>
      </c>
      <c r="C4995" s="197">
        <v>3938.2073</v>
      </c>
      <c r="D4995" s="197">
        <v>3228.9780000000001</v>
      </c>
      <c r="E4995" s="197">
        <v>2423.9425999999999</v>
      </c>
      <c r="F4995" s="197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8">
        <v>44746</v>
      </c>
      <c r="B4996" s="197">
        <v>3111.5356000000002</v>
      </c>
      <c r="C4996" s="197">
        <v>3828.5635000000002</v>
      </c>
      <c r="D4996" s="197">
        <v>3166.7343999999998</v>
      </c>
      <c r="E4996" s="197">
        <v>2353.8996999999999</v>
      </c>
      <c r="F4996" s="197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8">
        <v>44747</v>
      </c>
      <c r="B4997" s="197">
        <v>3105.8874999999998</v>
      </c>
      <c r="C4997" s="197">
        <v>3846.2521999999999</v>
      </c>
      <c r="D4997" s="197">
        <v>3183.8157000000001</v>
      </c>
      <c r="E4997" s="197">
        <v>2357.2903000000001</v>
      </c>
      <c r="F4997" s="197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8">
        <v>44748</v>
      </c>
      <c r="B4998" s="197">
        <v>3177.5027</v>
      </c>
      <c r="C4998" s="197">
        <v>3944.9551000000001</v>
      </c>
      <c r="D4998" s="197">
        <v>3262.4661000000001</v>
      </c>
      <c r="E4998" s="197">
        <v>2409.4587000000001</v>
      </c>
      <c r="F4998" s="197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8">
        <v>44749</v>
      </c>
      <c r="B4999" s="197">
        <v>3229.4634000000001</v>
      </c>
      <c r="C4999" s="197">
        <v>4001.8930999999998</v>
      </c>
      <c r="D4999" s="197">
        <v>3317.0920000000001</v>
      </c>
      <c r="E4999" s="197">
        <v>2438.7656000000002</v>
      </c>
      <c r="F4999" s="197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8">
        <v>44750</v>
      </c>
      <c r="B5000" s="197">
        <v>3235.6244999999999</v>
      </c>
      <c r="C5000" s="197">
        <v>3985.6001000000001</v>
      </c>
      <c r="D5000" s="197">
        <v>3312.1453000000001</v>
      </c>
      <c r="E5000" s="197">
        <v>2430.5942</v>
      </c>
      <c r="F5000" s="197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8">
        <v>44753</v>
      </c>
      <c r="B5001" s="197">
        <v>3189.4128000000001</v>
      </c>
      <c r="C5001" s="197">
        <v>3961.0810999999999</v>
      </c>
      <c r="D5001" s="197">
        <v>3288.3279000000002</v>
      </c>
      <c r="E5001" s="197">
        <v>2400.0338999999999</v>
      </c>
      <c r="F5001" s="197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8">
        <v>44754</v>
      </c>
      <c r="B5002" s="197">
        <v>3198.5812999999998</v>
      </c>
      <c r="C5002" s="197">
        <v>3999.6743000000001</v>
      </c>
      <c r="D5002" s="197">
        <v>3314.2671</v>
      </c>
      <c r="E5002" s="197">
        <v>2402.8371999999999</v>
      </c>
      <c r="F5002" s="197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8">
        <v>44755</v>
      </c>
      <c r="B5003" s="197">
        <v>3200.7721999999999</v>
      </c>
      <c r="C5003" s="197">
        <v>3991.8398000000002</v>
      </c>
      <c r="D5003" s="197">
        <v>3315.0046000000002</v>
      </c>
      <c r="E5003" s="197">
        <v>2404.9126000000001</v>
      </c>
      <c r="F5003" s="197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8">
        <v>44756</v>
      </c>
      <c r="B5004" s="197">
        <v>3150.5104999999999</v>
      </c>
      <c r="C5004" s="197">
        <v>3921.3865000000001</v>
      </c>
      <c r="D5004" s="197">
        <v>3257.6323000000002</v>
      </c>
      <c r="E5004" s="197">
        <v>2367.0945000000002</v>
      </c>
      <c r="F5004" s="197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8">
        <v>44757</v>
      </c>
      <c r="B5005" s="197">
        <v>3210.5666999999999</v>
      </c>
      <c r="C5005" s="197">
        <v>4018.1581999999999</v>
      </c>
      <c r="D5005" s="197">
        <v>3329.6626000000001</v>
      </c>
      <c r="E5005" s="197">
        <v>2405.4485</v>
      </c>
      <c r="F5005" s="197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8">
        <v>44760</v>
      </c>
      <c r="B5006" s="197">
        <v>3254.0889000000002</v>
      </c>
      <c r="C5006" s="197">
        <v>4076.5475999999999</v>
      </c>
      <c r="D5006" s="197">
        <v>3366.9756000000002</v>
      </c>
      <c r="E5006" s="197">
        <v>2435.3258999999998</v>
      </c>
      <c r="F5006" s="197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8">
        <v>44761</v>
      </c>
      <c r="B5007" s="197">
        <v>3308.5520000000001</v>
      </c>
      <c r="C5007" s="197">
        <v>4138.8320000000003</v>
      </c>
      <c r="D5007" s="197">
        <v>3409.8595999999998</v>
      </c>
      <c r="E5007" s="197">
        <v>2472.3098</v>
      </c>
      <c r="F5007" s="197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8">
        <v>44762</v>
      </c>
      <c r="B5008" s="197">
        <v>3310.72</v>
      </c>
      <c r="C5008" s="197">
        <v>4138.8158999999996</v>
      </c>
      <c r="D5008" s="197">
        <v>3415.7654000000002</v>
      </c>
      <c r="E5008" s="197">
        <v>2478.5246999999999</v>
      </c>
      <c r="F5008" s="197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8">
        <v>44763</v>
      </c>
      <c r="B5009" s="197">
        <v>3301.3892000000001</v>
      </c>
      <c r="C5009" s="197">
        <v>4136.1606000000002</v>
      </c>
      <c r="D5009" s="197">
        <v>3421.3533000000002</v>
      </c>
      <c r="E5009" s="197">
        <v>2483.7791000000002</v>
      </c>
      <c r="F5009" s="197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8">
        <v>44764</v>
      </c>
      <c r="B5010" s="197">
        <v>3438.9348</v>
      </c>
      <c r="C5010" s="197">
        <v>4304.2416999999996</v>
      </c>
      <c r="D5010" s="197">
        <v>3546.8454999999999</v>
      </c>
      <c r="E5010" s="197">
        <v>2582.0754000000002</v>
      </c>
      <c r="F5010" s="197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8">
        <v>44767</v>
      </c>
      <c r="B5011" s="197">
        <v>3400.4953999999998</v>
      </c>
      <c r="C5011" s="197">
        <v>4255.7280000000001</v>
      </c>
      <c r="D5011" s="197">
        <v>3509.0898000000002</v>
      </c>
      <c r="E5011" s="197">
        <v>2544.1720999999998</v>
      </c>
      <c r="F5011" s="197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8">
        <v>44768</v>
      </c>
      <c r="B5012" s="197">
        <v>3355.6709000000001</v>
      </c>
      <c r="C5012" s="197">
        <v>4204.2637000000004</v>
      </c>
      <c r="D5012" s="197">
        <v>3480.2932000000001</v>
      </c>
      <c r="E5012" s="197">
        <v>2501.1723999999999</v>
      </c>
      <c r="F5012" s="197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8">
        <v>44769</v>
      </c>
      <c r="B5013" s="197">
        <v>3369.0891000000001</v>
      </c>
      <c r="C5013" s="197">
        <v>4195.9921999999997</v>
      </c>
      <c r="D5013" s="197">
        <v>3458.3328000000001</v>
      </c>
      <c r="E5013" s="197">
        <v>2516.3429999999998</v>
      </c>
      <c r="F5013" s="197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8">
        <v>44770</v>
      </c>
      <c r="B5014" s="197">
        <v>3443.5873999999999</v>
      </c>
      <c r="C5014" s="197">
        <v>4289.9931999999999</v>
      </c>
      <c r="D5014" s="197">
        <v>3536.9294</v>
      </c>
      <c r="E5014" s="197">
        <v>2573.6033000000002</v>
      </c>
      <c r="F5014" s="197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8">
        <v>44771</v>
      </c>
      <c r="B5015" s="197">
        <v>3502.3595999999998</v>
      </c>
      <c r="C5015" s="197">
        <v>4369.1225999999997</v>
      </c>
      <c r="D5015" s="197">
        <v>3602.2968999999998</v>
      </c>
      <c r="E5015" s="197">
        <v>2616.6414</v>
      </c>
      <c r="F5015" s="197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8">
        <v>44774</v>
      </c>
      <c r="B5016" s="197">
        <v>3447.5001999999999</v>
      </c>
      <c r="C5016" s="197">
        <v>4318.1899000000003</v>
      </c>
      <c r="D5016" s="197">
        <v>3563.6442999999999</v>
      </c>
      <c r="E5016" s="197">
        <v>2574.1561999999999</v>
      </c>
      <c r="F5016" s="197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8">
        <v>44775</v>
      </c>
      <c r="B5017" s="197">
        <v>3445.8706000000002</v>
      </c>
      <c r="C5017" s="197">
        <v>4285.3554999999997</v>
      </c>
      <c r="D5017" s="197">
        <v>3541.4712</v>
      </c>
      <c r="E5017" s="197">
        <v>2573.0779000000002</v>
      </c>
      <c r="F5017" s="197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8">
        <v>44776</v>
      </c>
      <c r="B5018" s="197">
        <v>3478.0562</v>
      </c>
      <c r="C5018" s="197">
        <v>4334.8959999999997</v>
      </c>
      <c r="D5018" s="197">
        <v>3572.6237999999998</v>
      </c>
      <c r="E5018" s="197">
        <v>2594.6237999999998</v>
      </c>
      <c r="F5018" s="197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8">
        <v>44777</v>
      </c>
      <c r="B5019" s="197">
        <v>3431.6979999999999</v>
      </c>
      <c r="C5019" s="197">
        <v>4278.7012000000004</v>
      </c>
      <c r="D5019" s="197">
        <v>3529.9265</v>
      </c>
      <c r="E5019" s="197">
        <v>2546.9609</v>
      </c>
      <c r="F5019" s="197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8">
        <v>44778</v>
      </c>
      <c r="B5020" s="197">
        <v>3415.0063</v>
      </c>
      <c r="C5020" s="197">
        <v>4246.0415000000003</v>
      </c>
      <c r="D5020" s="197">
        <v>3489.2554</v>
      </c>
      <c r="E5020" s="197">
        <v>2536.6736000000001</v>
      </c>
      <c r="F5020" s="197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8">
        <v>44781</v>
      </c>
      <c r="B5021" s="197">
        <v>3460.1909000000001</v>
      </c>
      <c r="C5021" s="197">
        <v>4320.4961000000003</v>
      </c>
      <c r="D5021" s="197">
        <v>3543.8757000000001</v>
      </c>
      <c r="E5021" s="197">
        <v>2572.4553000000001</v>
      </c>
      <c r="F5021" s="197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8">
        <v>44782</v>
      </c>
      <c r="B5022" s="197">
        <v>3435.7937000000002</v>
      </c>
      <c r="C5022" s="197">
        <v>4286.0312000000004</v>
      </c>
      <c r="D5022" s="197">
        <v>3512.2446</v>
      </c>
      <c r="E5022" s="197">
        <v>2550.9142999999999</v>
      </c>
      <c r="F5022" s="197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8">
        <v>44783</v>
      </c>
      <c r="B5023" s="197">
        <v>3532.1264999999999</v>
      </c>
      <c r="C5023" s="197">
        <v>4424.6484</v>
      </c>
      <c r="D5023" s="197">
        <v>3618.7719999999999</v>
      </c>
      <c r="E5023" s="197">
        <v>2616.3418000000001</v>
      </c>
      <c r="F5023" s="197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8">
        <v>44784</v>
      </c>
      <c r="B5024" s="197">
        <v>3515.8310999999999</v>
      </c>
      <c r="C5024" s="197">
        <v>4422.6464999999998</v>
      </c>
      <c r="D5024" s="197">
        <v>3604.3881999999999</v>
      </c>
      <c r="E5024" s="197">
        <v>2605.4231</v>
      </c>
      <c r="F5024" s="197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8">
        <v>44785</v>
      </c>
      <c r="B5025" s="197">
        <v>3558.8764999999999</v>
      </c>
      <c r="C5025" s="197">
        <v>4481.5361000000003</v>
      </c>
      <c r="D5025" s="197">
        <v>3652.2685999999999</v>
      </c>
      <c r="E5025" s="197">
        <v>2640.2917000000002</v>
      </c>
      <c r="F5025" s="197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8">
        <v>44788</v>
      </c>
      <c r="B5026" s="197">
        <v>3557.1183999999998</v>
      </c>
      <c r="C5026" s="197">
        <v>4456.6611000000003</v>
      </c>
      <c r="D5026" s="197">
        <v>3643.8145</v>
      </c>
      <c r="E5026" s="197">
        <v>2637.9683</v>
      </c>
      <c r="F5026" s="197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8">
        <v>44789</v>
      </c>
      <c r="B5027" s="197">
        <v>3542.2494999999999</v>
      </c>
      <c r="C5027" s="197">
        <v>4425.1049999999996</v>
      </c>
      <c r="D5027" s="197">
        <v>3615.0043999999998</v>
      </c>
      <c r="E5027" s="197">
        <v>2632.2287999999999</v>
      </c>
      <c r="F5027" s="197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8">
        <v>44790</v>
      </c>
      <c r="B5028" s="197">
        <v>3433.6545000000001</v>
      </c>
      <c r="C5028" s="197">
        <v>4300.2938999999997</v>
      </c>
      <c r="D5028" s="197">
        <v>3520.3622999999998</v>
      </c>
      <c r="E5028" s="197">
        <v>2554.1414</v>
      </c>
      <c r="F5028" s="197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8">
        <v>44791</v>
      </c>
      <c r="B5029" s="197">
        <v>3450.7505000000001</v>
      </c>
      <c r="C5029" s="197">
        <v>4324.7505000000001</v>
      </c>
      <c r="D5029" s="197">
        <v>3544.9104000000002</v>
      </c>
      <c r="E5029" s="197">
        <v>2566.3157000000001</v>
      </c>
      <c r="F5029" s="197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8">
        <v>44792</v>
      </c>
      <c r="B5030" s="197">
        <v>3366.6260000000002</v>
      </c>
      <c r="C5030" s="197">
        <v>4222.4453000000003</v>
      </c>
      <c r="D5030" s="197">
        <v>3454.0952000000002</v>
      </c>
      <c r="E5030" s="197">
        <v>2509.3852999999999</v>
      </c>
      <c r="F5030" s="197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8">
        <v>44795</v>
      </c>
      <c r="B5031" s="197">
        <v>3312.4004</v>
      </c>
      <c r="C5031" s="197">
        <v>4165.4931999999999</v>
      </c>
      <c r="D5031" s="197">
        <v>3408.6921000000002</v>
      </c>
      <c r="E5031" s="197">
        <v>2472.1731</v>
      </c>
      <c r="F5031" s="197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8">
        <v>44796</v>
      </c>
      <c r="B5032" s="197">
        <v>3295.8944999999999</v>
      </c>
      <c r="C5032" s="197">
        <v>4141.6484</v>
      </c>
      <c r="D5032" s="197">
        <v>3379.7019</v>
      </c>
      <c r="E5032" s="197">
        <v>2463.5789</v>
      </c>
      <c r="F5032" s="197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8">
        <v>44797</v>
      </c>
      <c r="B5033" s="197">
        <v>3282.7145999999998</v>
      </c>
      <c r="C5033" s="197">
        <v>4136.6270000000004</v>
      </c>
      <c r="D5033" s="197">
        <v>3368.9211</v>
      </c>
      <c r="E5033" s="197">
        <v>2461.0180999999998</v>
      </c>
      <c r="F5033" s="197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8">
        <v>44798</v>
      </c>
      <c r="B5034" s="197">
        <v>3279.3613</v>
      </c>
      <c r="C5034" s="197">
        <v>4139.4844000000003</v>
      </c>
      <c r="D5034" s="197">
        <v>3368.4621999999999</v>
      </c>
      <c r="E5034" s="197">
        <v>2447.998</v>
      </c>
      <c r="F5034" s="197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8">
        <v>44799</v>
      </c>
      <c r="B5035" s="197">
        <v>3199.4739</v>
      </c>
      <c r="C5035" s="197">
        <v>4041.1242999999999</v>
      </c>
      <c r="D5035" s="197">
        <v>3302.4485</v>
      </c>
      <c r="E5035" s="197">
        <v>2388.1138000000001</v>
      </c>
      <c r="F5035" s="197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8">
        <v>44802</v>
      </c>
      <c r="B5036" s="197">
        <v>3197.3773999999999</v>
      </c>
      <c r="C5036" s="197">
        <v>4034.0194999999999</v>
      </c>
      <c r="D5036" s="197">
        <v>3293.1925999999999</v>
      </c>
      <c r="E5036" s="197">
        <v>2381.4436000000001</v>
      </c>
      <c r="F5036" s="197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8">
        <v>44803</v>
      </c>
      <c r="B5037" s="197">
        <v>3195.3442</v>
      </c>
      <c r="C5037" s="197">
        <v>4014.1062000000002</v>
      </c>
      <c r="D5037" s="197">
        <v>3272.7946999999999</v>
      </c>
      <c r="E5037" s="197">
        <v>2382.2667999999999</v>
      </c>
      <c r="F5037" s="197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8">
        <v>44804</v>
      </c>
      <c r="B5038" s="197">
        <v>3190.8595999999998</v>
      </c>
      <c r="C5038" s="197">
        <v>4013.1774999999998</v>
      </c>
      <c r="D5038" s="197">
        <v>3255.8676999999998</v>
      </c>
      <c r="E5038" s="197">
        <v>2381.1228000000001</v>
      </c>
      <c r="F5038" s="197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8">
        <v>44805</v>
      </c>
      <c r="B5039" s="197">
        <v>3113.9358000000002</v>
      </c>
      <c r="C5039" s="197">
        <v>3919.4931999999999</v>
      </c>
      <c r="D5039" s="197">
        <v>3165.7973999999999</v>
      </c>
      <c r="E5039" s="197">
        <v>2327.6433000000002</v>
      </c>
      <c r="F5039" s="197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8">
        <v>44806</v>
      </c>
      <c r="B5040" s="197">
        <v>3174.7782999999999</v>
      </c>
      <c r="C5040" s="197">
        <v>3988.2849000000001</v>
      </c>
      <c r="D5040" s="197">
        <v>3225.3989000000001</v>
      </c>
      <c r="E5040" s="197">
        <v>2368.2946999999999</v>
      </c>
      <c r="F5040" s="197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8">
        <v>44809</v>
      </c>
      <c r="B5041" s="197">
        <v>3141.5762</v>
      </c>
      <c r="C5041" s="197">
        <v>3950.6417999999999</v>
      </c>
      <c r="D5041" s="197">
        <v>3193.252</v>
      </c>
      <c r="E5041" s="197">
        <v>2338.8969999999999</v>
      </c>
      <c r="F5041" s="197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8">
        <v>44810</v>
      </c>
      <c r="B5042" s="197">
        <v>3162.4250000000002</v>
      </c>
      <c r="C5042" s="197">
        <v>3975.8845000000001</v>
      </c>
      <c r="D5042" s="197">
        <v>3216.1716000000001</v>
      </c>
      <c r="E5042" s="197">
        <v>2354.9362999999998</v>
      </c>
      <c r="F5042" s="197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8">
        <v>44811</v>
      </c>
      <c r="B5043" s="197">
        <v>3154.3389000000002</v>
      </c>
      <c r="C5043" s="197">
        <v>3964.9845999999998</v>
      </c>
      <c r="D5043" s="197">
        <v>3199.7665999999999</v>
      </c>
      <c r="E5043" s="197">
        <v>2344.0558999999998</v>
      </c>
      <c r="F5043" s="197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8">
        <v>44812</v>
      </c>
      <c r="B5044" s="197">
        <v>3111.261</v>
      </c>
      <c r="C5044" s="197">
        <v>3928.5010000000002</v>
      </c>
      <c r="D5044" s="197">
        <v>3172.2372999999998</v>
      </c>
      <c r="E5044" s="197">
        <v>2306.5205000000001</v>
      </c>
      <c r="F5044" s="197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8">
        <v>44813</v>
      </c>
      <c r="B5045" s="197">
        <v>3149.0234</v>
      </c>
      <c r="C5045" s="197">
        <v>3976.9690000000001</v>
      </c>
      <c r="D5045" s="197">
        <v>3211.2287999999999</v>
      </c>
      <c r="E5045" s="197">
        <v>2329.8899000000001</v>
      </c>
      <c r="F5045" s="197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8">
        <v>44816</v>
      </c>
      <c r="B5046" s="197">
        <v>3217.3252000000002</v>
      </c>
      <c r="C5046" s="197">
        <v>4072.7327</v>
      </c>
      <c r="D5046" s="197">
        <v>3284.3571999999999</v>
      </c>
      <c r="E5046" s="197">
        <v>2379.3479000000002</v>
      </c>
      <c r="F5046" s="197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8">
        <v>44817</v>
      </c>
      <c r="B5047" s="197">
        <v>3103.2123999999999</v>
      </c>
      <c r="C5047" s="197">
        <v>3939.2384999999999</v>
      </c>
      <c r="D5047" s="197">
        <v>3176.9677999999999</v>
      </c>
      <c r="E5047" s="197">
        <v>2293.864</v>
      </c>
      <c r="F5047" s="197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8">
        <v>44818</v>
      </c>
      <c r="B5048" s="197">
        <v>3033.1948000000002</v>
      </c>
      <c r="C5048" s="197">
        <v>3852.7581</v>
      </c>
      <c r="D5048" s="197">
        <v>3120.1594</v>
      </c>
      <c r="E5048" s="197">
        <v>2233.0250999999998</v>
      </c>
      <c r="F5048" s="197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8">
        <v>44819</v>
      </c>
      <c r="B5049" s="197">
        <v>3021.3337000000001</v>
      </c>
      <c r="C5049" s="197">
        <v>3820.5365999999999</v>
      </c>
      <c r="D5049" s="197">
        <v>3092.4863</v>
      </c>
      <c r="E5049" s="197">
        <v>2220.511</v>
      </c>
      <c r="F5049" s="197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8">
        <v>44820</v>
      </c>
      <c r="B5050" s="197">
        <v>3054.8962000000001</v>
      </c>
      <c r="C5050" s="197">
        <v>3845.9175</v>
      </c>
      <c r="D5050" s="197">
        <v>3105.4949000000001</v>
      </c>
      <c r="E5050" s="197">
        <v>2237.7550999999999</v>
      </c>
      <c r="F5050" s="197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8">
        <v>44823</v>
      </c>
      <c r="B5051" s="197">
        <v>3018.1478999999999</v>
      </c>
      <c r="C5051" s="197">
        <v>3794.2683000000002</v>
      </c>
      <c r="D5051" s="197">
        <v>3076.3962000000001</v>
      </c>
      <c r="E5051" s="197">
        <v>2218.7012</v>
      </c>
      <c r="F5051" s="197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8">
        <v>44824</v>
      </c>
      <c r="B5052" s="197">
        <v>2920.509</v>
      </c>
      <c r="C5052" s="197">
        <v>3661.9133000000002</v>
      </c>
      <c r="D5052" s="197">
        <v>2966.5554000000002</v>
      </c>
      <c r="E5052" s="197">
        <v>2153.3027000000002</v>
      </c>
      <c r="F5052" s="197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8">
        <v>44825</v>
      </c>
      <c r="B5053" s="197">
        <v>2930.3236999999999</v>
      </c>
      <c r="C5053" s="197">
        <v>3683.1685000000002</v>
      </c>
      <c r="D5053" s="197">
        <v>2987.5189999999998</v>
      </c>
      <c r="E5053" s="197">
        <v>2153.6264999999999</v>
      </c>
      <c r="F5053" s="197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8">
        <v>44826</v>
      </c>
      <c r="B5054" s="197">
        <v>2819.6399000000001</v>
      </c>
      <c r="C5054" s="197">
        <v>3554.5925000000002</v>
      </c>
      <c r="D5054" s="197">
        <v>2878.4375</v>
      </c>
      <c r="E5054" s="197">
        <v>2078.8263999999999</v>
      </c>
      <c r="F5054" s="197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8">
        <v>44827</v>
      </c>
      <c r="B5055" s="197">
        <v>2746.1122999999998</v>
      </c>
      <c r="C5055" s="197">
        <v>3481.9792000000002</v>
      </c>
      <c r="D5055" s="197">
        <v>2792.3362000000002</v>
      </c>
      <c r="E5055" s="197">
        <v>2027.1642999999999</v>
      </c>
      <c r="F5055" s="197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8">
        <v>44830</v>
      </c>
      <c r="B5056" s="197">
        <v>2691.9328999999998</v>
      </c>
      <c r="C5056" s="197">
        <v>3406.2473</v>
      </c>
      <c r="D5056" s="197">
        <v>2718.2094999999999</v>
      </c>
      <c r="E5056" s="197">
        <v>1989.5020999999999</v>
      </c>
      <c r="F5056" s="197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8">
        <v>44831</v>
      </c>
      <c r="B5057" s="197">
        <v>2636.3649999999998</v>
      </c>
      <c r="C5057" s="197">
        <v>3329.4607000000001</v>
      </c>
      <c r="D5057" s="197">
        <v>2634.1923999999999</v>
      </c>
      <c r="E5057" s="197">
        <v>1951.0476000000001</v>
      </c>
      <c r="F5057" s="197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8">
        <v>44832</v>
      </c>
      <c r="B5058" s="197">
        <v>2705.6532999999999</v>
      </c>
      <c r="C5058" s="197">
        <v>3421.6143000000002</v>
      </c>
      <c r="D5058" s="197">
        <v>2715.9182000000001</v>
      </c>
      <c r="E5058" s="197">
        <v>2004.5533</v>
      </c>
      <c r="F5058" s="197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8">
        <v>44833</v>
      </c>
      <c r="B5059" s="197">
        <v>2653.3937999999998</v>
      </c>
      <c r="C5059" s="197">
        <v>3356.0183000000002</v>
      </c>
      <c r="D5059" s="197">
        <v>2664.3833</v>
      </c>
      <c r="E5059" s="197">
        <v>1968.3086000000001</v>
      </c>
      <c r="F5059" s="197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8">
        <v>44834</v>
      </c>
      <c r="B5060" s="197">
        <v>2771.1912000000002</v>
      </c>
      <c r="C5060" s="197">
        <v>3494.5315000000001</v>
      </c>
      <c r="D5060" s="197">
        <v>2783.5668999999998</v>
      </c>
      <c r="E5060" s="197">
        <v>2054.6086</v>
      </c>
      <c r="F5060" s="197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8">
        <v>44837</v>
      </c>
      <c r="B5061" s="197">
        <v>2799.3215</v>
      </c>
      <c r="C5061" s="197">
        <v>3527.3904000000002</v>
      </c>
      <c r="D5061" s="197">
        <v>2814.3764999999999</v>
      </c>
      <c r="E5061" s="197">
        <v>2073.9751000000001</v>
      </c>
      <c r="F5061" s="197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8">
        <v>44838</v>
      </c>
      <c r="B5062" s="197">
        <v>2832.9504000000002</v>
      </c>
      <c r="C5062" s="197">
        <v>3542.46</v>
      </c>
      <c r="D5062" s="197">
        <v>2820.4645999999998</v>
      </c>
      <c r="E5062" s="197">
        <v>2089.9751000000001</v>
      </c>
      <c r="F5062" s="197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8">
        <v>44839</v>
      </c>
      <c r="B5063" s="197">
        <v>2728.5327000000002</v>
      </c>
      <c r="C5063" s="197">
        <v>3410.2788</v>
      </c>
      <c r="D5063" s="197">
        <v>2714.4380000000001</v>
      </c>
      <c r="E5063" s="197">
        <v>2020.6760999999999</v>
      </c>
      <c r="F5063" s="197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8">
        <v>44840</v>
      </c>
      <c r="B5064" s="197">
        <v>2728.6655000000001</v>
      </c>
      <c r="C5064" s="197">
        <v>3439.3823000000002</v>
      </c>
      <c r="D5064" s="197">
        <v>2735.9131000000002</v>
      </c>
      <c r="E5064" s="197">
        <v>2016.3040000000001</v>
      </c>
      <c r="F5064" s="197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8">
        <v>44841</v>
      </c>
      <c r="B5065" s="197">
        <v>2685.1610999999998</v>
      </c>
      <c r="C5065" s="197">
        <v>3366.9902000000002</v>
      </c>
      <c r="D5065" s="197">
        <v>2687.2646</v>
      </c>
      <c r="E5065" s="197">
        <v>1973.5210999999999</v>
      </c>
      <c r="F5065" s="197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8">
        <v>44844</v>
      </c>
      <c r="B5066" s="197">
        <v>2635.6077</v>
      </c>
      <c r="C5066" s="197">
        <v>3322.6959999999999</v>
      </c>
      <c r="D5066" s="197">
        <v>2652.7415000000001</v>
      </c>
      <c r="E5066" s="197">
        <v>1935.0736999999999</v>
      </c>
      <c r="F5066" s="197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8">
        <v>44845</v>
      </c>
      <c r="B5067" s="197">
        <v>2636.5565999999999</v>
      </c>
      <c r="C5067" s="197">
        <v>3328.8998999999999</v>
      </c>
      <c r="D5067" s="197">
        <v>2647.1583999999998</v>
      </c>
      <c r="E5067" s="197">
        <v>1933.855</v>
      </c>
      <c r="F5067" s="197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8">
        <v>44846</v>
      </c>
      <c r="B5068" s="197">
        <v>2556.9848999999999</v>
      </c>
      <c r="C5068" s="197">
        <v>3253.6008000000002</v>
      </c>
      <c r="D5068" s="197">
        <v>2592.0857000000001</v>
      </c>
      <c r="E5068" s="197">
        <v>1871.0769</v>
      </c>
      <c r="F5068" s="197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8">
        <v>44847</v>
      </c>
      <c r="B5069" s="197">
        <v>2564.2280000000001</v>
      </c>
      <c r="C5069" s="197">
        <v>3245.1203999999998</v>
      </c>
      <c r="D5069" s="197">
        <v>2604.1060000000002</v>
      </c>
      <c r="E5069" s="197">
        <v>1867.2283</v>
      </c>
      <c r="F5069" s="197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8">
        <v>44848</v>
      </c>
      <c r="B5070" s="197">
        <v>2647.2190000000001</v>
      </c>
      <c r="C5070" s="197">
        <v>3356.6597000000002</v>
      </c>
      <c r="D5070" s="197">
        <v>2683.0792999999999</v>
      </c>
      <c r="E5070" s="197">
        <v>1932.9540999999999</v>
      </c>
      <c r="F5070" s="197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8">
        <v>44851</v>
      </c>
      <c r="B5071" s="197">
        <v>2738.0752000000002</v>
      </c>
      <c r="C5071" s="197">
        <v>3460.2584999999999</v>
      </c>
      <c r="D5071" s="197">
        <v>2776.6543000000001</v>
      </c>
      <c r="E5071" s="197">
        <v>2002.3657000000001</v>
      </c>
      <c r="F5071" s="197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8">
        <v>44852</v>
      </c>
      <c r="B5072" s="197">
        <v>2740.3996999999999</v>
      </c>
      <c r="C5072" s="197">
        <v>3469.4018999999998</v>
      </c>
      <c r="D5072" s="197">
        <v>2766.1423</v>
      </c>
      <c r="E5072" s="197">
        <v>2000.0836999999999</v>
      </c>
      <c r="F5072" s="197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8">
        <v>44853</v>
      </c>
      <c r="B5073" s="197">
        <v>2699.6304</v>
      </c>
      <c r="C5073" s="197">
        <v>3401.6790000000001</v>
      </c>
      <c r="D5073" s="197">
        <v>2705.3400999999999</v>
      </c>
      <c r="E5073" s="197">
        <v>1965.6412</v>
      </c>
      <c r="F5073" s="197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8">
        <v>44854</v>
      </c>
      <c r="B5074" s="197">
        <v>2748.5437000000002</v>
      </c>
      <c r="C5074" s="197">
        <v>3448.5491000000002</v>
      </c>
      <c r="D5074" s="197">
        <v>2748.2004000000002</v>
      </c>
      <c r="E5074" s="197">
        <v>2000.0618999999999</v>
      </c>
      <c r="F5074" s="197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8">
        <v>44855</v>
      </c>
      <c r="B5075" s="197">
        <v>2705.8598999999999</v>
      </c>
      <c r="C5075" s="197">
        <v>3395.5648999999999</v>
      </c>
      <c r="D5075" s="197">
        <v>2706.989</v>
      </c>
      <c r="E5075" s="197">
        <v>1974.7933</v>
      </c>
      <c r="F5075" s="197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8">
        <v>44858</v>
      </c>
      <c r="B5076" s="197">
        <v>2748.6599000000001</v>
      </c>
      <c r="C5076" s="197">
        <v>3432.9319</v>
      </c>
      <c r="D5076" s="197">
        <v>2742.5309999999999</v>
      </c>
      <c r="E5076" s="197">
        <v>2000.5107</v>
      </c>
      <c r="F5076" s="197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8">
        <v>44859</v>
      </c>
      <c r="B5077" s="197">
        <v>2849.0742</v>
      </c>
      <c r="C5077" s="197">
        <v>3563.5659000000001</v>
      </c>
      <c r="D5077" s="197">
        <v>2857.71</v>
      </c>
      <c r="E5077" s="197">
        <v>2068.0841999999998</v>
      </c>
      <c r="F5077" s="197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8">
        <v>44860</v>
      </c>
      <c r="B5078" s="197">
        <v>2833.4225999999999</v>
      </c>
      <c r="C5078" s="197">
        <v>3546.7422000000001</v>
      </c>
      <c r="D5078" s="197">
        <v>2852.7256000000002</v>
      </c>
      <c r="E5078" s="197">
        <v>2060.6792</v>
      </c>
      <c r="F5078" s="197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8">
        <v>44861</v>
      </c>
      <c r="B5079" s="197">
        <v>2902.2954</v>
      </c>
      <c r="C5079" s="197">
        <v>3630.8611000000001</v>
      </c>
      <c r="D5079" s="197">
        <v>2915.5282999999999</v>
      </c>
      <c r="E5079" s="197">
        <v>2113.9094</v>
      </c>
      <c r="F5079" s="197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8">
        <v>44862</v>
      </c>
      <c r="B5080" s="197">
        <v>2845.5308</v>
      </c>
      <c r="C5080" s="197">
        <v>3567.2575999999999</v>
      </c>
      <c r="D5080" s="197">
        <v>2874.2262999999998</v>
      </c>
      <c r="E5080" s="197">
        <v>2062.5225</v>
      </c>
      <c r="F5080" s="197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8">
        <v>44865</v>
      </c>
      <c r="B5081" s="197">
        <v>2869.1604000000002</v>
      </c>
      <c r="C5081" s="197">
        <v>3604.9164999999998</v>
      </c>
      <c r="D5081" s="197">
        <v>2890.4342999999999</v>
      </c>
      <c r="E5081" s="197">
        <v>2080.3901000000001</v>
      </c>
      <c r="F5081" s="197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8">
        <v>44866</v>
      </c>
      <c r="B5082" s="197">
        <v>2923.4602</v>
      </c>
      <c r="C5082" s="197">
        <v>3686.3573999999999</v>
      </c>
      <c r="D5082" s="197">
        <v>2947.8429999999998</v>
      </c>
      <c r="E5082" s="197">
        <v>2123.1918999999998</v>
      </c>
      <c r="F5082" s="197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8">
        <v>44867</v>
      </c>
      <c r="B5083" s="197">
        <v>2865.7532000000001</v>
      </c>
      <c r="C5083" s="197">
        <v>3632.6116000000002</v>
      </c>
      <c r="D5083" s="197">
        <v>2914.8622999999998</v>
      </c>
      <c r="E5083" s="197">
        <v>2069.7716999999998</v>
      </c>
      <c r="F5083" s="197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8">
        <v>44868</v>
      </c>
      <c r="B5084" s="197">
        <v>2802.1694000000002</v>
      </c>
      <c r="C5084" s="197">
        <v>3549.375</v>
      </c>
      <c r="D5084" s="197">
        <v>2841.4099000000001</v>
      </c>
      <c r="E5084" s="197">
        <v>2029.0445999999999</v>
      </c>
      <c r="F5084" s="197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8">
        <v>44869</v>
      </c>
      <c r="B5085" s="197">
        <v>2895.7141000000001</v>
      </c>
      <c r="C5085" s="197">
        <v>3630.4877999999999</v>
      </c>
      <c r="D5085" s="197">
        <v>2894.4121</v>
      </c>
      <c r="E5085" s="197">
        <v>2098.2235999999998</v>
      </c>
      <c r="F5085" s="197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8">
        <v>44872</v>
      </c>
      <c r="B5086" s="197">
        <v>2907.51</v>
      </c>
      <c r="C5086" s="197">
        <v>3662.0625</v>
      </c>
      <c r="D5086" s="197">
        <v>2924.7678000000001</v>
      </c>
      <c r="E5086" s="197">
        <v>2102.7935000000002</v>
      </c>
      <c r="F5086" s="197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8">
        <v>44873</v>
      </c>
      <c r="B5087" s="197">
        <v>2922.5749999999998</v>
      </c>
      <c r="C5087" s="197">
        <v>3678.4360000000001</v>
      </c>
      <c r="D5087" s="197">
        <v>2937.1633000000002</v>
      </c>
      <c r="E5087" s="197">
        <v>2118.7981</v>
      </c>
      <c r="F5087" s="197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8">
        <v>44874</v>
      </c>
      <c r="B5088" s="197">
        <v>2933.8301000000001</v>
      </c>
      <c r="C5088" s="197">
        <v>3698.7991000000002</v>
      </c>
      <c r="D5088" s="197">
        <v>2941.0050999999999</v>
      </c>
      <c r="E5088" s="197">
        <v>2132.3850000000002</v>
      </c>
      <c r="F5088" s="197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8">
        <v>44875</v>
      </c>
      <c r="B5089" s="197">
        <v>3052.7856000000002</v>
      </c>
      <c r="C5089" s="197">
        <v>3863.7692999999999</v>
      </c>
      <c r="D5089" s="197">
        <v>3093.54</v>
      </c>
      <c r="E5089" s="197">
        <v>2200.8577</v>
      </c>
      <c r="F5089" s="197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8">
        <v>44876</v>
      </c>
      <c r="B5090" s="197">
        <v>3098.1194</v>
      </c>
      <c r="C5090" s="197">
        <v>3913.3146999999999</v>
      </c>
      <c r="D5090" s="197">
        <v>3122.2995999999998</v>
      </c>
      <c r="E5090" s="197">
        <v>2232.9270000000001</v>
      </c>
      <c r="F5090" s="197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8">
        <v>44879</v>
      </c>
      <c r="B5091" s="197">
        <v>3075.0381000000002</v>
      </c>
      <c r="C5091" s="197">
        <v>3880.4265</v>
      </c>
      <c r="D5091" s="197">
        <v>3085.1689000000001</v>
      </c>
      <c r="E5091" s="197">
        <v>2218.7118999999998</v>
      </c>
      <c r="F5091" s="197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8">
        <v>44880</v>
      </c>
      <c r="B5092" s="197">
        <v>3078.5410000000002</v>
      </c>
      <c r="C5092" s="197">
        <v>3878.2595000000001</v>
      </c>
      <c r="D5092" s="197">
        <v>3090.0535</v>
      </c>
      <c r="E5092" s="197">
        <v>2217.3200999999999</v>
      </c>
      <c r="F5092" s="197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8">
        <v>44881</v>
      </c>
      <c r="B5093" s="197">
        <v>3005.1833000000001</v>
      </c>
      <c r="C5093" s="197">
        <v>3785.3865000000001</v>
      </c>
      <c r="D5093" s="197">
        <v>3019.1738</v>
      </c>
      <c r="E5093" s="197">
        <v>2165.2006999999999</v>
      </c>
      <c r="F5093" s="197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8">
        <v>44882</v>
      </c>
      <c r="B5094" s="197">
        <v>2987.0700999999999</v>
      </c>
      <c r="C5094" s="197">
        <v>3744.8701000000001</v>
      </c>
      <c r="D5094" s="197">
        <v>2996.6931</v>
      </c>
      <c r="E5094" s="197">
        <v>2150.9589999999998</v>
      </c>
      <c r="F5094" s="197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8">
        <v>44883</v>
      </c>
      <c r="B5095" s="197">
        <v>3003.8132000000001</v>
      </c>
      <c r="C5095" s="197">
        <v>3773.0237000000002</v>
      </c>
      <c r="D5095" s="197">
        <v>3031.9402</v>
      </c>
      <c r="E5095" s="197">
        <v>2163.6572000000001</v>
      </c>
      <c r="F5095" s="197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8">
        <v>44886</v>
      </c>
      <c r="B5096" s="197">
        <v>2996.3629999999998</v>
      </c>
      <c r="C5096" s="197">
        <v>3763.9971</v>
      </c>
      <c r="D5096" s="197">
        <v>3030.3591000000001</v>
      </c>
      <c r="E5096" s="197">
        <v>2150.5952000000002</v>
      </c>
      <c r="F5096" s="197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8">
        <v>44887</v>
      </c>
      <c r="B5097" s="197">
        <v>2970.9883</v>
      </c>
      <c r="C5097" s="197">
        <v>3750.0771</v>
      </c>
      <c r="D5097" s="197">
        <v>3017.0695999999998</v>
      </c>
      <c r="E5097" s="197">
        <v>2129.2184999999999</v>
      </c>
      <c r="F5097" s="197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8">
        <v>44888</v>
      </c>
      <c r="B5098" s="197">
        <v>2946.0473999999999</v>
      </c>
      <c r="C5098" s="197">
        <v>3734.3899000000001</v>
      </c>
      <c r="D5098" s="197">
        <v>3010.2793000000001</v>
      </c>
      <c r="E5098" s="197">
        <v>2105.1828999999998</v>
      </c>
      <c r="F5098" s="197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8">
        <v>44889</v>
      </c>
      <c r="B5099" s="197">
        <v>3021.4675000000002</v>
      </c>
      <c r="C5099" s="197">
        <v>3822.2957000000001</v>
      </c>
      <c r="D5099" s="197">
        <v>3076.0077999999999</v>
      </c>
      <c r="E5099" s="197">
        <v>2165.8168999999998</v>
      </c>
      <c r="F5099" s="197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8">
        <v>44890</v>
      </c>
      <c r="B5100" s="197">
        <v>2996.6572000000001</v>
      </c>
      <c r="C5100" s="197">
        <v>3794.7829999999999</v>
      </c>
      <c r="D5100" s="197">
        <v>3052.3969999999999</v>
      </c>
      <c r="E5100" s="197">
        <v>2149.8586</v>
      </c>
      <c r="F5100" s="197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8">
        <v>44893</v>
      </c>
      <c r="B5101" s="197">
        <v>2972.9668000000001</v>
      </c>
      <c r="C5101" s="197">
        <v>3757.8681999999999</v>
      </c>
      <c r="D5101" s="197">
        <v>3013.7109</v>
      </c>
      <c r="E5101" s="197">
        <v>2131.4119000000001</v>
      </c>
      <c r="F5101" s="197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8">
        <v>44894</v>
      </c>
      <c r="B5102" s="197">
        <v>2953.0448999999999</v>
      </c>
      <c r="C5102" s="197">
        <v>3726.2055999999998</v>
      </c>
      <c r="D5102" s="197">
        <v>2992.8804</v>
      </c>
      <c r="E5102" s="197">
        <v>2111.4760999999999</v>
      </c>
      <c r="F5102" s="197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8">
        <v>44895</v>
      </c>
      <c r="B5103" s="197">
        <v>2904.2116999999998</v>
      </c>
      <c r="C5103" s="197">
        <v>3678.4542999999999</v>
      </c>
      <c r="D5103" s="197">
        <v>2950.2109</v>
      </c>
      <c r="E5103" s="197">
        <v>2080.0351999999998</v>
      </c>
      <c r="F5103" s="197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8">
        <v>44896</v>
      </c>
      <c r="B5104" s="197">
        <v>2914.1667000000002</v>
      </c>
      <c r="C5104" s="197">
        <v>3699.3371999999999</v>
      </c>
      <c r="D5104" s="197">
        <v>2977.4328999999998</v>
      </c>
      <c r="E5104" s="197">
        <v>2083.4863</v>
      </c>
      <c r="F5104" s="197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8">
        <v>44897</v>
      </c>
      <c r="B5105" s="197">
        <v>2950.2202000000002</v>
      </c>
      <c r="C5105" s="197">
        <v>3737.0776000000001</v>
      </c>
      <c r="D5105" s="197">
        <v>3006.0021999999999</v>
      </c>
      <c r="E5105" s="197">
        <v>2113.5073000000002</v>
      </c>
      <c r="F5105" s="197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8">
        <v>44900</v>
      </c>
      <c r="B5106" s="197">
        <v>2952.6133</v>
      </c>
      <c r="C5106" s="197">
        <v>3745.8914</v>
      </c>
      <c r="D5106" s="197">
        <v>3011.7163</v>
      </c>
      <c r="E5106" s="197">
        <v>2109.2163</v>
      </c>
      <c r="F5106" s="197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8">
        <v>44901</v>
      </c>
      <c r="B5107" s="197">
        <v>2929.9668000000001</v>
      </c>
      <c r="C5107" s="197">
        <v>3716.8008</v>
      </c>
      <c r="D5107" s="197">
        <v>2994.0947000000001</v>
      </c>
      <c r="E5107" s="197">
        <v>2089.8353999999999</v>
      </c>
      <c r="F5107" s="197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8">
        <v>44902</v>
      </c>
      <c r="B5108" s="197">
        <v>2907.4011</v>
      </c>
      <c r="C5108" s="197">
        <v>3692.2748999999999</v>
      </c>
      <c r="D5108" s="197">
        <v>2975.2048</v>
      </c>
      <c r="E5108" s="197">
        <v>2074.98</v>
      </c>
      <c r="F5108" s="197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8">
        <v>44903</v>
      </c>
      <c r="B5109" s="197">
        <v>2923.2244000000001</v>
      </c>
      <c r="C5109" s="197">
        <v>3708.1840999999999</v>
      </c>
      <c r="D5109" s="197">
        <v>2973.3586</v>
      </c>
      <c r="E5109" s="197">
        <v>2087.9639000000002</v>
      </c>
      <c r="F5109" s="197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8">
        <v>44904</v>
      </c>
      <c r="B5110" s="197">
        <v>2941.5718000000002</v>
      </c>
      <c r="C5110" s="197">
        <v>3743.1536000000001</v>
      </c>
      <c r="D5110" s="197">
        <v>3002.6282000000001</v>
      </c>
      <c r="E5110" s="197">
        <v>2095.0300000000002</v>
      </c>
      <c r="F5110" s="197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8">
        <v>44907</v>
      </c>
      <c r="B5111" s="197">
        <v>2888.6212999999998</v>
      </c>
      <c r="C5111" s="197">
        <v>3693.5392999999999</v>
      </c>
      <c r="D5111" s="197">
        <v>2963.5645</v>
      </c>
      <c r="E5111" s="197">
        <v>2061.1482000000001</v>
      </c>
      <c r="F5111" s="197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8">
        <v>44908</v>
      </c>
      <c r="B5112" s="197">
        <v>2971.0102999999999</v>
      </c>
      <c r="C5112" s="197">
        <v>3789.5088000000001</v>
      </c>
      <c r="D5112" s="197">
        <v>3038.1469999999999</v>
      </c>
      <c r="E5112" s="197">
        <v>2122.7743999999998</v>
      </c>
      <c r="F5112" s="197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8">
        <v>44909</v>
      </c>
      <c r="B5113" s="197">
        <v>2997.9128000000001</v>
      </c>
      <c r="C5113" s="197">
        <v>3828.5435000000002</v>
      </c>
      <c r="D5113" s="197">
        <v>3069.4081999999999</v>
      </c>
      <c r="E5113" s="197">
        <v>2140.6066999999998</v>
      </c>
      <c r="F5113" s="197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8">
        <v>44910</v>
      </c>
      <c r="B5114" s="197">
        <v>2945.1628000000001</v>
      </c>
      <c r="C5114" s="197">
        <v>3749.4070000000002</v>
      </c>
      <c r="D5114" s="197">
        <v>3004.8843000000002</v>
      </c>
      <c r="E5114" s="197">
        <v>2097.1320999999998</v>
      </c>
      <c r="F5114" s="197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8">
        <v>44911</v>
      </c>
      <c r="B5115" s="197">
        <v>2823.5963999999999</v>
      </c>
      <c r="C5115" s="197">
        <v>3604.6037999999999</v>
      </c>
      <c r="D5115" s="197">
        <v>2882.0592999999999</v>
      </c>
      <c r="E5115" s="197">
        <v>2008.5134</v>
      </c>
      <c r="F5115" s="197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8">
        <v>44914</v>
      </c>
      <c r="B5116" s="197">
        <v>2815.8018000000002</v>
      </c>
      <c r="C5116" s="197">
        <v>3584.4058</v>
      </c>
      <c r="D5116" s="197">
        <v>2878.3764999999999</v>
      </c>
      <c r="E5116" s="197">
        <v>1996.1378999999999</v>
      </c>
      <c r="F5116" s="197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8">
        <v>44915</v>
      </c>
      <c r="B5117" s="197">
        <v>2754.1812</v>
      </c>
      <c r="C5117" s="197">
        <v>3522.0859</v>
      </c>
      <c r="D5117" s="197">
        <v>2830.0839999999998</v>
      </c>
      <c r="E5117" s="197">
        <v>1958.1931</v>
      </c>
      <c r="F5117" s="197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8">
        <v>44916</v>
      </c>
      <c r="B5118" s="197">
        <v>2835.6125000000002</v>
      </c>
      <c r="C5118" s="197">
        <v>3626.8870000000002</v>
      </c>
      <c r="D5118" s="197">
        <v>2901.5156000000002</v>
      </c>
      <c r="E5118" s="197">
        <v>2016.0532000000001</v>
      </c>
      <c r="F5118" s="197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8">
        <v>44917</v>
      </c>
      <c r="B5119" s="197">
        <v>2821.5032000000001</v>
      </c>
      <c r="C5119" s="197">
        <v>3610.9216000000001</v>
      </c>
      <c r="D5119" s="197">
        <v>2883.0508</v>
      </c>
      <c r="E5119" s="197">
        <v>2005.4558</v>
      </c>
      <c r="F5119" s="197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8">
        <v>44918</v>
      </c>
      <c r="B5120" s="197">
        <v>2838.4989999999998</v>
      </c>
      <c r="C5120" s="197">
        <v>3626.0246999999999</v>
      </c>
      <c r="D5120" s="197">
        <v>2897.7539000000002</v>
      </c>
      <c r="E5120" s="197">
        <v>2019.1885</v>
      </c>
      <c r="F5120" s="197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8">
        <v>44922</v>
      </c>
      <c r="B5121" s="197">
        <v>2835.7759000000001</v>
      </c>
      <c r="C5121" s="197">
        <v>3627.1572000000001</v>
      </c>
      <c r="D5121" s="197">
        <v>2892.0990999999999</v>
      </c>
      <c r="E5121" s="197">
        <v>2017.7996000000001</v>
      </c>
      <c r="F5121" s="197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8">
        <v>44923</v>
      </c>
      <c r="B5122" s="197">
        <v>2847.1943000000001</v>
      </c>
      <c r="C5122" s="197">
        <v>3635.4232999999999</v>
      </c>
      <c r="D5122" s="197">
        <v>2902.8982000000001</v>
      </c>
      <c r="E5122" s="197">
        <v>2025.7334000000001</v>
      </c>
      <c r="F5122" s="197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8">
        <v>44924</v>
      </c>
      <c r="B5123" s="197">
        <v>2886.6356999999998</v>
      </c>
      <c r="C5123" s="197">
        <v>3681.9135999999999</v>
      </c>
      <c r="D5123" s="197">
        <v>2944.5308</v>
      </c>
      <c r="E5123" s="197">
        <v>2057.73</v>
      </c>
      <c r="F5123" s="197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8">
        <v>44925</v>
      </c>
      <c r="B5124" s="197">
        <v>2857.8389000000002</v>
      </c>
      <c r="C5124" s="197">
        <v>3643.2833999999998</v>
      </c>
      <c r="D5124" s="197">
        <v>2913.7035999999998</v>
      </c>
      <c r="E5124" s="197">
        <v>2041.6405999999999</v>
      </c>
      <c r="F5124" s="197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8">
        <v>44928</v>
      </c>
      <c r="B5125" s="197">
        <v>2932.7815000000001</v>
      </c>
      <c r="C5125" s="197">
        <v>3725.9535999999998</v>
      </c>
      <c r="D5125" s="197">
        <v>2960.6437999999998</v>
      </c>
      <c r="E5125" s="197">
        <v>2090.8908999999999</v>
      </c>
      <c r="F5125" s="197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8">
        <v>44929</v>
      </c>
      <c r="B5126" s="197">
        <v>2961.3796000000002</v>
      </c>
      <c r="C5126" s="197">
        <v>3762.3054000000002</v>
      </c>
      <c r="D5126" s="197">
        <v>3008.0571</v>
      </c>
      <c r="E5126" s="197">
        <v>2117.8831</v>
      </c>
      <c r="F5126" s="197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8">
        <v>44930</v>
      </c>
      <c r="B5127" s="197">
        <v>3030.9564999999998</v>
      </c>
      <c r="C5127" s="197">
        <v>3842.3146999999999</v>
      </c>
      <c r="D5127" s="197">
        <v>3058.7172999999998</v>
      </c>
      <c r="E5127" s="197">
        <v>2171.2141000000001</v>
      </c>
      <c r="F5127" s="197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8">
        <v>44931</v>
      </c>
      <c r="B5128" s="197">
        <v>3003.6199000000001</v>
      </c>
      <c r="C5128" s="197">
        <v>3800.6869999999999</v>
      </c>
      <c r="D5128" s="197">
        <v>3018.9819000000002</v>
      </c>
      <c r="E5128" s="197">
        <v>2145.4281999999998</v>
      </c>
      <c r="F5128" s="197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8">
        <v>44932</v>
      </c>
      <c r="B5129" s="197">
        <v>3025.2334000000001</v>
      </c>
      <c r="C5129" s="197">
        <v>3819.8092999999999</v>
      </c>
      <c r="D5129" s="197">
        <v>3035.1120999999998</v>
      </c>
      <c r="E5129" s="197">
        <v>2161.0562</v>
      </c>
      <c r="F5129" s="197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8">
        <v>44935</v>
      </c>
      <c r="B5130" s="197">
        <v>3082.0354000000002</v>
      </c>
      <c r="C5130" s="197">
        <v>3886.509</v>
      </c>
      <c r="D5130" s="197">
        <v>3079.6615999999999</v>
      </c>
      <c r="E5130" s="197">
        <v>2201.8861999999999</v>
      </c>
      <c r="F5130" s="197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8">
        <v>44936</v>
      </c>
      <c r="B5131" s="197">
        <v>3044.76</v>
      </c>
      <c r="C5131" s="197">
        <v>3851.1747999999998</v>
      </c>
      <c r="D5131" s="197">
        <v>3048.2973999999999</v>
      </c>
      <c r="E5131" s="197">
        <v>2186.2554</v>
      </c>
      <c r="F5131" s="197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8">
        <v>44937</v>
      </c>
      <c r="B5132" s="197">
        <v>3149.5884000000001</v>
      </c>
      <c r="C5132" s="197">
        <v>3961.1916999999999</v>
      </c>
      <c r="D5132" s="197">
        <v>3128.8191000000002</v>
      </c>
      <c r="E5132" s="197">
        <v>2273.2629000000002</v>
      </c>
      <c r="F5132" s="197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8">
        <v>44938</v>
      </c>
      <c r="B5133" s="197">
        <v>3199.3445000000002</v>
      </c>
      <c r="C5133" s="197">
        <v>4014.6864999999998</v>
      </c>
      <c r="D5133" s="197">
        <v>3180.0654</v>
      </c>
      <c r="E5133" s="197">
        <v>2297.9425999999999</v>
      </c>
      <c r="F5133" s="197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8">
        <v>44939</v>
      </c>
      <c r="B5134" s="197">
        <v>3197.2624999999998</v>
      </c>
      <c r="C5134" s="197">
        <v>4015.6923999999999</v>
      </c>
      <c r="D5134" s="197">
        <v>3180.6356999999998</v>
      </c>
      <c r="E5134" s="197">
        <v>2293.8368999999998</v>
      </c>
      <c r="F5134" s="197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8">
        <v>44942</v>
      </c>
      <c r="B5135" s="197">
        <v>3264.1291999999999</v>
      </c>
      <c r="C5135" s="197">
        <v>4096.0513000000001</v>
      </c>
      <c r="D5135" s="197">
        <v>3236.2235999999998</v>
      </c>
      <c r="E5135" s="197">
        <v>2357.2694999999999</v>
      </c>
      <c r="F5135" s="197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8">
        <v>44943</v>
      </c>
      <c r="B5136" s="197">
        <v>3240.0093000000002</v>
      </c>
      <c r="C5136" s="197">
        <v>4082.7118999999998</v>
      </c>
      <c r="D5136" s="197">
        <v>3232.8200999999999</v>
      </c>
      <c r="E5136" s="197">
        <v>2336.1300999999999</v>
      </c>
      <c r="F5136" s="197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8">
        <v>44944</v>
      </c>
      <c r="B5137" s="197">
        <v>3197.3371999999999</v>
      </c>
      <c r="C5137" s="197">
        <v>4033.5054</v>
      </c>
      <c r="D5137" s="197">
        <v>3200.5254</v>
      </c>
      <c r="E5137" s="197">
        <v>2292.3069</v>
      </c>
      <c r="F5137" s="197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8">
        <v>44945</v>
      </c>
      <c r="B5138" s="197">
        <v>3129.8586</v>
      </c>
      <c r="C5138" s="197">
        <v>3955.1885000000002</v>
      </c>
      <c r="D5138" s="197">
        <v>3147.9929000000002</v>
      </c>
      <c r="E5138" s="197">
        <v>2240.4539</v>
      </c>
      <c r="F5138" s="197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8">
        <v>44946</v>
      </c>
      <c r="B5139" s="197">
        <v>3132.3056999999999</v>
      </c>
      <c r="C5139" s="197">
        <v>3965.1287000000002</v>
      </c>
      <c r="D5139" s="197">
        <v>3150.9045000000001</v>
      </c>
      <c r="E5139" s="197">
        <v>2240.5437000000002</v>
      </c>
      <c r="F5139" s="197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8">
        <v>44949</v>
      </c>
      <c r="B5140" s="197">
        <v>3205.4418999999998</v>
      </c>
      <c r="C5140" s="197">
        <v>4049.3656999999998</v>
      </c>
      <c r="D5140" s="197">
        <v>3194.9342999999999</v>
      </c>
      <c r="E5140" s="197">
        <v>2287.0470999999998</v>
      </c>
      <c r="F5140" s="197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8">
        <v>44950</v>
      </c>
      <c r="B5141" s="197">
        <v>3200.9589999999998</v>
      </c>
      <c r="C5141" s="197">
        <v>4042.7927</v>
      </c>
      <c r="D5141" s="197">
        <v>3188.2606999999998</v>
      </c>
      <c r="E5141" s="197">
        <v>2279.5151000000001</v>
      </c>
      <c r="F5141" s="197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8">
        <v>44951</v>
      </c>
      <c r="B5142" s="197">
        <v>3180.6147000000001</v>
      </c>
      <c r="C5142" s="197">
        <v>4018.7229000000002</v>
      </c>
      <c r="D5142" s="197">
        <v>3181.3627999999999</v>
      </c>
      <c r="E5142" s="197">
        <v>2266.8856999999998</v>
      </c>
      <c r="F5142" s="197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8">
        <v>44952</v>
      </c>
      <c r="B5143" s="197">
        <v>3176.3258999999998</v>
      </c>
      <c r="C5143" s="197">
        <v>4005.9342999999999</v>
      </c>
      <c r="D5143" s="197">
        <v>3182.7638999999999</v>
      </c>
      <c r="E5143" s="197">
        <v>2253.0497999999998</v>
      </c>
      <c r="F5143" s="197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8">
        <v>44953</v>
      </c>
      <c r="B5144" s="197">
        <v>3196.9414000000002</v>
      </c>
      <c r="C5144" s="197">
        <v>4038.3542000000002</v>
      </c>
      <c r="D5144" s="197">
        <v>3214.96</v>
      </c>
      <c r="E5144" s="197">
        <v>2269.1309000000001</v>
      </c>
      <c r="F5144" s="197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8">
        <v>44956</v>
      </c>
      <c r="B5145" s="197">
        <v>3172.2833999999998</v>
      </c>
      <c r="C5145" s="197">
        <v>3985.1404000000002</v>
      </c>
      <c r="D5145" s="197">
        <v>3183.6334999999999</v>
      </c>
      <c r="E5145" s="197">
        <v>2243.3904000000002</v>
      </c>
      <c r="F5145" s="197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8">
        <v>44957</v>
      </c>
      <c r="B5146" s="197">
        <v>3160.1750000000002</v>
      </c>
      <c r="C5146" s="197">
        <v>3950.9578000000001</v>
      </c>
      <c r="D5146" s="197">
        <v>3149.0814999999998</v>
      </c>
      <c r="E5146" s="197">
        <v>2239.1439999999998</v>
      </c>
      <c r="F5146" s="197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8">
        <v>44958</v>
      </c>
      <c r="B5147" s="197">
        <v>3161.3364000000001</v>
      </c>
      <c r="C5147" s="197">
        <v>3965.5495999999998</v>
      </c>
      <c r="D5147" s="197">
        <v>3158.6541000000002</v>
      </c>
      <c r="E5147" s="197">
        <v>2242.8325</v>
      </c>
      <c r="F5147" s="197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8">
        <v>44959</v>
      </c>
      <c r="B5148" s="197">
        <v>3340.261</v>
      </c>
      <c r="C5148" s="197">
        <v>4190.8451999999997</v>
      </c>
      <c r="D5148" s="197">
        <v>3335.0059000000001</v>
      </c>
      <c r="E5148" s="197">
        <v>2368.48</v>
      </c>
      <c r="F5148" s="197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8">
        <v>44960</v>
      </c>
      <c r="B5149" s="197">
        <v>3293.7042999999999</v>
      </c>
      <c r="C5149" s="197">
        <v>4117.8887000000004</v>
      </c>
      <c r="D5149" s="197">
        <v>3270.6840999999999</v>
      </c>
      <c r="E5149" s="197">
        <v>2330.1604000000002</v>
      </c>
      <c r="F5149" s="197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8">
        <v>44963</v>
      </c>
      <c r="B5150" s="197">
        <v>3243.7831999999999</v>
      </c>
      <c r="C5150" s="197">
        <v>4031.7680999999998</v>
      </c>
      <c r="D5150" s="197">
        <v>3214.2130999999999</v>
      </c>
      <c r="E5150" s="197">
        <v>2292.4987999999998</v>
      </c>
      <c r="F5150" s="197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8">
        <v>44964</v>
      </c>
      <c r="B5151" s="197">
        <v>3208.4872999999998</v>
      </c>
      <c r="C5151" s="197">
        <v>4003.8939999999998</v>
      </c>
      <c r="D5151" s="197">
        <v>3189.7975999999999</v>
      </c>
      <c r="E5151" s="197">
        <v>2263.3584000000001</v>
      </c>
      <c r="F5151" s="197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8">
        <v>44965</v>
      </c>
      <c r="B5152" s="197">
        <v>3239.5048999999999</v>
      </c>
      <c r="C5152" s="197">
        <v>4036.0360999999998</v>
      </c>
      <c r="D5152" s="197">
        <v>3217.6111000000001</v>
      </c>
      <c r="E5152" s="197">
        <v>2285.8380999999999</v>
      </c>
      <c r="F5152" s="197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8">
        <v>44966</v>
      </c>
      <c r="B5153" s="197">
        <v>3258.3625000000002</v>
      </c>
      <c r="C5153" s="197">
        <v>4051.5010000000002</v>
      </c>
      <c r="D5153" s="197">
        <v>3227.2465999999999</v>
      </c>
      <c r="E5153" s="197">
        <v>2301.4277000000002</v>
      </c>
      <c r="F5153" s="197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8">
        <v>44967</v>
      </c>
      <c r="B5154" s="197">
        <v>3202.4636</v>
      </c>
      <c r="C5154" s="197">
        <v>4012.3892000000001</v>
      </c>
      <c r="D5154" s="197">
        <v>3197.3290999999999</v>
      </c>
      <c r="E5154" s="197">
        <v>2264.4744000000001</v>
      </c>
      <c r="F5154" s="197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8">
        <v>44970</v>
      </c>
      <c r="B5155" s="197">
        <v>3213.7896000000001</v>
      </c>
      <c r="C5155" s="197">
        <v>4017.7267999999999</v>
      </c>
      <c r="D5155" s="197">
        <v>3208.6044999999999</v>
      </c>
      <c r="E5155" s="197">
        <v>2270.9695000000002</v>
      </c>
      <c r="F5155" s="197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8">
        <v>44971</v>
      </c>
      <c r="B5156" s="197">
        <v>3203.1111000000001</v>
      </c>
      <c r="C5156" s="197">
        <v>4022.7595000000001</v>
      </c>
      <c r="D5156" s="197">
        <v>3207.71</v>
      </c>
      <c r="E5156" s="197">
        <v>2258.3872000000001</v>
      </c>
      <c r="F5156" s="197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8">
        <v>44972</v>
      </c>
      <c r="B5157" s="197">
        <v>3180.7975999999999</v>
      </c>
      <c r="C5157" s="197">
        <v>3993.6042000000002</v>
      </c>
      <c r="D5157" s="197">
        <v>3177.9458</v>
      </c>
      <c r="E5157" s="197">
        <v>2240.0518000000002</v>
      </c>
      <c r="F5157" s="197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8">
        <v>44973</v>
      </c>
      <c r="B5158" s="197">
        <v>3167.2824999999998</v>
      </c>
      <c r="C5158" s="197">
        <v>3959.6035000000002</v>
      </c>
      <c r="D5158" s="197">
        <v>3161.1916999999999</v>
      </c>
      <c r="E5158" s="197">
        <v>2229.9155000000001</v>
      </c>
      <c r="F5158" s="197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8">
        <v>44974</v>
      </c>
      <c r="B5159" s="197">
        <v>3182.1320999999998</v>
      </c>
      <c r="C5159" s="197">
        <v>3964.3586</v>
      </c>
      <c r="D5159" s="197">
        <v>3168.6873000000001</v>
      </c>
      <c r="E5159" s="197">
        <v>2243.7822000000001</v>
      </c>
      <c r="F5159" s="197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8">
        <v>44977</v>
      </c>
      <c r="B5160" s="197">
        <v>3170.261</v>
      </c>
      <c r="C5160" s="197">
        <v>3965.3076000000001</v>
      </c>
      <c r="D5160" s="197">
        <v>3163.5515</v>
      </c>
      <c r="E5160" s="197">
        <v>2243.6183999999998</v>
      </c>
      <c r="F5160" s="197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8">
        <v>44978</v>
      </c>
      <c r="B5161" s="197">
        <v>3132.5010000000002</v>
      </c>
      <c r="C5161" s="197">
        <v>3904.3395999999998</v>
      </c>
      <c r="D5161" s="197">
        <v>3122.7002000000002</v>
      </c>
      <c r="E5161" s="197">
        <v>2214.7202000000002</v>
      </c>
      <c r="F5161" s="197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8">
        <v>44979</v>
      </c>
      <c r="B5162" s="197">
        <v>3087.6662999999999</v>
      </c>
      <c r="C5162" s="197">
        <v>3862.4202</v>
      </c>
      <c r="D5162" s="197">
        <v>3092.1226000000001</v>
      </c>
      <c r="E5162" s="197">
        <v>2192.3923</v>
      </c>
      <c r="F5162" s="197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8">
        <v>44980</v>
      </c>
      <c r="B5163" s="197">
        <v>3143.4596999999999</v>
      </c>
      <c r="C5163" s="197">
        <v>3909.9692</v>
      </c>
      <c r="D5163" s="197">
        <v>3122.4666000000002</v>
      </c>
      <c r="E5163" s="197">
        <v>2224.5603000000001</v>
      </c>
      <c r="F5163" s="197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8">
        <v>44981</v>
      </c>
      <c r="B5164" s="197">
        <v>3087.0922999999998</v>
      </c>
      <c r="C5164" s="197">
        <v>3844.6902</v>
      </c>
      <c r="D5164" s="197">
        <v>3078.1183999999998</v>
      </c>
      <c r="E5164" s="197">
        <v>2169.9119000000001</v>
      </c>
      <c r="F5164" s="197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8">
        <v>44984</v>
      </c>
      <c r="B5165" s="197">
        <v>3129.8806</v>
      </c>
      <c r="C5165" s="197">
        <v>3896.0853999999999</v>
      </c>
      <c r="D5165" s="197">
        <v>3117.5671000000002</v>
      </c>
      <c r="E5165" s="197">
        <v>2190.0286000000001</v>
      </c>
      <c r="F5165" s="197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8">
        <v>44985</v>
      </c>
      <c r="B5166" s="197">
        <v>3129.1296000000002</v>
      </c>
      <c r="C5166" s="197">
        <v>3901.2577999999999</v>
      </c>
      <c r="D5166" s="197">
        <v>3126.4958000000001</v>
      </c>
      <c r="E5166" s="197">
        <v>2187.4456</v>
      </c>
      <c r="F5166" s="197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8">
        <v>44986</v>
      </c>
      <c r="B5167" s="197">
        <v>3036.2703000000001</v>
      </c>
      <c r="C5167" s="197">
        <v>3787.1383999999998</v>
      </c>
      <c r="D5167" s="197">
        <v>3033.3764999999999</v>
      </c>
      <c r="E5167" s="197">
        <v>2112.4596999999999</v>
      </c>
      <c r="F5167" s="197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8">
        <v>44987</v>
      </c>
      <c r="B5168" s="197">
        <v>3050.5819999999999</v>
      </c>
      <c r="C5168" s="197">
        <v>3805.3009999999999</v>
      </c>
      <c r="D5168" s="197">
        <v>3046.6648</v>
      </c>
      <c r="E5168" s="197">
        <v>2126.8530000000001</v>
      </c>
      <c r="F5168" s="197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8">
        <v>44988</v>
      </c>
      <c r="B5169" s="197">
        <v>3085.9529000000002</v>
      </c>
      <c r="C5169" s="197">
        <v>3844.2458000000001</v>
      </c>
      <c r="D5169" s="197">
        <v>3072.0385999999999</v>
      </c>
      <c r="E5169" s="197">
        <v>2144.5886</v>
      </c>
      <c r="F5169" s="197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8">
        <v>44991</v>
      </c>
      <c r="B5170" s="197">
        <v>3138.6577000000002</v>
      </c>
      <c r="C5170" s="197">
        <v>3895.3330000000001</v>
      </c>
      <c r="D5170" s="197">
        <v>3112.5736999999999</v>
      </c>
      <c r="E5170" s="197">
        <v>2181.7527</v>
      </c>
      <c r="F5170" s="197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8">
        <v>44992</v>
      </c>
      <c r="B5171" s="197">
        <v>3076.8301000000001</v>
      </c>
      <c r="C5171" s="197">
        <v>3818.1298999999999</v>
      </c>
      <c r="D5171" s="197">
        <v>3053.7837</v>
      </c>
      <c r="E5171" s="197">
        <v>2124.6289000000002</v>
      </c>
      <c r="F5171" s="197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8">
        <v>44993</v>
      </c>
      <c r="B5172" s="197">
        <v>3050.7339000000002</v>
      </c>
      <c r="C5172" s="197">
        <v>3790.2467999999999</v>
      </c>
      <c r="D5172" s="197">
        <v>3026.5835000000002</v>
      </c>
      <c r="E5172" s="197">
        <v>2107.5444000000002</v>
      </c>
      <c r="F5172" s="197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8">
        <v>44994</v>
      </c>
      <c r="B5173" s="197">
        <v>2945.1423</v>
      </c>
      <c r="C5173" s="197">
        <v>3670.9585000000002</v>
      </c>
      <c r="D5173" s="197">
        <v>2940.1916999999999</v>
      </c>
      <c r="E5173" s="197">
        <v>2026.5062</v>
      </c>
      <c r="F5173" s="197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8">
        <v>44995</v>
      </c>
      <c r="B5174" s="197">
        <v>2897.3577</v>
      </c>
      <c r="C5174" s="197">
        <v>3617.8227999999999</v>
      </c>
      <c r="D5174" s="197">
        <v>2903.5308</v>
      </c>
      <c r="E5174" s="197">
        <v>1987.4988000000001</v>
      </c>
      <c r="F5174" s="197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8">
        <v>44998</v>
      </c>
      <c r="B5175" s="197">
        <v>2876.9580000000001</v>
      </c>
      <c r="C5175" s="197">
        <v>3617.1100999999999</v>
      </c>
      <c r="D5175" s="197">
        <v>2894.2444</v>
      </c>
      <c r="E5175" s="197">
        <v>1980.3059000000001</v>
      </c>
      <c r="F5175" s="197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8">
        <v>44999</v>
      </c>
      <c r="B5176" s="197">
        <v>2933.0286000000001</v>
      </c>
      <c r="C5176" s="197">
        <v>3681.3179</v>
      </c>
      <c r="D5176" s="197">
        <v>2947.2964000000002</v>
      </c>
      <c r="E5176" s="197">
        <v>2008.8364999999999</v>
      </c>
      <c r="F5176" s="197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8">
        <v>45000</v>
      </c>
      <c r="B5177" s="197">
        <v>2873.4385000000002</v>
      </c>
      <c r="C5177" s="197">
        <v>3622.8966999999998</v>
      </c>
      <c r="D5177" s="197">
        <v>2915.0551999999998</v>
      </c>
      <c r="E5177" s="197">
        <v>1985.3287</v>
      </c>
      <c r="F5177" s="197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8">
        <v>45001</v>
      </c>
      <c r="B5178" s="197">
        <v>2829.2363</v>
      </c>
      <c r="C5178" s="197">
        <v>3573.6003000000001</v>
      </c>
      <c r="D5178" s="197">
        <v>2876.1943000000001</v>
      </c>
      <c r="E5178" s="197">
        <v>1946.5409999999999</v>
      </c>
      <c r="F5178" s="197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8">
        <v>45002</v>
      </c>
      <c r="B5179" s="197">
        <v>2773.5542</v>
      </c>
      <c r="C5179" s="197">
        <v>3515.3604</v>
      </c>
      <c r="D5179" s="197">
        <v>2825.8764999999999</v>
      </c>
      <c r="E5179" s="197">
        <v>1907.9493</v>
      </c>
      <c r="F5179" s="197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8">
        <v>45005</v>
      </c>
      <c r="B5180" s="197">
        <v>2809.8074000000001</v>
      </c>
      <c r="C5180" s="197">
        <v>3556.866</v>
      </c>
      <c r="D5180" s="197">
        <v>2858.6824000000001</v>
      </c>
      <c r="E5180" s="197">
        <v>1931.7393</v>
      </c>
      <c r="F5180" s="197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8">
        <v>45006</v>
      </c>
      <c r="B5181" s="197">
        <v>2798.0216999999998</v>
      </c>
      <c r="C5181" s="197">
        <v>3544.2319000000002</v>
      </c>
      <c r="D5181" s="197">
        <v>2841.136</v>
      </c>
      <c r="E5181" s="197">
        <v>1915.1913999999999</v>
      </c>
      <c r="F5181" s="197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8">
        <v>45007</v>
      </c>
      <c r="B5182" s="197">
        <v>2683.5911000000001</v>
      </c>
      <c r="C5182" s="197">
        <v>3410.0934999999999</v>
      </c>
      <c r="D5182" s="197">
        <v>2740.6882000000001</v>
      </c>
      <c r="E5182" s="197">
        <v>1847.7734</v>
      </c>
      <c r="F5182" s="197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8">
        <v>45008</v>
      </c>
      <c r="B5183" s="197">
        <v>2673.8004999999998</v>
      </c>
      <c r="C5183" s="197">
        <v>3417.2145999999998</v>
      </c>
      <c r="D5183" s="197">
        <v>2744.4962999999998</v>
      </c>
      <c r="E5183" s="197">
        <v>1851.1980000000001</v>
      </c>
      <c r="F5183" s="197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8">
        <v>45009</v>
      </c>
      <c r="B5184" s="197">
        <v>2597.6831000000002</v>
      </c>
      <c r="C5184" s="197">
        <v>3342.4436000000001</v>
      </c>
      <c r="D5184" s="197">
        <v>2689.9562999999998</v>
      </c>
      <c r="E5184" s="197">
        <v>1796.5046</v>
      </c>
      <c r="F5184" s="197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8">
        <v>45012</v>
      </c>
      <c r="B5185" s="197">
        <v>2607.0698000000002</v>
      </c>
      <c r="C5185" s="197">
        <v>3353.5421999999999</v>
      </c>
      <c r="D5185" s="197">
        <v>2706.0156000000002</v>
      </c>
      <c r="E5185" s="197">
        <v>1806.2431999999999</v>
      </c>
      <c r="F5185" s="197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8">
        <v>45013</v>
      </c>
      <c r="B5186" s="197">
        <v>2537.3357000000001</v>
      </c>
      <c r="C5186" s="197">
        <v>3270.5452</v>
      </c>
      <c r="D5186" s="197">
        <v>2652.9250000000002</v>
      </c>
      <c r="E5186" s="197">
        <v>1747.7802999999999</v>
      </c>
      <c r="F5186" s="197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8">
        <v>45014</v>
      </c>
      <c r="B5187" s="197">
        <v>2597.0054</v>
      </c>
      <c r="C5187" s="197">
        <v>3341.0259000000001</v>
      </c>
      <c r="D5187" s="197">
        <v>2709.2573000000002</v>
      </c>
      <c r="E5187" s="197">
        <v>1789.5753</v>
      </c>
      <c r="F5187" s="197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8">
        <v>45015</v>
      </c>
      <c r="B5188" s="197">
        <v>2685.7094999999999</v>
      </c>
      <c r="C5188" s="197">
        <v>3453.8022000000001</v>
      </c>
      <c r="D5188" s="197">
        <v>2793.9340999999999</v>
      </c>
      <c r="E5188" s="197">
        <v>1849.6623999999999</v>
      </c>
      <c r="F5188" s="197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8">
        <v>45016</v>
      </c>
      <c r="B5189" s="197">
        <v>2691.8188</v>
      </c>
      <c r="C5189" s="197">
        <v>3469.8879000000002</v>
      </c>
      <c r="D5189" s="197">
        <v>2812.1086</v>
      </c>
      <c r="E5189" s="197">
        <v>1855.0481</v>
      </c>
      <c r="F5189" s="197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8">
        <v>45019</v>
      </c>
      <c r="B5190" s="197">
        <v>2692.489</v>
      </c>
      <c r="C5190" s="197">
        <v>3466.5601000000001</v>
      </c>
      <c r="D5190" s="197">
        <v>2813.9364999999998</v>
      </c>
      <c r="E5190" s="197">
        <v>1852.1061999999999</v>
      </c>
      <c r="F5190" s="197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8">
        <v>45020</v>
      </c>
      <c r="B5191" s="197">
        <v>2690.1491999999998</v>
      </c>
      <c r="C5191" s="197">
        <v>3479.6129999999998</v>
      </c>
      <c r="D5191" s="197">
        <v>2822.7091999999998</v>
      </c>
      <c r="E5191" s="197">
        <v>1846.5945999999999</v>
      </c>
      <c r="F5191" s="197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8">
        <v>45021</v>
      </c>
      <c r="B5192" s="197">
        <v>2629.9376999999999</v>
      </c>
      <c r="C5192" s="197">
        <v>3410.4663</v>
      </c>
      <c r="D5192" s="197">
        <v>2772.9555999999998</v>
      </c>
      <c r="E5192" s="197">
        <v>1808.4077</v>
      </c>
      <c r="F5192" s="197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8">
        <v>45022</v>
      </c>
      <c r="B5193" s="197">
        <v>2706.5059000000001</v>
      </c>
      <c r="C5193" s="197">
        <v>3483.8335000000002</v>
      </c>
      <c r="D5193" s="197">
        <v>2837.1956</v>
      </c>
      <c r="E5193" s="197">
        <v>1866.3306</v>
      </c>
      <c r="F5193" s="197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8">
        <v>45027</v>
      </c>
      <c r="B5194" s="197">
        <v>2723.9481999999998</v>
      </c>
      <c r="C5194" s="197">
        <v>3516.7114000000001</v>
      </c>
      <c r="D5194" s="197">
        <v>2857.0349000000001</v>
      </c>
      <c r="E5194" s="197">
        <v>1887.9421</v>
      </c>
      <c r="F5194" s="197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8">
        <v>45028</v>
      </c>
      <c r="B5195" s="197">
        <v>2754.0880999999999</v>
      </c>
      <c r="C5195" s="197">
        <v>3564.1685000000002</v>
      </c>
      <c r="D5195" s="197">
        <v>2885.0675999999999</v>
      </c>
      <c r="E5195" s="197">
        <v>1909.1994999999999</v>
      </c>
      <c r="F5195" s="197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8">
        <v>45029</v>
      </c>
      <c r="B5196" s="197">
        <v>2757.9960999999998</v>
      </c>
      <c r="C5196" s="197">
        <v>3561.4589999999998</v>
      </c>
      <c r="D5196" s="197">
        <v>2877.6583999999998</v>
      </c>
      <c r="E5196" s="197">
        <v>1913.5527</v>
      </c>
      <c r="F5196" s="197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8">
        <v>45030</v>
      </c>
      <c r="B5197" s="197">
        <v>2818.5706</v>
      </c>
      <c r="C5197" s="197">
        <v>3641.3843000000002</v>
      </c>
      <c r="D5197" s="197">
        <v>2927.3921</v>
      </c>
      <c r="E5197" s="197">
        <v>1958.588</v>
      </c>
      <c r="F5197" s="197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8">
        <v>45033</v>
      </c>
      <c r="B5198" s="197">
        <v>2824.3159000000001</v>
      </c>
      <c r="C5198" s="197">
        <v>3661.1637999999998</v>
      </c>
      <c r="D5198" s="197">
        <v>2941.6037999999999</v>
      </c>
      <c r="E5198" s="197">
        <v>1965.4474</v>
      </c>
      <c r="F5198" s="197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8">
        <v>45034</v>
      </c>
      <c r="B5199" s="197">
        <v>2824.9766</v>
      </c>
      <c r="C5199" s="197">
        <v>3646.2676000000001</v>
      </c>
      <c r="D5199" s="197">
        <v>2930.0981000000002</v>
      </c>
      <c r="E5199" s="197">
        <v>1968.5033000000001</v>
      </c>
      <c r="F5199" s="197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8">
        <v>45035</v>
      </c>
      <c r="B5200" s="197">
        <v>2797.4657999999999</v>
      </c>
      <c r="C5200" s="197">
        <v>3616.4888000000001</v>
      </c>
      <c r="D5200" s="197">
        <v>2906.2393000000002</v>
      </c>
      <c r="E5200" s="197">
        <v>1948.4872</v>
      </c>
      <c r="F5200" s="197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8">
        <v>45036</v>
      </c>
      <c r="B5201" s="197">
        <v>2768.9731000000002</v>
      </c>
      <c r="C5201" s="197">
        <v>3588.6296000000002</v>
      </c>
      <c r="D5201" s="197">
        <v>2895.8368999999998</v>
      </c>
      <c r="E5201" s="197">
        <v>1925.8308999999999</v>
      </c>
      <c r="F5201" s="197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8">
        <v>45037</v>
      </c>
      <c r="B5202" s="197">
        <v>2776.2175000000002</v>
      </c>
      <c r="C5202" s="197">
        <v>3598.5814999999998</v>
      </c>
      <c r="D5202" s="197">
        <v>2901.1538</v>
      </c>
      <c r="E5202" s="197">
        <v>1931.0895</v>
      </c>
      <c r="F5202" s="197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8">
        <v>45040</v>
      </c>
      <c r="B5203" s="197">
        <v>2766.4524000000001</v>
      </c>
      <c r="C5203" s="197">
        <v>3587.0493000000001</v>
      </c>
      <c r="D5203" s="197">
        <v>2894.2271000000001</v>
      </c>
      <c r="E5203" s="197">
        <v>1922.6985999999999</v>
      </c>
      <c r="F5203" s="197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8">
        <v>45041</v>
      </c>
      <c r="B5204" s="197">
        <v>2746.4189000000001</v>
      </c>
      <c r="C5204" s="197">
        <v>3555.8114999999998</v>
      </c>
      <c r="D5204" s="197">
        <v>2875.8852999999999</v>
      </c>
      <c r="E5204" s="197">
        <v>1907.6170999999999</v>
      </c>
      <c r="F5204" s="197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8">
        <v>45042</v>
      </c>
      <c r="B5205" s="197">
        <v>2784.2017000000001</v>
      </c>
      <c r="C5205" s="197">
        <v>3569.0470999999998</v>
      </c>
      <c r="D5205" s="197">
        <v>2889.0070999999998</v>
      </c>
      <c r="E5205" s="197">
        <v>1932.2653</v>
      </c>
      <c r="F5205" s="197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8">
        <v>45043</v>
      </c>
      <c r="B5206" s="197">
        <v>2797.1394</v>
      </c>
      <c r="C5206" s="197">
        <v>3630.0344</v>
      </c>
      <c r="D5206" s="197">
        <v>2926.8098</v>
      </c>
      <c r="E5206" s="197">
        <v>1947.8883000000001</v>
      </c>
      <c r="F5206" s="197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8">
        <v>45044</v>
      </c>
      <c r="B5207" s="197">
        <v>2841.3179</v>
      </c>
      <c r="C5207" s="197">
        <v>3675.7278000000001</v>
      </c>
      <c r="D5207" s="197">
        <v>2975.8542000000002</v>
      </c>
      <c r="E5207" s="197">
        <v>1979.5685000000001</v>
      </c>
      <c r="F5207" s="197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8">
        <v>45048</v>
      </c>
      <c r="B5208" s="197">
        <v>2765.79</v>
      </c>
      <c r="C5208" s="197">
        <v>3573.0392999999999</v>
      </c>
      <c r="D5208" s="197">
        <v>2898.5381000000002</v>
      </c>
      <c r="E5208" s="197">
        <v>1927.7086999999999</v>
      </c>
      <c r="F5208" s="197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8">
        <v>45049</v>
      </c>
      <c r="B5209" s="197">
        <v>2761.7260999999999</v>
      </c>
      <c r="C5209" s="197">
        <v>3576.6797000000001</v>
      </c>
      <c r="D5209" s="197">
        <v>2901.8552</v>
      </c>
      <c r="E5209" s="197">
        <v>1924.7949000000001</v>
      </c>
      <c r="F5209" s="197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8">
        <v>45050</v>
      </c>
      <c r="B5210" s="197">
        <v>2746.8847999999998</v>
      </c>
      <c r="C5210" s="197">
        <v>3575.6561999999999</v>
      </c>
      <c r="D5210" s="197">
        <v>2907.9789999999998</v>
      </c>
      <c r="E5210" s="197">
        <v>1924.1151</v>
      </c>
      <c r="F5210" s="197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8">
        <v>45051</v>
      </c>
      <c r="B5211" s="197">
        <v>2769.4517000000001</v>
      </c>
      <c r="C5211" s="197">
        <v>3606.9204</v>
      </c>
      <c r="D5211" s="197">
        <v>2936.1313</v>
      </c>
      <c r="E5211" s="197">
        <v>1934.2194</v>
      </c>
      <c r="F5211" s="197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8">
        <v>45054</v>
      </c>
      <c r="B5212" s="197">
        <v>2759.8804</v>
      </c>
      <c r="C5212" s="197">
        <v>3585.1781999999998</v>
      </c>
      <c r="D5212" s="197">
        <v>2929.0207999999998</v>
      </c>
      <c r="E5212" s="197">
        <v>1923.4164000000001</v>
      </c>
      <c r="F5212" s="197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8">
        <v>45055</v>
      </c>
      <c r="B5213" s="197">
        <v>2707.4252999999999</v>
      </c>
      <c r="C5213" s="197">
        <v>3511.0709999999999</v>
      </c>
      <c r="D5213" s="197">
        <v>2865.6320999999998</v>
      </c>
      <c r="E5213" s="197">
        <v>1890.9155000000001</v>
      </c>
      <c r="F5213" s="197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8">
        <v>45056</v>
      </c>
      <c r="B5214" s="197">
        <v>2728.5137</v>
      </c>
      <c r="C5214" s="197">
        <v>3515.3335000000002</v>
      </c>
      <c r="D5214" s="197">
        <v>2869.1354999999999</v>
      </c>
      <c r="E5214" s="197">
        <v>1906.0842</v>
      </c>
      <c r="F5214" s="197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8">
        <v>45057</v>
      </c>
      <c r="B5215" s="197">
        <v>2730.2921999999999</v>
      </c>
      <c r="C5215" s="197">
        <v>3522.6685000000002</v>
      </c>
      <c r="D5215" s="197">
        <v>2865.8449999999998</v>
      </c>
      <c r="E5215" s="197">
        <v>1912.6554000000001</v>
      </c>
      <c r="F5215" s="197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8">
        <v>45058</v>
      </c>
      <c r="B5216" s="197">
        <v>2688.5974000000001</v>
      </c>
      <c r="C5216" s="197">
        <v>3472.5796</v>
      </c>
      <c r="D5216" s="197">
        <v>2823.1606000000002</v>
      </c>
      <c r="E5216" s="197">
        <v>1885.9595999999999</v>
      </c>
      <c r="F5216" s="197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8">
        <v>45061</v>
      </c>
      <c r="B5217" s="197">
        <v>2731.2004000000002</v>
      </c>
      <c r="C5217" s="197">
        <v>3523.8948</v>
      </c>
      <c r="D5217" s="197">
        <v>2868.9645999999998</v>
      </c>
      <c r="E5217" s="197">
        <v>1914.6089999999999</v>
      </c>
      <c r="F5217" s="197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8">
        <v>45062</v>
      </c>
      <c r="B5218" s="197">
        <v>2713.1426000000001</v>
      </c>
      <c r="C5218" s="197">
        <v>3504.6889999999999</v>
      </c>
      <c r="D5218" s="197">
        <v>2862.1030000000001</v>
      </c>
      <c r="E5218" s="197">
        <v>1902.3107</v>
      </c>
      <c r="F5218" s="197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8">
        <v>45063</v>
      </c>
      <c r="B5219" s="197">
        <v>2697.7638999999999</v>
      </c>
      <c r="C5219" s="197">
        <v>3480.0106999999998</v>
      </c>
      <c r="D5219" s="197">
        <v>2841.8303000000001</v>
      </c>
      <c r="E5219" s="197">
        <v>1892.0308</v>
      </c>
      <c r="F5219" s="197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8">
        <v>45064</v>
      </c>
      <c r="B5220" s="197">
        <v>2671.6179000000002</v>
      </c>
      <c r="C5220" s="197">
        <v>3447.2096999999999</v>
      </c>
      <c r="D5220" s="197">
        <v>2811.6741000000002</v>
      </c>
      <c r="E5220" s="197">
        <v>1877.0939000000001</v>
      </c>
      <c r="F5220" s="197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8">
        <v>45065</v>
      </c>
      <c r="B5221" s="197">
        <v>2685.7968999999998</v>
      </c>
      <c r="C5221" s="197">
        <v>3453.7804999999998</v>
      </c>
      <c r="D5221" s="197">
        <v>2822.6287000000002</v>
      </c>
      <c r="E5221" s="197">
        <v>1887.1608000000001</v>
      </c>
      <c r="F5221" s="197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8">
        <v>45068</v>
      </c>
      <c r="B5222" s="197">
        <v>2689.8296</v>
      </c>
      <c r="C5222" s="197">
        <v>3478.6044999999999</v>
      </c>
      <c r="D5222" s="197">
        <v>2836.7968999999998</v>
      </c>
      <c r="E5222" s="197">
        <v>1888.7454</v>
      </c>
      <c r="F5222" s="197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8">
        <v>45069</v>
      </c>
      <c r="B5223" s="197">
        <v>2754.1437999999998</v>
      </c>
      <c r="C5223" s="197">
        <v>3545.0949999999998</v>
      </c>
      <c r="D5223" s="197">
        <v>2885.0673999999999</v>
      </c>
      <c r="E5223" s="197">
        <v>1939.4381000000001</v>
      </c>
      <c r="F5223" s="197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8">
        <v>45070</v>
      </c>
      <c r="B5224" s="197">
        <v>2696.7168000000001</v>
      </c>
      <c r="C5224" s="197">
        <v>3463.6992</v>
      </c>
      <c r="D5224" s="197">
        <v>2818.6743000000001</v>
      </c>
      <c r="E5224" s="197">
        <v>1896.5121999999999</v>
      </c>
      <c r="F5224" s="197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8">
        <v>45071</v>
      </c>
      <c r="B5225" s="197">
        <v>2665.9573</v>
      </c>
      <c r="C5225" s="197">
        <v>3438.4398999999999</v>
      </c>
      <c r="D5225" s="197">
        <v>2792.2521999999999</v>
      </c>
      <c r="E5225" s="197">
        <v>1875.2246</v>
      </c>
      <c r="F5225" s="197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8">
        <v>45072</v>
      </c>
      <c r="B5226" s="197">
        <v>2653.8154</v>
      </c>
      <c r="C5226" s="197">
        <v>3431.6631000000002</v>
      </c>
      <c r="D5226" s="197">
        <v>2784.7898</v>
      </c>
      <c r="E5226" s="197">
        <v>1870.1753000000001</v>
      </c>
      <c r="F5226" s="197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8">
        <v>45075</v>
      </c>
      <c r="B5227" s="197">
        <v>2657.3262</v>
      </c>
      <c r="C5227" s="197">
        <v>3424.7991000000002</v>
      </c>
      <c r="D5227" s="197">
        <v>2786.8503000000001</v>
      </c>
      <c r="E5227" s="197">
        <v>1869.8327999999999</v>
      </c>
      <c r="F5227" s="197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8">
        <v>45076</v>
      </c>
      <c r="B5228" s="197">
        <v>2654.7240999999999</v>
      </c>
      <c r="C5228" s="197">
        <v>3417.7087000000001</v>
      </c>
      <c r="D5228" s="197">
        <v>2790.6945999999998</v>
      </c>
      <c r="E5228" s="197">
        <v>1864.5905</v>
      </c>
      <c r="F5228" s="197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8">
        <v>45077</v>
      </c>
      <c r="B5229" s="197">
        <v>2644.9587000000001</v>
      </c>
      <c r="C5229" s="197">
        <v>3410.4119000000001</v>
      </c>
      <c r="D5229" s="197">
        <v>2787.4904999999999</v>
      </c>
      <c r="E5229" s="197">
        <v>1858.3479</v>
      </c>
      <c r="F5229" s="197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8">
        <v>45078</v>
      </c>
      <c r="B5230" s="197">
        <v>2648.3344999999999</v>
      </c>
      <c r="C5230" s="197">
        <v>3409.5569</v>
      </c>
      <c r="D5230" s="197">
        <v>2795.9101999999998</v>
      </c>
      <c r="E5230" s="197">
        <v>1861.2588000000001</v>
      </c>
      <c r="F5230" s="197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8">
        <v>45079</v>
      </c>
      <c r="B5231" s="197">
        <v>2749.6541000000002</v>
      </c>
      <c r="C5231" s="197">
        <v>3549.4519</v>
      </c>
      <c r="D5231" s="197">
        <v>2895.0684000000001</v>
      </c>
      <c r="E5231" s="197">
        <v>1935.509</v>
      </c>
      <c r="F5231" s="197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8">
        <v>45082</v>
      </c>
      <c r="B5232" s="197">
        <v>2747.7433999999998</v>
      </c>
      <c r="C5232" s="197">
        <v>3534.8344999999999</v>
      </c>
      <c r="D5232" s="197">
        <v>2880.9502000000002</v>
      </c>
      <c r="E5232" s="197">
        <v>1937.3901000000001</v>
      </c>
      <c r="F5232" s="197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8">
        <v>45083</v>
      </c>
      <c r="B5233" s="197">
        <v>2769.3604</v>
      </c>
      <c r="C5233" s="197">
        <v>3562.6614</v>
      </c>
      <c r="D5233" s="197">
        <v>2905.0430000000001</v>
      </c>
      <c r="E5233" s="197">
        <v>1952.7239</v>
      </c>
      <c r="F5233" s="197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8">
        <v>45084</v>
      </c>
      <c r="B5234" s="197">
        <v>2789.125</v>
      </c>
      <c r="C5234" s="197">
        <v>3595.7289999999998</v>
      </c>
      <c r="D5234" s="197">
        <v>2918.6538</v>
      </c>
      <c r="E5234" s="197">
        <v>1962.0853999999999</v>
      </c>
      <c r="F5234" s="197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8">
        <v>45085</v>
      </c>
      <c r="B5235" s="197">
        <v>2780.0767000000001</v>
      </c>
      <c r="C5235" s="197">
        <v>3576.0736999999999</v>
      </c>
      <c r="D5235" s="197">
        <v>2900.5376000000001</v>
      </c>
      <c r="E5235" s="197">
        <v>1955.8983000000001</v>
      </c>
      <c r="F5235" s="197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8">
        <v>45086</v>
      </c>
      <c r="B5236" s="197">
        <v>2807.616</v>
      </c>
      <c r="C5236" s="197">
        <v>3616.4992999999999</v>
      </c>
      <c r="D5236" s="197">
        <v>2924.0041999999999</v>
      </c>
      <c r="E5236" s="197">
        <v>1976.2579000000001</v>
      </c>
      <c r="F5236" s="197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8">
        <v>45089</v>
      </c>
      <c r="B5237" s="197">
        <v>2785.7921999999999</v>
      </c>
      <c r="C5237" s="197">
        <v>3585.74</v>
      </c>
      <c r="D5237" s="197">
        <v>2894.6741000000002</v>
      </c>
      <c r="E5237" s="197">
        <v>1965.1378999999999</v>
      </c>
      <c r="F5237" s="197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8">
        <v>45090</v>
      </c>
      <c r="B5238" s="197">
        <v>2755.8179</v>
      </c>
      <c r="C5238" s="197">
        <v>3554.6457999999998</v>
      </c>
      <c r="D5238" s="197">
        <v>2859.4185000000002</v>
      </c>
      <c r="E5238" s="197">
        <v>1943.9177999999999</v>
      </c>
      <c r="F5238" s="197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8">
        <v>45091</v>
      </c>
      <c r="B5239" s="197">
        <v>2788.8303000000001</v>
      </c>
      <c r="C5239" s="197">
        <v>3586.8220000000001</v>
      </c>
      <c r="D5239" s="197">
        <v>2881.2251000000001</v>
      </c>
      <c r="E5239" s="197">
        <v>1970.5706</v>
      </c>
      <c r="F5239" s="197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8">
        <v>45092</v>
      </c>
      <c r="B5240" s="197">
        <v>2769.4994999999999</v>
      </c>
      <c r="C5240" s="197">
        <v>3562.1383999999998</v>
      </c>
      <c r="D5240" s="197">
        <v>2860.1464999999998</v>
      </c>
      <c r="E5240" s="197">
        <v>1954.8939</v>
      </c>
      <c r="F5240" s="197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8">
        <v>45093</v>
      </c>
      <c r="B5241" s="197">
        <v>2795.5454</v>
      </c>
      <c r="C5241" s="197">
        <v>3568.5857000000001</v>
      </c>
      <c r="D5241" s="197">
        <v>2876.6484</v>
      </c>
      <c r="E5241" s="197">
        <v>1964.8142</v>
      </c>
      <c r="F5241" s="197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8">
        <v>45096</v>
      </c>
      <c r="B5242" s="197">
        <v>2752.0056</v>
      </c>
      <c r="C5242" s="197">
        <v>3507.2646</v>
      </c>
      <c r="D5242" s="197">
        <v>2824.7532000000001</v>
      </c>
      <c r="E5242" s="197">
        <v>1932.9355</v>
      </c>
      <c r="F5242" s="197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8">
        <v>45097</v>
      </c>
      <c r="B5243" s="197">
        <v>2734.2449000000001</v>
      </c>
      <c r="C5243" s="197">
        <v>3477.5144</v>
      </c>
      <c r="D5243" s="197">
        <v>2803.4204</v>
      </c>
      <c r="E5243" s="197">
        <v>1919.4982</v>
      </c>
      <c r="F5243" s="197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8">
        <v>45098</v>
      </c>
      <c r="B5244" s="197">
        <v>2701.2529</v>
      </c>
      <c r="C5244" s="197">
        <v>3450.4198999999999</v>
      </c>
      <c r="D5244" s="197">
        <v>2772.5356000000002</v>
      </c>
      <c r="E5244" s="197">
        <v>1892.7029</v>
      </c>
      <c r="F5244" s="197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8">
        <v>45099</v>
      </c>
      <c r="B5245" s="197">
        <v>2683.2256000000002</v>
      </c>
      <c r="C5245" s="197">
        <v>3429.4097000000002</v>
      </c>
      <c r="D5245" s="197">
        <v>2745.7368000000001</v>
      </c>
      <c r="E5245" s="197">
        <v>1879.5305000000001</v>
      </c>
      <c r="F5245" s="197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8">
        <v>45100</v>
      </c>
      <c r="B5246" s="197">
        <v>2643.2658999999999</v>
      </c>
      <c r="C5246" s="197">
        <v>3391.3820999999998</v>
      </c>
      <c r="D5246" s="197">
        <v>2705.7725</v>
      </c>
      <c r="E5246" s="197">
        <v>1853.9855</v>
      </c>
      <c r="F5246" s="197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8">
        <v>45103</v>
      </c>
      <c r="B5247" s="197">
        <v>2635.2383</v>
      </c>
      <c r="C5247" s="197">
        <v>3387.0392999999999</v>
      </c>
      <c r="D5247" s="197">
        <v>2704.4000999999998</v>
      </c>
      <c r="E5247" s="197">
        <v>1843.5476000000001</v>
      </c>
      <c r="F5247" s="197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8">
        <v>45104</v>
      </c>
      <c r="B5248" s="197">
        <v>2650.1642999999999</v>
      </c>
      <c r="C5248" s="197">
        <v>3395.1199000000001</v>
      </c>
      <c r="D5248" s="197">
        <v>2711.6030000000001</v>
      </c>
      <c r="E5248" s="197">
        <v>1851.9680000000001</v>
      </c>
      <c r="F5248" s="197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8">
        <v>45105</v>
      </c>
      <c r="B5249" s="197">
        <v>2699.6266999999998</v>
      </c>
      <c r="C5249" s="197">
        <v>3453.9407000000001</v>
      </c>
      <c r="D5249" s="197">
        <v>2756.8276000000001</v>
      </c>
      <c r="E5249" s="197">
        <v>1885.578</v>
      </c>
      <c r="F5249" s="197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8">
        <v>45106</v>
      </c>
      <c r="B5250" s="197">
        <v>2674.2739000000001</v>
      </c>
      <c r="C5250" s="197">
        <v>3434.1677</v>
      </c>
      <c r="D5250" s="197">
        <v>2734.1842999999999</v>
      </c>
      <c r="E5250" s="197">
        <v>1861.3885</v>
      </c>
      <c r="F5250" s="197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8">
        <v>45107</v>
      </c>
      <c r="B5251" s="197">
        <v>2715.8542000000002</v>
      </c>
      <c r="C5251" s="197">
        <v>3482.3458999999998</v>
      </c>
      <c r="D5251" s="197">
        <v>2772.2876000000001</v>
      </c>
      <c r="E5251" s="197">
        <v>1899.3898999999999</v>
      </c>
      <c r="F5251" s="197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8">
        <v>45110</v>
      </c>
      <c r="B5252" s="197">
        <v>2765.3198000000002</v>
      </c>
      <c r="C5252" s="197">
        <v>3538.0657000000001</v>
      </c>
      <c r="D5252" s="197">
        <v>2813.0675999999999</v>
      </c>
      <c r="E5252" s="197">
        <v>1939.1246000000001</v>
      </c>
      <c r="F5252" s="197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8">
        <v>45111</v>
      </c>
      <c r="B5253" s="197">
        <v>2845.5969</v>
      </c>
      <c r="C5253" s="197">
        <v>3644.2546000000002</v>
      </c>
      <c r="D5253" s="197">
        <v>2886.7148000000002</v>
      </c>
      <c r="E5253" s="197">
        <v>1997.5219999999999</v>
      </c>
      <c r="F5253" s="197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8">
        <v>45112</v>
      </c>
      <c r="B5254" s="197">
        <v>2843.5381000000002</v>
      </c>
      <c r="C5254" s="197">
        <v>3637.1604000000002</v>
      </c>
      <c r="D5254" s="197">
        <v>2881.9031</v>
      </c>
      <c r="E5254" s="197">
        <v>1993.7266999999999</v>
      </c>
      <c r="F5254" s="197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8">
        <v>45113</v>
      </c>
      <c r="B5255" s="197">
        <v>2730.0785999999998</v>
      </c>
      <c r="C5255" s="197">
        <v>3501.9672999999998</v>
      </c>
      <c r="D5255" s="197">
        <v>2776.8825999999999</v>
      </c>
      <c r="E5255" s="197">
        <v>1914.4486999999999</v>
      </c>
      <c r="F5255" s="197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8">
        <v>45114</v>
      </c>
      <c r="B5256" s="197">
        <v>2750.6006000000002</v>
      </c>
      <c r="C5256" s="197">
        <v>3529.3359</v>
      </c>
      <c r="D5256" s="197">
        <v>2789.5010000000002</v>
      </c>
      <c r="E5256" s="197">
        <v>1924.5978</v>
      </c>
      <c r="F5256" s="197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8">
        <v>45117</v>
      </c>
      <c r="B5257" s="197">
        <v>2746.2467999999999</v>
      </c>
      <c r="C5257" s="197">
        <v>3511.6008000000002</v>
      </c>
      <c r="D5257" s="197">
        <v>2774.0275999999999</v>
      </c>
      <c r="E5257" s="197">
        <v>1919.5317</v>
      </c>
      <c r="F5257" s="197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8">
        <v>45118</v>
      </c>
      <c r="B5258" s="197">
        <v>2806.5963999999999</v>
      </c>
      <c r="C5258" s="197">
        <v>3594.4529000000002</v>
      </c>
      <c r="D5258" s="197">
        <v>2840.8887</v>
      </c>
      <c r="E5258" s="197">
        <v>1956.0786000000001</v>
      </c>
      <c r="F5258" s="197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8">
        <v>45119</v>
      </c>
      <c r="B5259" s="197">
        <v>2885.4148</v>
      </c>
      <c r="C5259" s="197">
        <v>3694.7109</v>
      </c>
      <c r="D5259" s="197">
        <v>2917.0021999999999</v>
      </c>
      <c r="E5259" s="197">
        <v>2012.0406</v>
      </c>
      <c r="F5259" s="197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8">
        <v>45120</v>
      </c>
      <c r="B5260" s="197">
        <v>2893.0958999999998</v>
      </c>
      <c r="C5260" s="197">
        <v>3702.8303000000001</v>
      </c>
      <c r="D5260" s="197">
        <v>2925.5976999999998</v>
      </c>
      <c r="E5260" s="197">
        <v>2019.528</v>
      </c>
      <c r="F5260" s="197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8">
        <v>45121</v>
      </c>
      <c r="B5261" s="197">
        <v>2884.8699000000001</v>
      </c>
      <c r="C5261" s="197">
        <v>3683.5666999999999</v>
      </c>
      <c r="D5261" s="197">
        <v>2910.9277000000002</v>
      </c>
      <c r="E5261" s="197">
        <v>2017.0861</v>
      </c>
      <c r="F5261" s="197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8">
        <v>45124</v>
      </c>
      <c r="B5262" s="197">
        <v>2853.9144000000001</v>
      </c>
      <c r="C5262" s="197">
        <v>3651.3249999999998</v>
      </c>
      <c r="D5262" s="197">
        <v>2875.1963000000001</v>
      </c>
      <c r="E5262" s="197">
        <v>1994.6434999999999</v>
      </c>
      <c r="F5262" s="197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8">
        <v>45125</v>
      </c>
      <c r="B5263" s="197">
        <v>2880.6626999999999</v>
      </c>
      <c r="C5263" s="197">
        <v>3696.9353999999998</v>
      </c>
      <c r="D5263" s="197">
        <v>2909.6368000000002</v>
      </c>
      <c r="E5263" s="197">
        <v>2022.2198000000001</v>
      </c>
      <c r="F5263" s="197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8">
        <v>45126</v>
      </c>
      <c r="B5264" s="197">
        <v>2968.5324000000001</v>
      </c>
      <c r="C5264" s="197">
        <v>3804.4385000000002</v>
      </c>
      <c r="D5264" s="197">
        <v>3017.1986999999999</v>
      </c>
      <c r="E5264" s="197">
        <v>2095.5729999999999</v>
      </c>
      <c r="F5264" s="197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8">
        <v>45127</v>
      </c>
      <c r="B5265" s="197">
        <v>2952.1684</v>
      </c>
      <c r="C5265" s="197">
        <v>3791.8584999999998</v>
      </c>
      <c r="D5265" s="197">
        <v>3007.8555000000001</v>
      </c>
      <c r="E5265" s="197">
        <v>2081.1921000000002</v>
      </c>
      <c r="F5265" s="197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8">
        <v>45128</v>
      </c>
      <c r="B5266" s="197">
        <v>2960.6273000000001</v>
      </c>
      <c r="C5266" s="197">
        <v>3797.4558000000002</v>
      </c>
      <c r="D5266" s="197">
        <v>3007.9926</v>
      </c>
      <c r="E5266" s="197">
        <v>2095.0075999999999</v>
      </c>
      <c r="F5266" s="197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8">
        <v>45131</v>
      </c>
      <c r="B5267" s="197">
        <v>2951.9403000000002</v>
      </c>
      <c r="C5267" s="197">
        <v>3791.2325999999998</v>
      </c>
      <c r="D5267" s="197">
        <v>2997.1621</v>
      </c>
      <c r="E5267" s="197">
        <v>2091.3685999999998</v>
      </c>
      <c r="F5267" s="197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8">
        <v>45132</v>
      </c>
      <c r="B5268" s="197">
        <v>2939.0264000000002</v>
      </c>
      <c r="C5268" s="197">
        <v>3787.2341999999999</v>
      </c>
      <c r="D5268" s="197">
        <v>3003.1271000000002</v>
      </c>
      <c r="E5268" s="197">
        <v>2083.0970000000002</v>
      </c>
      <c r="F5268" s="197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8">
        <v>45133</v>
      </c>
      <c r="B5269" s="197">
        <v>2958.9083999999998</v>
      </c>
      <c r="C5269" s="197">
        <v>3808.5637000000002</v>
      </c>
      <c r="D5269" s="197">
        <v>3023.8062</v>
      </c>
      <c r="E5269" s="197">
        <v>2098.9159</v>
      </c>
      <c r="F5269" s="197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8">
        <v>45134</v>
      </c>
      <c r="B5270" s="197">
        <v>2950.0309999999999</v>
      </c>
      <c r="C5270" s="197">
        <v>3807.3715000000002</v>
      </c>
      <c r="D5270" s="197">
        <v>3018.5488999999998</v>
      </c>
      <c r="E5270" s="197">
        <v>2095.9904000000001</v>
      </c>
      <c r="F5270" s="197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8">
        <v>45135</v>
      </c>
      <c r="B5271" s="197">
        <v>2933.2426999999998</v>
      </c>
      <c r="C5271" s="197">
        <v>3783.1356999999998</v>
      </c>
      <c r="D5271" s="197">
        <v>2991.93</v>
      </c>
      <c r="E5271" s="197">
        <v>2086.1379000000002</v>
      </c>
      <c r="F5271" s="197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8">
        <v>45138</v>
      </c>
      <c r="B5272" s="197">
        <v>2930.7143000000001</v>
      </c>
      <c r="C5272" s="197">
        <v>3781.9612000000002</v>
      </c>
      <c r="D5272" s="197">
        <v>2996.5032999999999</v>
      </c>
      <c r="E5272" s="197">
        <v>2089.2654000000002</v>
      </c>
      <c r="F5272" s="197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8">
        <v>45139</v>
      </c>
      <c r="B5273" s="197">
        <v>2892.4951999999998</v>
      </c>
      <c r="C5273" s="197">
        <v>3735.9034000000001</v>
      </c>
      <c r="D5273" s="197">
        <v>2961.0392000000002</v>
      </c>
      <c r="E5273" s="197">
        <v>2063.0913</v>
      </c>
      <c r="F5273" s="197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8">
        <v>45140</v>
      </c>
      <c r="B5274" s="197">
        <v>2862.4297000000001</v>
      </c>
      <c r="C5274" s="197">
        <v>3686.7903999999999</v>
      </c>
      <c r="D5274" s="197">
        <v>2925.2186000000002</v>
      </c>
      <c r="E5274" s="197">
        <v>2038.2511</v>
      </c>
      <c r="F5274" s="197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8">
        <v>45141</v>
      </c>
      <c r="B5275" s="197">
        <v>2855.4443999999999</v>
      </c>
      <c r="C5275" s="197">
        <v>3682.71</v>
      </c>
      <c r="D5275" s="197">
        <v>2926.8737999999998</v>
      </c>
      <c r="E5275" s="197">
        <v>2041.6737000000001</v>
      </c>
      <c r="F5275" s="197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8">
        <v>45142</v>
      </c>
      <c r="B5276" s="197">
        <v>2867.7229000000002</v>
      </c>
      <c r="C5276" s="197">
        <v>3708.1660999999999</v>
      </c>
      <c r="D5276" s="197">
        <v>2940.326</v>
      </c>
      <c r="E5276" s="197">
        <v>2044.2266</v>
      </c>
      <c r="F5276" s="197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8">
        <v>45145</v>
      </c>
      <c r="B5277" s="197">
        <v>2858.0264999999999</v>
      </c>
      <c r="C5277" s="197">
        <v>3685.0718999999999</v>
      </c>
      <c r="D5277" s="197">
        <v>2924.9883</v>
      </c>
      <c r="E5277" s="197">
        <v>2037.0308</v>
      </c>
      <c r="F5277" s="197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8">
        <v>45146</v>
      </c>
      <c r="B5278" s="197">
        <v>2850.1417000000001</v>
      </c>
      <c r="C5278" s="197">
        <v>3668.3371000000002</v>
      </c>
      <c r="D5278" s="197">
        <v>2919.6496000000002</v>
      </c>
      <c r="E5278" s="197">
        <v>2024.5435</v>
      </c>
      <c r="F5278" s="197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8">
        <v>45147</v>
      </c>
      <c r="B5279" s="197">
        <v>2875.6644000000001</v>
      </c>
      <c r="C5279" s="197">
        <v>3706.7357999999999</v>
      </c>
      <c r="D5279" s="197">
        <v>2942.4607999999998</v>
      </c>
      <c r="E5279" s="197">
        <v>2051.6428999999998</v>
      </c>
      <c r="F5279" s="197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8">
        <v>45148</v>
      </c>
      <c r="B5280" s="197">
        <v>2928.8984</v>
      </c>
      <c r="C5280" s="197">
        <v>3778.9481999999998</v>
      </c>
      <c r="D5280" s="197">
        <v>2981.2165</v>
      </c>
      <c r="E5280" s="197">
        <v>2092.1442999999999</v>
      </c>
      <c r="F5280" s="197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8">
        <v>45149</v>
      </c>
      <c r="B5281" s="197">
        <v>2878.6633999999999</v>
      </c>
      <c r="C5281" s="197">
        <v>3712.0953</v>
      </c>
      <c r="D5281" s="197">
        <v>2933.8083000000001</v>
      </c>
      <c r="E5281" s="197">
        <v>2056.8117999999999</v>
      </c>
      <c r="F5281" s="197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8">
        <v>45152</v>
      </c>
      <c r="B5282" s="197">
        <v>2865.1822000000002</v>
      </c>
      <c r="C5282" s="197">
        <v>3703.7267999999999</v>
      </c>
      <c r="D5282" s="197">
        <v>2926.8838999999998</v>
      </c>
      <c r="E5282" s="197">
        <v>2044.3882000000001</v>
      </c>
      <c r="F5282" s="197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8">
        <v>45153</v>
      </c>
      <c r="B5283" s="197">
        <v>2829.9061000000002</v>
      </c>
      <c r="C5283" s="197">
        <v>3664.1273999999999</v>
      </c>
      <c r="D5283" s="197">
        <v>2902.1415000000002</v>
      </c>
      <c r="E5283" s="197">
        <v>2021.6170999999999</v>
      </c>
      <c r="F5283" s="197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8">
        <v>45154</v>
      </c>
      <c r="B5284" s="197">
        <v>2829.4578999999999</v>
      </c>
      <c r="C5284" s="197">
        <v>3660.1790000000001</v>
      </c>
      <c r="D5284" s="197">
        <v>2901.5763000000002</v>
      </c>
      <c r="E5284" s="197">
        <v>2021.6456000000001</v>
      </c>
      <c r="F5284" s="197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8">
        <v>45155</v>
      </c>
      <c r="B5285" s="197">
        <v>2802.4459999999999</v>
      </c>
      <c r="C5285" s="197">
        <v>3619.7049999999999</v>
      </c>
      <c r="D5285" s="197">
        <v>2868.4135999999999</v>
      </c>
      <c r="E5285" s="197">
        <v>2000.8495</v>
      </c>
      <c r="F5285" s="197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8">
        <v>45156</v>
      </c>
      <c r="B5286" s="197">
        <v>2755.4232000000002</v>
      </c>
      <c r="C5286" s="197">
        <v>3559.3690999999999</v>
      </c>
      <c r="D5286" s="197">
        <v>2821.4173000000001</v>
      </c>
      <c r="E5286" s="197">
        <v>1968.2909</v>
      </c>
      <c r="F5286" s="197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8">
        <v>45159</v>
      </c>
      <c r="B5287" s="197">
        <v>2715.2496999999998</v>
      </c>
      <c r="C5287" s="197">
        <v>3503.4274999999998</v>
      </c>
      <c r="D5287" s="197">
        <v>2772.9661999999998</v>
      </c>
      <c r="E5287" s="197">
        <v>1936.0746999999999</v>
      </c>
      <c r="F5287" s="197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8">
        <v>45160</v>
      </c>
      <c r="B5288" s="197">
        <v>2758.8006</v>
      </c>
      <c r="C5288" s="197">
        <v>3562.2541000000001</v>
      </c>
      <c r="D5288" s="197">
        <v>2820.7348999999999</v>
      </c>
      <c r="E5288" s="197">
        <v>1969.8496</v>
      </c>
      <c r="F5288" s="197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8">
        <v>45161</v>
      </c>
      <c r="B5289" s="197">
        <v>2808.8533000000002</v>
      </c>
      <c r="C5289" s="197">
        <v>3622.6149</v>
      </c>
      <c r="D5289" s="197">
        <v>2876.3971000000001</v>
      </c>
      <c r="E5289" s="197">
        <v>2007.8150000000001</v>
      </c>
      <c r="F5289" s="197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8">
        <v>45162</v>
      </c>
      <c r="B5290" s="197">
        <v>2814.2422000000001</v>
      </c>
      <c r="C5290" s="197">
        <v>3628.1556</v>
      </c>
      <c r="D5290" s="197">
        <v>2869.3773000000001</v>
      </c>
      <c r="E5290" s="197">
        <v>2012.877</v>
      </c>
      <c r="F5290" s="197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8">
        <v>45163</v>
      </c>
      <c r="B5291" s="197">
        <v>2810.0972000000002</v>
      </c>
      <c r="C5291" s="197">
        <v>3621.2512999999999</v>
      </c>
      <c r="D5291" s="197">
        <v>2860.8056999999999</v>
      </c>
      <c r="E5291" s="197">
        <v>2011.8973000000001</v>
      </c>
      <c r="F5291" s="197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8">
        <v>45166</v>
      </c>
      <c r="B5292" s="197">
        <v>2835.2768999999998</v>
      </c>
      <c r="C5292" s="197">
        <v>3656.5162999999998</v>
      </c>
      <c r="D5292" s="197">
        <v>2883.1923000000002</v>
      </c>
      <c r="E5292" s="197">
        <v>2025.0084999999999</v>
      </c>
      <c r="F5292" s="197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8">
        <v>45167</v>
      </c>
      <c r="B5293" s="197">
        <v>2876.4236000000001</v>
      </c>
      <c r="C5293" s="197">
        <v>3694.8211999999999</v>
      </c>
      <c r="D5293" s="197">
        <v>2915.2060999999999</v>
      </c>
      <c r="E5293" s="197">
        <v>2054.2685999999999</v>
      </c>
      <c r="F5293" s="197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8">
        <v>45168</v>
      </c>
      <c r="B5294" s="197">
        <v>2882.3512999999998</v>
      </c>
      <c r="C5294" s="197">
        <v>3702.9688999999998</v>
      </c>
      <c r="D5294" s="197">
        <v>2924.9886999999999</v>
      </c>
      <c r="E5294" s="197">
        <v>2057.8072999999999</v>
      </c>
      <c r="F5294" s="197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8">
        <v>45169</v>
      </c>
      <c r="B5295" s="197">
        <v>2945.1089999999999</v>
      </c>
      <c r="C5295" s="197">
        <v>3777.53</v>
      </c>
      <c r="D5295" s="197">
        <v>2968.8483999999999</v>
      </c>
      <c r="E5295" s="197">
        <v>2106.6019000000001</v>
      </c>
      <c r="F5295" s="197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8">
        <v>45170</v>
      </c>
      <c r="B5296" s="197">
        <v>2915.393</v>
      </c>
      <c r="C5296" s="197">
        <v>3736.2044000000001</v>
      </c>
      <c r="D5296" s="197">
        <v>2935.9472999999998</v>
      </c>
      <c r="E5296" s="197">
        <v>2086.3823000000002</v>
      </c>
      <c r="F5296" s="197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8">
        <v>45173</v>
      </c>
      <c r="B5297" s="197">
        <v>2909.6705999999999</v>
      </c>
      <c r="C5297" s="197">
        <v>3735.7844</v>
      </c>
      <c r="D5297" s="197">
        <v>2932.7343000000001</v>
      </c>
      <c r="E5297" s="197">
        <v>2084.1714999999999</v>
      </c>
      <c r="F5297" s="197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8">
        <v>45174</v>
      </c>
      <c r="B5298" s="197">
        <v>2906.7988999999998</v>
      </c>
      <c r="C5298" s="197">
        <v>3725.0248000000001</v>
      </c>
      <c r="D5298" s="197">
        <v>2925.1082000000001</v>
      </c>
      <c r="E5298" s="197">
        <v>2078.8271</v>
      </c>
      <c r="F5298" s="197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8">
        <v>45175</v>
      </c>
      <c r="B5299" s="197">
        <v>2931.3575000000001</v>
      </c>
      <c r="C5299" s="197">
        <v>3750.4539</v>
      </c>
      <c r="D5299" s="197">
        <v>2943.5796</v>
      </c>
      <c r="E5299" s="197">
        <v>2099.1983</v>
      </c>
      <c r="F5299" s="197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8">
        <v>45176</v>
      </c>
      <c r="B5300" s="197">
        <v>2910.4652000000001</v>
      </c>
      <c r="C5300" s="197">
        <v>3732.7674000000002</v>
      </c>
      <c r="D5300" s="197">
        <v>2926.8881999999999</v>
      </c>
      <c r="E5300" s="197">
        <v>2082.4870999999998</v>
      </c>
      <c r="F5300" s="197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8">
        <v>45177</v>
      </c>
      <c r="B5301" s="197">
        <v>2911.7701000000002</v>
      </c>
      <c r="C5301" s="197">
        <v>3728.4557</v>
      </c>
      <c r="D5301" s="197">
        <v>2925.2258999999999</v>
      </c>
      <c r="E5301" s="197">
        <v>2083.3905</v>
      </c>
      <c r="F5301" s="197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8">
        <v>45180</v>
      </c>
      <c r="B5302" s="197">
        <v>2955.2782000000002</v>
      </c>
      <c r="C5302" s="197">
        <v>3783.4288000000001</v>
      </c>
      <c r="D5302" s="197">
        <v>2958.9088000000002</v>
      </c>
      <c r="E5302" s="197">
        <v>2123.2651000000001</v>
      </c>
      <c r="F5302" s="197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8">
        <v>45181</v>
      </c>
      <c r="B5303" s="197">
        <v>2926.9879000000001</v>
      </c>
      <c r="C5303" s="197">
        <v>3737.3784000000001</v>
      </c>
      <c r="D5303" s="197">
        <v>2931.4834000000001</v>
      </c>
      <c r="E5303" s="197">
        <v>2101.9985999999999</v>
      </c>
      <c r="F5303" s="197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8">
        <v>45182</v>
      </c>
      <c r="B5304" s="197">
        <v>2935.0333000000001</v>
      </c>
      <c r="C5304" s="197">
        <v>3744.5949999999998</v>
      </c>
      <c r="D5304" s="197">
        <v>2941.6122999999998</v>
      </c>
      <c r="E5304" s="197">
        <v>2108.9277999999999</v>
      </c>
      <c r="F5304" s="197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8">
        <v>45183</v>
      </c>
      <c r="B5305" s="197">
        <v>3006.4639000000002</v>
      </c>
      <c r="C5305" s="197">
        <v>3838.8870000000002</v>
      </c>
      <c r="D5305" s="197">
        <v>3008.4731999999999</v>
      </c>
      <c r="E5305" s="197">
        <v>2166.7963</v>
      </c>
      <c r="F5305" s="197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8">
        <v>45184</v>
      </c>
      <c r="B5306" s="197">
        <v>2954.4562000000001</v>
      </c>
      <c r="C5306" s="197">
        <v>3778.3139000000001</v>
      </c>
      <c r="D5306" s="197">
        <v>2959.5949999999998</v>
      </c>
      <c r="E5306" s="197">
        <v>2124.105</v>
      </c>
      <c r="F5306" s="197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8">
        <v>45187</v>
      </c>
      <c r="B5307" s="197">
        <v>2896.4621000000002</v>
      </c>
      <c r="C5307" s="197">
        <v>3702.2773999999999</v>
      </c>
      <c r="D5307" s="197">
        <v>2893.982</v>
      </c>
      <c r="E5307" s="197">
        <v>2077.8710999999998</v>
      </c>
      <c r="F5307" s="197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8">
        <v>45188</v>
      </c>
      <c r="B5308" s="197">
        <v>2934.9434999999999</v>
      </c>
      <c r="C5308" s="197">
        <v>3741.8054999999999</v>
      </c>
      <c r="D5308" s="197">
        <v>2919.3168000000001</v>
      </c>
      <c r="E5308" s="197">
        <v>2111.4529000000002</v>
      </c>
      <c r="F5308" s="197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8">
        <v>45189</v>
      </c>
      <c r="B5309" s="197">
        <v>2974.5789</v>
      </c>
      <c r="C5309" s="197">
        <v>3792.3593999999998</v>
      </c>
      <c r="D5309" s="197">
        <v>2972.2431999999999</v>
      </c>
      <c r="E5309" s="197">
        <v>2136.8420000000001</v>
      </c>
      <c r="F5309" s="197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8">
        <v>45190</v>
      </c>
      <c r="B5310" s="197">
        <v>2936.2601</v>
      </c>
      <c r="C5310" s="197">
        <v>3745.9169999999999</v>
      </c>
      <c r="D5310" s="197">
        <v>2947.6723000000002</v>
      </c>
      <c r="E5310" s="197">
        <v>2109.1181000000001</v>
      </c>
      <c r="F5310" s="197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8">
        <v>45191</v>
      </c>
      <c r="B5311" s="197">
        <v>2917.9778000000001</v>
      </c>
      <c r="C5311" s="197">
        <v>3721.7168999999999</v>
      </c>
      <c r="D5311" s="197">
        <v>2926.2181999999998</v>
      </c>
      <c r="E5311" s="197">
        <v>2103.2530999999999</v>
      </c>
      <c r="F5311" s="197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8">
        <v>45194</v>
      </c>
      <c r="B5312" s="197">
        <v>2892.0214000000001</v>
      </c>
      <c r="C5312" s="197">
        <v>3714.4938000000002</v>
      </c>
      <c r="D5312" s="197">
        <v>2916.1965</v>
      </c>
      <c r="E5312" s="197">
        <v>2090.1201000000001</v>
      </c>
      <c r="F5312" s="197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8">
        <v>45195</v>
      </c>
      <c r="B5313" s="197">
        <v>2823.2703999999999</v>
      </c>
      <c r="C5313" s="197">
        <v>3627.5333999999998</v>
      </c>
      <c r="D5313" s="197">
        <v>2864.6648</v>
      </c>
      <c r="E5313" s="197">
        <v>2034.1007999999999</v>
      </c>
      <c r="F5313" s="197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8">
        <v>45196</v>
      </c>
      <c r="B5314" s="197">
        <v>2772.9573</v>
      </c>
      <c r="C5314" s="197">
        <v>3571.1669999999999</v>
      </c>
      <c r="D5314" s="197">
        <v>2815.2678000000001</v>
      </c>
      <c r="E5314" s="197">
        <v>1995.5880999999999</v>
      </c>
      <c r="F5314" s="197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8">
        <v>45197</v>
      </c>
      <c r="B5315" s="197">
        <v>2765.0232999999998</v>
      </c>
      <c r="C5315" s="197">
        <v>3578.4935</v>
      </c>
      <c r="D5315" s="197">
        <v>2806.9328</v>
      </c>
      <c r="E5315" s="197">
        <v>1989.0355</v>
      </c>
      <c r="F5315" s="197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8">
        <v>45198</v>
      </c>
      <c r="B5316" s="197">
        <v>2847.6667000000002</v>
      </c>
      <c r="C5316" s="197">
        <v>3679.3368999999998</v>
      </c>
      <c r="D5316" s="197">
        <v>2878.9661000000001</v>
      </c>
      <c r="E5316" s="197">
        <v>2052.4746</v>
      </c>
      <c r="F5316" s="197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8">
        <v>45201</v>
      </c>
      <c r="B5317" s="197">
        <v>2838.6979999999999</v>
      </c>
      <c r="C5317" s="197">
        <v>3660.2195000000002</v>
      </c>
      <c r="D5317" s="197">
        <v>2860.6255000000001</v>
      </c>
      <c r="E5317" s="197">
        <v>2046.1279</v>
      </c>
      <c r="F5317" s="197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8">
        <v>45202</v>
      </c>
      <c r="B5318" s="197">
        <v>2760.3838000000001</v>
      </c>
      <c r="C5318" s="197">
        <v>3563.8144000000002</v>
      </c>
      <c r="D5318" s="197">
        <v>2791.9657000000002</v>
      </c>
      <c r="E5318" s="197">
        <v>1993.9141999999999</v>
      </c>
      <c r="F5318" s="197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8">
        <v>45203</v>
      </c>
      <c r="B5319" s="197">
        <v>2749.8105</v>
      </c>
      <c r="C5319" s="197">
        <v>3550.3110999999999</v>
      </c>
      <c r="D5319" s="197">
        <v>2785.8851</v>
      </c>
      <c r="E5319" s="197">
        <v>1985.6387</v>
      </c>
      <c r="F5319" s="197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8">
        <v>45204</v>
      </c>
      <c r="B5320" s="197">
        <v>2748.2896999999998</v>
      </c>
      <c r="C5320" s="197">
        <v>3565.7067999999999</v>
      </c>
      <c r="D5320" s="197">
        <v>2804.5427</v>
      </c>
      <c r="E5320" s="197">
        <v>1984.1293000000001</v>
      </c>
      <c r="F5320" s="197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8">
        <v>45205</v>
      </c>
      <c r="B5321" s="197">
        <v>2765.5259999999998</v>
      </c>
      <c r="C5321" s="197">
        <v>3589.3582000000001</v>
      </c>
      <c r="D5321" s="197">
        <v>2822.2665000000002</v>
      </c>
      <c r="E5321" s="197">
        <v>1998.0746999999999</v>
      </c>
      <c r="F5321" s="197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8">
        <v>45208</v>
      </c>
      <c r="B5322" s="197">
        <v>2767.3566000000001</v>
      </c>
      <c r="C5322" s="197">
        <v>3592.6738999999998</v>
      </c>
      <c r="D5322" s="197">
        <v>2821.9974999999999</v>
      </c>
      <c r="E5322" s="197">
        <v>2003.0772999999999</v>
      </c>
      <c r="F5322" s="197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8">
        <v>45209</v>
      </c>
      <c r="B5323" s="197">
        <v>2809.4241000000002</v>
      </c>
      <c r="C5323" s="197">
        <v>3649.5016999999998</v>
      </c>
      <c r="D5323" s="197">
        <v>2869.4198000000001</v>
      </c>
      <c r="E5323" s="197">
        <v>2035.3728000000001</v>
      </c>
      <c r="F5323" s="197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8">
        <v>45210</v>
      </c>
      <c r="B5324" s="197">
        <v>2830.9265</v>
      </c>
      <c r="C5324" s="197">
        <v>3683.2935000000002</v>
      </c>
      <c r="D5324" s="197">
        <v>2901.4677999999999</v>
      </c>
      <c r="E5324" s="197">
        <v>2051.7464</v>
      </c>
      <c r="F5324" s="197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8">
        <v>45211</v>
      </c>
      <c r="B5325" s="197">
        <v>2807.9011999999998</v>
      </c>
      <c r="C5325" s="197">
        <v>3659.1947</v>
      </c>
      <c r="D5325" s="197">
        <v>2872.7842000000001</v>
      </c>
      <c r="E5325" s="197">
        <v>2032.9061999999999</v>
      </c>
      <c r="F5325" s="197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8">
        <v>45212</v>
      </c>
      <c r="B5326" s="197">
        <v>2767.6509999999998</v>
      </c>
      <c r="C5326" s="197">
        <v>3603.8631</v>
      </c>
      <c r="D5326" s="197">
        <v>2824.5589</v>
      </c>
      <c r="E5326" s="197">
        <v>2015.0552</v>
      </c>
      <c r="F5326" s="197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8">
        <v>45215</v>
      </c>
      <c r="B5327" s="197">
        <v>2778.3334</v>
      </c>
      <c r="C5327" s="197">
        <v>3614.154</v>
      </c>
      <c r="D5327" s="197">
        <v>2835.2831000000001</v>
      </c>
      <c r="E5327" s="197">
        <v>2019.0030999999999</v>
      </c>
      <c r="F5327" s="197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8">
        <v>45216</v>
      </c>
      <c r="B5328" s="197">
        <v>2764.2689</v>
      </c>
      <c r="C5328" s="197">
        <v>3585.8942999999999</v>
      </c>
      <c r="D5328" s="197">
        <v>2825.7705999999998</v>
      </c>
      <c r="E5328" s="197">
        <v>2005.7199000000001</v>
      </c>
      <c r="F5328" s="197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8">
        <v>45217</v>
      </c>
      <c r="B5329" s="197">
        <v>2711.6338000000001</v>
      </c>
      <c r="C5329" s="197">
        <v>3514.1848</v>
      </c>
      <c r="D5329" s="197">
        <v>2766.5976999999998</v>
      </c>
      <c r="E5329" s="197">
        <v>1966.335</v>
      </c>
      <c r="F5329" s="197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8">
        <v>45218</v>
      </c>
      <c r="B5330" s="197">
        <v>2653.5814999999998</v>
      </c>
      <c r="C5330" s="197">
        <v>3448.991</v>
      </c>
      <c r="D5330" s="197">
        <v>2712.4751999999999</v>
      </c>
      <c r="E5330" s="197">
        <v>1917.8341</v>
      </c>
      <c r="F5330" s="197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8">
        <v>45219</v>
      </c>
      <c r="B5331" s="197">
        <v>2648.8397</v>
      </c>
      <c r="C5331" s="197">
        <v>3450.9470999999999</v>
      </c>
      <c r="D5331" s="197">
        <v>2712.002</v>
      </c>
      <c r="E5331" s="197">
        <v>1917.7632000000001</v>
      </c>
      <c r="F5331" s="197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8">
        <v>45222</v>
      </c>
      <c r="B5332" s="197">
        <v>2627.3445000000002</v>
      </c>
      <c r="C5332" s="197">
        <v>3427.5484000000001</v>
      </c>
      <c r="D5332" s="197">
        <v>2691.9648000000002</v>
      </c>
      <c r="E5332" s="197">
        <v>1900.6498999999999</v>
      </c>
      <c r="F5332" s="197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8">
        <v>45223</v>
      </c>
      <c r="B5333" s="197">
        <v>2662.1268</v>
      </c>
      <c r="C5333" s="197">
        <v>3466.9834999999998</v>
      </c>
      <c r="D5333" s="197">
        <v>2716.0862000000002</v>
      </c>
      <c r="E5333" s="197">
        <v>1924.4621</v>
      </c>
      <c r="F5333" s="197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8">
        <v>45224</v>
      </c>
      <c r="B5334" s="197">
        <v>2620.1104</v>
      </c>
      <c r="C5334" s="197">
        <v>3405.5237000000002</v>
      </c>
      <c r="D5334" s="197">
        <v>2669.8462</v>
      </c>
      <c r="E5334" s="197">
        <v>1895.3744999999999</v>
      </c>
      <c r="F5334" s="197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8">
        <v>45225</v>
      </c>
      <c r="B5335" s="197">
        <v>2636.7732999999998</v>
      </c>
      <c r="C5335" s="197">
        <v>3422.8863999999999</v>
      </c>
      <c r="D5335" s="197">
        <v>2679.7609000000002</v>
      </c>
      <c r="E5335" s="197">
        <v>1905.5805</v>
      </c>
      <c r="F5335" s="197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8">
        <v>45226</v>
      </c>
      <c r="B5336" s="197">
        <v>2665.1545000000001</v>
      </c>
      <c r="C5336" s="197">
        <v>3458.5682999999999</v>
      </c>
      <c r="D5336" s="197">
        <v>2705.665</v>
      </c>
      <c r="E5336" s="197">
        <v>1923.0124000000001</v>
      </c>
      <c r="F5336" s="197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8">
        <v>45229</v>
      </c>
      <c r="B5337" s="197">
        <v>2685.1291999999999</v>
      </c>
      <c r="C5337" s="197">
        <v>3472.8429000000001</v>
      </c>
      <c r="D5337" s="197">
        <v>2708.7096000000001</v>
      </c>
      <c r="E5337" s="197">
        <v>1938.2239</v>
      </c>
      <c r="F5337" s="197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8">
        <v>45230</v>
      </c>
      <c r="B5338" s="197">
        <v>2758.4771000000001</v>
      </c>
      <c r="C5338" s="197">
        <v>3570.9070999999999</v>
      </c>
      <c r="D5338" s="197">
        <v>2782.0951</v>
      </c>
      <c r="E5338" s="197">
        <v>1993.1152999999999</v>
      </c>
      <c r="F5338" s="197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8">
        <v>45231</v>
      </c>
      <c r="B5339" s="197">
        <v>2791.2570000000001</v>
      </c>
      <c r="C5339" s="197">
        <v>3601.9760999999999</v>
      </c>
      <c r="D5339" s="197">
        <v>2806.7253000000001</v>
      </c>
      <c r="E5339" s="197">
        <v>2015.2991999999999</v>
      </c>
      <c r="F5339" s="197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8">
        <v>45232</v>
      </c>
      <c r="B5340" s="197">
        <v>2917.5576999999998</v>
      </c>
      <c r="C5340" s="197">
        <v>3769.1907999999999</v>
      </c>
      <c r="D5340" s="197">
        <v>2945.0868</v>
      </c>
      <c r="E5340" s="197">
        <v>2099.0174000000002</v>
      </c>
      <c r="F5340" s="197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8">
        <v>45233</v>
      </c>
      <c r="B5341" s="197">
        <v>3015.0356000000002</v>
      </c>
      <c r="C5341" s="197">
        <v>3871.2534999999998</v>
      </c>
      <c r="D5341" s="197">
        <v>3027.4095000000002</v>
      </c>
      <c r="E5341" s="197">
        <v>2178.7876000000001</v>
      </c>
      <c r="F5341" s="197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8">
        <v>45236</v>
      </c>
      <c r="B5342" s="197">
        <v>2917.16</v>
      </c>
      <c r="C5342" s="197">
        <v>3773.3364000000001</v>
      </c>
      <c r="D5342" s="197">
        <v>2946.8863000000001</v>
      </c>
      <c r="E5342" s="197">
        <v>2108.6297</v>
      </c>
      <c r="F5342" s="197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8">
        <v>45237</v>
      </c>
      <c r="B5343" s="197">
        <v>2914.8856999999998</v>
      </c>
      <c r="C5343" s="197">
        <v>3779.2723999999998</v>
      </c>
      <c r="D5343" s="197">
        <v>2952.6491000000001</v>
      </c>
      <c r="E5343" s="197">
        <v>2124.9854</v>
      </c>
      <c r="F5343" s="197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8">
        <v>45238</v>
      </c>
      <c r="B5344" s="197">
        <v>2898.6439</v>
      </c>
      <c r="C5344" s="197">
        <v>3751.3573000000001</v>
      </c>
      <c r="D5344" s="197">
        <v>2939.0807</v>
      </c>
      <c r="E5344" s="197">
        <v>2105.8669</v>
      </c>
      <c r="F5344" s="197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8">
        <v>45239</v>
      </c>
      <c r="B5345" s="197">
        <v>2937.7390999999998</v>
      </c>
      <c r="C5345" s="197">
        <v>3811.1464999999998</v>
      </c>
      <c r="D5345" s="197">
        <v>2978.4177</v>
      </c>
      <c r="E5345" s="197">
        <v>2138.6486</v>
      </c>
      <c r="F5345" s="197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8">
        <v>45240</v>
      </c>
      <c r="B5346" s="197">
        <v>2902.8815</v>
      </c>
      <c r="C5346" s="197">
        <v>3768.2534999999998</v>
      </c>
      <c r="D5346" s="197">
        <v>2945.8901999999998</v>
      </c>
      <c r="E5346" s="197">
        <v>2108.4369000000002</v>
      </c>
      <c r="F5346" s="197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8">
        <v>45243</v>
      </c>
      <c r="B5347" s="197">
        <v>2890.5531999999998</v>
      </c>
      <c r="C5347" s="197">
        <v>3752.7746000000002</v>
      </c>
      <c r="D5347" s="197">
        <v>2939.1912000000002</v>
      </c>
      <c r="E5347" s="197">
        <v>2101.5304999999998</v>
      </c>
      <c r="F5347" s="197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8">
        <v>45244</v>
      </c>
      <c r="B5348" s="197">
        <v>3057.7152000000001</v>
      </c>
      <c r="C5348" s="197">
        <v>3991.9384</v>
      </c>
      <c r="D5348" s="197">
        <v>3130.1813000000002</v>
      </c>
      <c r="E5348" s="197">
        <v>2226.0884999999998</v>
      </c>
      <c r="F5348" s="197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8">
        <v>45245</v>
      </c>
      <c r="B5349" s="197">
        <v>3019.8926999999999</v>
      </c>
      <c r="C5349" s="197">
        <v>3943.6314000000002</v>
      </c>
      <c r="D5349" s="197">
        <v>3098.33</v>
      </c>
      <c r="E5349" s="197">
        <v>2198.0821000000001</v>
      </c>
      <c r="F5349" s="197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8">
        <v>45246</v>
      </c>
      <c r="B5350" s="197">
        <v>2993.3960999999999</v>
      </c>
      <c r="C5350" s="197">
        <v>3904.6217000000001</v>
      </c>
      <c r="D5350" s="197">
        <v>3059.0216999999998</v>
      </c>
      <c r="E5350" s="197">
        <v>2183.8526999999999</v>
      </c>
      <c r="F5350" s="197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8">
        <v>45247</v>
      </c>
      <c r="B5351" s="197">
        <v>3035.6972000000001</v>
      </c>
      <c r="C5351" s="197">
        <v>3954.9232999999999</v>
      </c>
      <c r="D5351" s="197">
        <v>3105.5839999999998</v>
      </c>
      <c r="E5351" s="197">
        <v>2209.2926000000002</v>
      </c>
      <c r="F5351" s="197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8">
        <v>45250</v>
      </c>
      <c r="B5352" s="197">
        <v>3056.7001</v>
      </c>
      <c r="C5352" s="197">
        <v>3987.2465999999999</v>
      </c>
      <c r="D5352" s="197">
        <v>3125.0576000000001</v>
      </c>
      <c r="E5352" s="197">
        <v>2222.9065000000001</v>
      </c>
      <c r="F5352" s="197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8">
        <v>45251</v>
      </c>
      <c r="B5353" s="197">
        <v>2976.5266999999999</v>
      </c>
      <c r="C5353" s="197">
        <v>3899.1423</v>
      </c>
      <c r="D5353" s="197">
        <v>3051.1592000000001</v>
      </c>
      <c r="E5353" s="197">
        <v>2168.1172000000001</v>
      </c>
      <c r="F5353" s="197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8">
        <v>45252</v>
      </c>
      <c r="B5354" s="197">
        <v>3022.3571999999999</v>
      </c>
      <c r="C5354" s="197">
        <v>3953.4407999999999</v>
      </c>
      <c r="D5354" s="197">
        <v>3092.7026000000001</v>
      </c>
      <c r="E5354" s="197">
        <v>2202.3528999999999</v>
      </c>
      <c r="F5354" s="197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8">
        <v>45253</v>
      </c>
      <c r="B5355" s="197">
        <v>3028.6543000000001</v>
      </c>
      <c r="C5355" s="197">
        <v>3964.259</v>
      </c>
      <c r="D5355" s="197">
        <v>3095.0522000000001</v>
      </c>
      <c r="E5355" s="197">
        <v>2206.3551000000002</v>
      </c>
      <c r="F5355" s="197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8">
        <v>45254</v>
      </c>
      <c r="B5356" s="197">
        <v>3027.5808000000002</v>
      </c>
      <c r="C5356" s="197">
        <v>3960.8964000000001</v>
      </c>
      <c r="D5356" s="197">
        <v>3092.6212999999998</v>
      </c>
      <c r="E5356" s="197">
        <v>2207.9720000000002</v>
      </c>
      <c r="F5356" s="197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8">
        <v>45257</v>
      </c>
      <c r="B5357" s="197">
        <v>3056.9122000000002</v>
      </c>
      <c r="C5357" s="197">
        <v>3996.9231</v>
      </c>
      <c r="D5357" s="197">
        <v>3119.7363</v>
      </c>
      <c r="E5357" s="197">
        <v>2224.4367999999999</v>
      </c>
      <c r="F5357" s="197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8">
        <v>45258</v>
      </c>
      <c r="B5358" s="197">
        <v>3050.2764999999999</v>
      </c>
      <c r="C5358" s="197">
        <v>3979.7694999999999</v>
      </c>
      <c r="D5358" s="197">
        <v>3107.3481999999999</v>
      </c>
      <c r="E5358" s="197">
        <v>2223.1262000000002</v>
      </c>
      <c r="F5358" s="197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8">
        <v>45259</v>
      </c>
      <c r="B5359" s="197">
        <v>3098.7</v>
      </c>
      <c r="C5359" s="197">
        <v>4038.0848999999998</v>
      </c>
      <c r="D5359" s="197">
        <v>3150.4571000000001</v>
      </c>
      <c r="E5359" s="197">
        <v>2258.5837000000001</v>
      </c>
      <c r="F5359" s="197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8">
        <v>45260</v>
      </c>
      <c r="B5360" s="197">
        <v>3085.1684</v>
      </c>
      <c r="C5360" s="197">
        <v>4015.9459999999999</v>
      </c>
      <c r="D5360" s="197">
        <v>3129.7138</v>
      </c>
      <c r="E5360" s="197">
        <v>2237.5763999999999</v>
      </c>
      <c r="F5360" s="197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8">
        <v>45261</v>
      </c>
      <c r="B5361" s="197">
        <v>3159.4214000000002</v>
      </c>
      <c r="C5361" s="197">
        <v>4104.8887999999997</v>
      </c>
      <c r="D5361" s="197">
        <v>3201.1178</v>
      </c>
      <c r="E5361" s="197">
        <v>2294.4881999999998</v>
      </c>
      <c r="F5361" s="197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8">
        <v>45264</v>
      </c>
      <c r="B5362" s="197">
        <v>3182.1761999999999</v>
      </c>
      <c r="C5362" s="197">
        <v>4120.2064</v>
      </c>
      <c r="D5362" s="197">
        <v>3203.6107000000002</v>
      </c>
      <c r="E5362" s="197">
        <v>2310.0920000000001</v>
      </c>
      <c r="F5362" s="197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8">
        <v>45265</v>
      </c>
      <c r="B5363" s="197">
        <v>3222.1734999999999</v>
      </c>
      <c r="C5363" s="197">
        <v>4180.8633</v>
      </c>
      <c r="D5363" s="197">
        <v>3250.3798999999999</v>
      </c>
      <c r="E5363" s="197">
        <v>2340.1066999999998</v>
      </c>
      <c r="F5363" s="197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8">
        <v>45266</v>
      </c>
      <c r="B5364" s="197">
        <v>3247.0785999999998</v>
      </c>
      <c r="C5364" s="197">
        <v>4212.7560000000003</v>
      </c>
      <c r="D5364" s="197">
        <v>3279.9967999999999</v>
      </c>
      <c r="E5364" s="197">
        <v>2352.8661999999999</v>
      </c>
      <c r="F5364" s="197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8">
        <v>45267</v>
      </c>
      <c r="B5365" s="197">
        <v>3217.3431</v>
      </c>
      <c r="C5365" s="197">
        <v>4200.7340999999997</v>
      </c>
      <c r="D5365" s="197">
        <v>3267.5479999999998</v>
      </c>
      <c r="E5365" s="197">
        <v>2328.5243</v>
      </c>
      <c r="F5365" s="197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8">
        <v>45268</v>
      </c>
      <c r="B5366" s="197">
        <v>3203.8353000000002</v>
      </c>
      <c r="C5366" s="197">
        <v>4169.6472000000003</v>
      </c>
      <c r="D5366" s="197">
        <v>3243.0949999999998</v>
      </c>
      <c r="E5366" s="197">
        <v>2314.8615</v>
      </c>
      <c r="F5366" s="197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8">
        <v>45271</v>
      </c>
      <c r="B5367" s="197">
        <v>3213.2737000000002</v>
      </c>
      <c r="C5367" s="197">
        <v>4187.7302</v>
      </c>
      <c r="D5367" s="197">
        <v>3265.0531000000001</v>
      </c>
      <c r="E5367" s="197">
        <v>2320.2698999999998</v>
      </c>
      <c r="F5367" s="197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8">
        <v>45272</v>
      </c>
      <c r="B5368" s="197">
        <v>3184.0248999999999</v>
      </c>
      <c r="C5368" s="197">
        <v>4155.6288000000004</v>
      </c>
      <c r="D5368" s="197">
        <v>3238.096</v>
      </c>
      <c r="E5368" s="197">
        <v>2303.4438</v>
      </c>
      <c r="F5368" s="197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8">
        <v>45273</v>
      </c>
      <c r="B5369" s="197">
        <v>3199.3231000000001</v>
      </c>
      <c r="C5369" s="197">
        <v>4178.8256000000001</v>
      </c>
      <c r="D5369" s="197">
        <v>3256.4881</v>
      </c>
      <c r="E5369" s="197">
        <v>2311.7736</v>
      </c>
      <c r="F5369" s="197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8">
        <v>45274</v>
      </c>
      <c r="B5370" s="197">
        <v>3361.5364</v>
      </c>
      <c r="C5370" s="197">
        <v>4395.9612999999999</v>
      </c>
      <c r="D5370" s="197">
        <v>3424.2312999999999</v>
      </c>
      <c r="E5370" s="197">
        <v>2432.7357000000002</v>
      </c>
      <c r="F5370" s="197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8">
        <v>45275</v>
      </c>
      <c r="B5371" s="197">
        <v>3334.6788000000001</v>
      </c>
      <c r="C5371" s="197">
        <v>4358.6939000000002</v>
      </c>
      <c r="D5371" s="197">
        <v>3395.6979000000001</v>
      </c>
      <c r="E5371" s="197">
        <v>2414.7329</v>
      </c>
      <c r="F5371" s="197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8">
        <v>45278</v>
      </c>
      <c r="B5372" s="197">
        <v>3322.2959000000001</v>
      </c>
      <c r="C5372" s="197">
        <v>4351.7865000000002</v>
      </c>
      <c r="D5372" s="197">
        <v>3384.5596999999998</v>
      </c>
      <c r="E5372" s="197">
        <v>2399.7220000000002</v>
      </c>
      <c r="F5372" s="197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8">
        <v>45279</v>
      </c>
      <c r="B5373" s="197">
        <v>3350.7716999999998</v>
      </c>
      <c r="C5373" s="197">
        <v>4375.1320999999998</v>
      </c>
      <c r="D5373" s="197">
        <v>3399.0257999999999</v>
      </c>
      <c r="E5373" s="197">
        <v>2420.6833999999999</v>
      </c>
      <c r="F5373" s="197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8">
        <v>45280</v>
      </c>
      <c r="B5374" s="197">
        <v>3380.1804999999999</v>
      </c>
      <c r="C5374" s="197">
        <v>4405.1283000000003</v>
      </c>
      <c r="D5374" s="197">
        <v>3438.5862000000002</v>
      </c>
      <c r="E5374" s="197">
        <v>2439.2424999999998</v>
      </c>
      <c r="F5374" s="197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8">
        <v>45281</v>
      </c>
      <c r="B5375" s="197">
        <v>3358.1140999999998</v>
      </c>
      <c r="C5375" s="197">
        <v>4381.8842999999997</v>
      </c>
      <c r="D5375" s="197">
        <v>3413.7678000000001</v>
      </c>
      <c r="E5375" s="197">
        <v>2426.7813000000001</v>
      </c>
      <c r="F5375" s="197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8">
        <v>45282</v>
      </c>
      <c r="B5376" s="197">
        <v>3370.6613000000002</v>
      </c>
      <c r="C5376" s="197">
        <v>4402.9035000000003</v>
      </c>
      <c r="D5376" s="197">
        <v>3430.6900999999998</v>
      </c>
      <c r="E5376" s="197">
        <v>2439.3625999999999</v>
      </c>
      <c r="F5376" s="197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8">
        <v>45287</v>
      </c>
      <c r="B5377" s="197">
        <v>3411.2073999999998</v>
      </c>
      <c r="C5377" s="197">
        <v>4449.2422999999999</v>
      </c>
      <c r="D5377" s="197">
        <v>3461.3869</v>
      </c>
      <c r="E5377" s="197">
        <v>2466.8825999999999</v>
      </c>
      <c r="F5377" s="197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8">
        <v>45288</v>
      </c>
      <c r="B5378" s="197">
        <v>3409.9267</v>
      </c>
      <c r="C5378" s="197">
        <v>4448.3023000000003</v>
      </c>
      <c r="D5378" s="197">
        <v>3459.9067</v>
      </c>
      <c r="E5378" s="197">
        <v>2468.5915</v>
      </c>
      <c r="F5378" s="197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8">
        <v>45289</v>
      </c>
      <c r="B5379" s="197">
        <v>3382.1783</v>
      </c>
      <c r="C5379" s="197">
        <v>4417.3887000000004</v>
      </c>
      <c r="D5379" s="197">
        <v>3436.0693999999999</v>
      </c>
      <c r="E5379" s="197">
        <v>2449.5423000000001</v>
      </c>
      <c r="F5379" s="197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8">
        <v>45293</v>
      </c>
      <c r="B5380" s="197">
        <v>3361.1687000000002</v>
      </c>
      <c r="C5380" s="197">
        <v>4380.9879000000001</v>
      </c>
      <c r="D5380" s="197">
        <v>3409.9866999999999</v>
      </c>
      <c r="E5380" s="197">
        <v>2424.7671</v>
      </c>
      <c r="F5380" s="197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8">
        <v>45294</v>
      </c>
      <c r="B5381" s="197">
        <v>3311.0214000000001</v>
      </c>
      <c r="C5381" s="197">
        <v>4309.3881000000001</v>
      </c>
      <c r="D5381" s="197">
        <v>3362.9713000000002</v>
      </c>
      <c r="E5381" s="197">
        <v>2382.9216999999999</v>
      </c>
      <c r="F5381" s="197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8">
        <v>45295</v>
      </c>
      <c r="B5382" s="197">
        <v>3322.4090000000001</v>
      </c>
      <c r="C5382" s="197">
        <v>4330.1633000000002</v>
      </c>
      <c r="D5382" s="197">
        <v>3373.3274999999999</v>
      </c>
      <c r="E5382" s="197">
        <v>2387.873</v>
      </c>
      <c r="F5382" s="197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8">
        <v>45296</v>
      </c>
      <c r="B5383" s="197">
        <v>3299.3917000000001</v>
      </c>
      <c r="C5383" s="197">
        <v>4305.5556999999999</v>
      </c>
      <c r="D5383" s="197">
        <v>3358.098</v>
      </c>
      <c r="E5383" s="197">
        <v>2370.8525</v>
      </c>
      <c r="F5383" s="197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8">
        <v>45299</v>
      </c>
      <c r="B5384" s="197">
        <v>3295.0529999999999</v>
      </c>
      <c r="C5384" s="197">
        <v>4304.6390000000001</v>
      </c>
      <c r="D5384" s="197">
        <v>3369.7674000000002</v>
      </c>
      <c r="E5384" s="197">
        <v>2371.6277</v>
      </c>
      <c r="F5384" s="197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8">
        <v>45300</v>
      </c>
      <c r="B5385" s="197">
        <v>3272.7419</v>
      </c>
      <c r="C5385" s="197">
        <v>4278.2627000000002</v>
      </c>
      <c r="D5385" s="197">
        <v>3346.1824999999999</v>
      </c>
      <c r="E5385" s="197">
        <v>2357.6385</v>
      </c>
      <c r="F5385" s="197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8">
        <v>45301</v>
      </c>
      <c r="B5386" s="197">
        <v>3297.2244000000001</v>
      </c>
      <c r="C5386" s="197">
        <v>4313.3747999999996</v>
      </c>
      <c r="D5386" s="197">
        <v>3360.1777000000002</v>
      </c>
      <c r="E5386" s="197">
        <v>2381.7179999999998</v>
      </c>
      <c r="F5386" s="197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8">
        <v>45302</v>
      </c>
      <c r="B5387" s="197">
        <v>3260.9892</v>
      </c>
      <c r="C5387" s="197">
        <v>4255.3198000000002</v>
      </c>
      <c r="D5387" s="197">
        <v>3323.5486000000001</v>
      </c>
      <c r="E5387" s="197">
        <v>2350.7282</v>
      </c>
      <c r="F5387" s="197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8">
        <v>45303</v>
      </c>
      <c r="B5388" s="197">
        <v>3302.7152000000001</v>
      </c>
      <c r="C5388" s="197">
        <v>4315.8177999999998</v>
      </c>
      <c r="D5388" s="197">
        <v>3365.5313999999998</v>
      </c>
      <c r="E5388" s="197">
        <v>2388.0250000000001</v>
      </c>
      <c r="F5388" s="197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8">
        <v>45306</v>
      </c>
      <c r="B5389" s="197">
        <v>3298.1786000000002</v>
      </c>
      <c r="C5389" s="197">
        <v>4287.8681999999999</v>
      </c>
      <c r="D5389" s="197">
        <v>3345.7011000000002</v>
      </c>
      <c r="E5389" s="197">
        <v>2380.7370000000001</v>
      </c>
      <c r="F5389" s="197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8">
        <v>45307</v>
      </c>
      <c r="B5390" s="197">
        <v>3275.1592000000001</v>
      </c>
      <c r="C5390" s="197">
        <v>4253</v>
      </c>
      <c r="D5390" s="197">
        <v>3320.0900999999999</v>
      </c>
      <c r="E5390" s="197">
        <v>2358.5907000000002</v>
      </c>
      <c r="F5390" s="197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8">
        <v>45308</v>
      </c>
      <c r="B5391" s="197">
        <v>3203.1839</v>
      </c>
      <c r="C5391" s="197">
        <v>4164.1886999999997</v>
      </c>
      <c r="D5391" s="197">
        <v>3237.7013999999999</v>
      </c>
      <c r="E5391" s="197">
        <v>2301.3806</v>
      </c>
      <c r="F5391" s="197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8">
        <v>45309</v>
      </c>
      <c r="B5392" s="197">
        <v>3198.9450999999999</v>
      </c>
      <c r="C5392" s="197">
        <v>4164.7374</v>
      </c>
      <c r="D5392" s="197">
        <v>3235.0279999999998</v>
      </c>
      <c r="E5392" s="197">
        <v>2305.8703999999998</v>
      </c>
      <c r="F5392" s="197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8">
        <v>45310</v>
      </c>
      <c r="B5393" s="197">
        <v>3198.076</v>
      </c>
      <c r="C5393" s="197">
        <v>4159.6337999999996</v>
      </c>
      <c r="D5393" s="197">
        <v>3231.6979000000001</v>
      </c>
      <c r="E5393" s="197">
        <v>2307.7022000000002</v>
      </c>
      <c r="F5393" s="197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8">
        <v>45313</v>
      </c>
      <c r="B5394" s="197">
        <v>3213.6129999999998</v>
      </c>
      <c r="C5394" s="197">
        <v>4189.6539000000002</v>
      </c>
      <c r="D5394" s="197">
        <v>3263.9906000000001</v>
      </c>
      <c r="E5394" s="197">
        <v>2320.9090000000001</v>
      </c>
      <c r="F5394" s="197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8">
        <v>45314</v>
      </c>
      <c r="B5395" s="197">
        <v>3173.3692999999998</v>
      </c>
      <c r="C5395" s="197">
        <v>4140.8732</v>
      </c>
      <c r="D5395" s="197">
        <v>3226.6100999999999</v>
      </c>
      <c r="E5395" s="197">
        <v>2283.7204999999999</v>
      </c>
      <c r="F5395" s="197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8">
        <v>45315</v>
      </c>
      <c r="B5396" s="197">
        <v>3238.6187</v>
      </c>
      <c r="C5396" s="197">
        <v>4215.2601999999997</v>
      </c>
      <c r="D5396" s="197">
        <v>3282.5646999999999</v>
      </c>
      <c r="E5396" s="197">
        <v>2333.8782999999999</v>
      </c>
      <c r="F5396" s="197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8">
        <v>45316</v>
      </c>
      <c r="B5397" s="197">
        <v>3234.5189999999998</v>
      </c>
      <c r="C5397" s="197">
        <v>4226.9052000000001</v>
      </c>
      <c r="D5397" s="197">
        <v>3296.5358999999999</v>
      </c>
      <c r="E5397" s="197">
        <v>2330.7312000000002</v>
      </c>
      <c r="F5397" s="197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8">
        <v>45317</v>
      </c>
      <c r="B5398" s="197">
        <v>3241.2217000000001</v>
      </c>
      <c r="C5398" s="197">
        <v>4241.0306</v>
      </c>
      <c r="D5398" s="197">
        <v>3311.1896000000002</v>
      </c>
      <c r="E5398" s="197">
        <v>2335.4657999999999</v>
      </c>
      <c r="F5398" s="197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8">
        <v>45320</v>
      </c>
      <c r="B5399" s="197">
        <v>3261.3748999999998</v>
      </c>
      <c r="C5399" s="197">
        <v>4267.4171999999999</v>
      </c>
      <c r="D5399" s="197">
        <v>3334.2914000000001</v>
      </c>
      <c r="E5399" s="197">
        <v>2359.3159999999998</v>
      </c>
      <c r="F5399" s="197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8">
        <v>45321</v>
      </c>
      <c r="B5400" s="197">
        <v>3258.9317999999998</v>
      </c>
      <c r="C5400" s="197">
        <v>4264.9713000000002</v>
      </c>
      <c r="D5400" s="197">
        <v>3326.0443</v>
      </c>
      <c r="E5400" s="197">
        <v>2361.56</v>
      </c>
      <c r="F5400" s="197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8">
        <v>45322</v>
      </c>
      <c r="B5401" s="197">
        <v>3291.5954999999999</v>
      </c>
      <c r="C5401" s="197">
        <v>4298.9354999999996</v>
      </c>
      <c r="D5401" s="197">
        <v>3353.1691000000001</v>
      </c>
      <c r="E5401" s="197">
        <v>2396.0291000000002</v>
      </c>
      <c r="F5401" s="197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8">
        <v>45323</v>
      </c>
      <c r="B5402" s="197">
        <v>3215.9747000000002</v>
      </c>
      <c r="C5402" s="197">
        <v>4212.4721</v>
      </c>
      <c r="D5402" s="197">
        <v>3289.0279</v>
      </c>
      <c r="E5402" s="197">
        <v>2344.5875000000001</v>
      </c>
      <c r="F5402" s="197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8">
        <v>45324</v>
      </c>
      <c r="B5403" s="197">
        <v>3198.9580000000001</v>
      </c>
      <c r="C5403" s="197">
        <v>4183.8437999999996</v>
      </c>
      <c r="D5403" s="197">
        <v>3270.3517999999999</v>
      </c>
      <c r="E5403" s="197">
        <v>2324.3256000000001</v>
      </c>
      <c r="F5403" s="197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8">
        <v>45327</v>
      </c>
      <c r="B5404" s="197">
        <v>3182.2408999999998</v>
      </c>
      <c r="C5404" s="197">
        <v>4153.0805</v>
      </c>
      <c r="D5404" s="197">
        <v>3242.8388</v>
      </c>
      <c r="E5404" s="197">
        <v>2309.4841999999999</v>
      </c>
      <c r="F5404" s="197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8">
        <v>45328</v>
      </c>
      <c r="B5405" s="197">
        <v>3172.3854999999999</v>
      </c>
      <c r="C5405" s="197">
        <v>4150.3414000000002</v>
      </c>
      <c r="D5405" s="197">
        <v>3254.4513000000002</v>
      </c>
      <c r="E5405" s="197">
        <v>2295.6983</v>
      </c>
      <c r="F5405" s="197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8">
        <v>45329</v>
      </c>
      <c r="B5406" s="197">
        <v>3146.2892000000002</v>
      </c>
      <c r="C5406" s="197">
        <v>4129.9197000000004</v>
      </c>
      <c r="D5406" s="197">
        <v>3240.6498999999999</v>
      </c>
      <c r="E5406" s="197">
        <v>2267.8557999999998</v>
      </c>
      <c r="F5406" s="197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8">
        <v>45330</v>
      </c>
      <c r="B5407" s="197">
        <v>3154.6215000000002</v>
      </c>
      <c r="C5407" s="197">
        <v>4124.82</v>
      </c>
      <c r="D5407" s="197">
        <v>3230.9641000000001</v>
      </c>
      <c r="E5407" s="197">
        <v>2263.8312999999998</v>
      </c>
      <c r="F5407" s="197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8">
        <v>45331</v>
      </c>
      <c r="B5408" s="197">
        <v>3115.6203</v>
      </c>
      <c r="C5408" s="197">
        <v>4069.1628999999998</v>
      </c>
      <c r="D5408" s="197">
        <v>3186.3775000000001</v>
      </c>
      <c r="E5408" s="197">
        <v>2233.0906</v>
      </c>
      <c r="F5408" s="197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8">
        <v>45334</v>
      </c>
      <c r="B5409" s="197">
        <v>3170.0109000000002</v>
      </c>
      <c r="C5409" s="197">
        <v>4140.4575999999997</v>
      </c>
      <c r="D5409" s="197">
        <v>3235.9187000000002</v>
      </c>
      <c r="E5409" s="197">
        <v>2272.0475999999999</v>
      </c>
      <c r="F5409" s="197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8">
        <v>45335</v>
      </c>
      <c r="B5410" s="197">
        <v>3092.8546999999999</v>
      </c>
      <c r="C5410" s="197">
        <v>4046.0450999999998</v>
      </c>
      <c r="D5410" s="197">
        <v>3166.3398999999999</v>
      </c>
      <c r="E5410" s="197">
        <v>2220.9661999999998</v>
      </c>
      <c r="F5410" s="197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8">
        <v>45336</v>
      </c>
      <c r="B5411" s="197">
        <v>3083.0297999999998</v>
      </c>
      <c r="C5411" s="197">
        <v>4037.3696</v>
      </c>
      <c r="D5411" s="197">
        <v>3161.0981999999999</v>
      </c>
      <c r="E5411" s="197">
        <v>2216.1471999999999</v>
      </c>
      <c r="F5411" s="197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8">
        <v>45337</v>
      </c>
      <c r="B5412" s="197">
        <v>3129.8081000000002</v>
      </c>
      <c r="C5412" s="197">
        <v>4108.9278999999997</v>
      </c>
      <c r="D5412" s="197">
        <v>3212.9607000000001</v>
      </c>
      <c r="E5412" s="197">
        <v>2254.1124</v>
      </c>
      <c r="F5412" s="197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8">
        <v>45338</v>
      </c>
      <c r="B5413" s="197">
        <v>3131.5513000000001</v>
      </c>
      <c r="C5413" s="197">
        <v>4106.5636999999997</v>
      </c>
      <c r="D5413" s="197">
        <v>3215.1999000000001</v>
      </c>
      <c r="E5413" s="197">
        <v>2257.7253999999998</v>
      </c>
      <c r="F5413" s="197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8">
        <v>45341</v>
      </c>
      <c r="B5414" s="197">
        <v>3138.5672</v>
      </c>
      <c r="C5414" s="197">
        <v>4111.8386</v>
      </c>
      <c r="D5414" s="197">
        <v>3221.3969000000002</v>
      </c>
      <c r="E5414" s="197">
        <v>2259.3535000000002</v>
      </c>
      <c r="F5414" s="197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8">
        <v>45342</v>
      </c>
      <c r="B5415" s="197">
        <v>3115.9692</v>
      </c>
      <c r="C5415" s="197">
        <v>4087.6631000000002</v>
      </c>
      <c r="D5415" s="197">
        <v>3204.9738000000002</v>
      </c>
      <c r="E5415" s="197">
        <v>2248.4250000000002</v>
      </c>
      <c r="F5415" s="197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8">
        <v>45343</v>
      </c>
      <c r="B5416" s="197">
        <v>3109.9067</v>
      </c>
      <c r="C5416" s="197">
        <v>4063.1642999999999</v>
      </c>
      <c r="D5416" s="197">
        <v>3188.2802000000001</v>
      </c>
      <c r="E5416" s="197">
        <v>2239.6655999999998</v>
      </c>
      <c r="F5416" s="197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8">
        <v>45344</v>
      </c>
      <c r="B5417" s="197">
        <v>3124.4587999999999</v>
      </c>
      <c r="C5417" s="197">
        <v>4098.7345999999998</v>
      </c>
      <c r="D5417" s="197">
        <v>3202.3310999999999</v>
      </c>
      <c r="E5417" s="197">
        <v>2253.6428000000001</v>
      </c>
      <c r="F5417" s="197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8">
        <v>45345</v>
      </c>
      <c r="B5418" s="197">
        <v>3118.2366999999999</v>
      </c>
      <c r="C5418" s="197">
        <v>4086.4373000000001</v>
      </c>
      <c r="D5418" s="197">
        <v>3193.5491999999999</v>
      </c>
      <c r="E5418" s="197">
        <v>2246.3226</v>
      </c>
      <c r="F5418" s="197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8">
        <v>45348</v>
      </c>
      <c r="B5419" s="197">
        <v>3084.7973000000002</v>
      </c>
      <c r="C5419" s="197">
        <v>4043.7941000000001</v>
      </c>
      <c r="D5419" s="197">
        <v>3163.904</v>
      </c>
      <c r="E5419" s="197">
        <v>2221.0731999999998</v>
      </c>
      <c r="F5419" s="197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8">
        <v>45349</v>
      </c>
      <c r="B5420" s="197">
        <v>3097.5686999999998</v>
      </c>
      <c r="C5420" s="197">
        <v>4060.52</v>
      </c>
      <c r="D5420" s="197">
        <v>3168.9308999999998</v>
      </c>
      <c r="E5420" s="197">
        <v>2226.2109999999998</v>
      </c>
      <c r="F5420" s="197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8">
        <v>45350</v>
      </c>
      <c r="B5421" s="197">
        <v>3033.7260000000001</v>
      </c>
      <c r="C5421" s="197">
        <v>3986.1750000000002</v>
      </c>
      <c r="D5421" s="197">
        <v>3115.7460000000001</v>
      </c>
      <c r="E5421" s="197">
        <v>2186.1608999999999</v>
      </c>
      <c r="F5421" s="197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8">
        <v>45351</v>
      </c>
      <c r="B5422" s="197">
        <v>3026.4780000000001</v>
      </c>
      <c r="C5422" s="197">
        <v>3986.2917000000002</v>
      </c>
      <c r="D5422" s="197">
        <v>3120.9389000000001</v>
      </c>
      <c r="E5422" s="197">
        <v>2183.3350999999998</v>
      </c>
      <c r="F5422" s="197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8">
        <v>45352</v>
      </c>
      <c r="B5423" s="197">
        <v>3066.0796999999998</v>
      </c>
      <c r="C5423" s="197">
        <v>4052.0212999999999</v>
      </c>
      <c r="D5423" s="197">
        <v>3174.2356</v>
      </c>
      <c r="E5423" s="197">
        <v>2221.9144999999999</v>
      </c>
      <c r="F5423" s="197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8">
        <v>45355</v>
      </c>
      <c r="B5424" s="197">
        <v>3049.1129999999998</v>
      </c>
      <c r="C5424" s="197">
        <v>4015.6091999999999</v>
      </c>
      <c r="D5424" s="197">
        <v>3151.6365000000001</v>
      </c>
      <c r="E5424" s="197">
        <v>2198.4580000000001</v>
      </c>
      <c r="F5424" s="197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8">
        <v>45356</v>
      </c>
      <c r="B5425" s="197">
        <v>3049.0086999999999</v>
      </c>
      <c r="C5425" s="197">
        <v>4007.14</v>
      </c>
      <c r="D5425" s="197">
        <v>3150.2959000000001</v>
      </c>
      <c r="E5425" s="197">
        <v>2200.6316000000002</v>
      </c>
      <c r="F5425" s="197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8">
        <v>45357</v>
      </c>
      <c r="B5426" s="197">
        <v>3043.4369999999999</v>
      </c>
      <c r="C5426" s="197">
        <v>4013.9306999999999</v>
      </c>
      <c r="D5426" s="197">
        <v>3159.4328</v>
      </c>
      <c r="E5426" s="197">
        <v>2191.915</v>
      </c>
      <c r="F5426" s="197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8">
        <v>45358</v>
      </c>
      <c r="B5427" s="197">
        <v>3091.4322999999999</v>
      </c>
      <c r="C5427" s="197">
        <v>4074.1289999999999</v>
      </c>
      <c r="D5427" s="197">
        <v>3194.3467000000001</v>
      </c>
      <c r="E5427" s="197">
        <v>2228.9897000000001</v>
      </c>
      <c r="F5427" s="197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8">
        <v>45359</v>
      </c>
      <c r="B5428" s="197">
        <v>3146.2429000000002</v>
      </c>
      <c r="C5428" s="197">
        <v>4158.9040999999997</v>
      </c>
      <c r="D5428" s="197">
        <v>3256.7076999999999</v>
      </c>
      <c r="E5428" s="197">
        <v>2259.1651000000002</v>
      </c>
      <c r="F5428" s="197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8">
        <v>45362</v>
      </c>
      <c r="B5429" s="197">
        <v>3182.8330999999998</v>
      </c>
      <c r="C5429" s="197">
        <v>4194.1889000000001</v>
      </c>
      <c r="D5429" s="197">
        <v>3274.3613</v>
      </c>
      <c r="E5429" s="197">
        <v>2294.4252000000001</v>
      </c>
      <c r="F5429" s="197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8">
        <v>45363</v>
      </c>
      <c r="B5430" s="197">
        <v>3138.5464999999999</v>
      </c>
      <c r="C5430" s="197">
        <v>4142.4679999999998</v>
      </c>
      <c r="D5430" s="197">
        <v>3236.1898999999999</v>
      </c>
      <c r="E5430" s="197">
        <v>2265.1786999999999</v>
      </c>
      <c r="F5430" s="197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8">
        <v>45364</v>
      </c>
      <c r="B5431" s="197">
        <v>3139.8143</v>
      </c>
      <c r="C5431" s="197">
        <v>4152.0823</v>
      </c>
      <c r="D5431" s="197">
        <v>3243.3125</v>
      </c>
      <c r="E5431" s="197">
        <v>2269.3195999999998</v>
      </c>
      <c r="F5431" s="197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8">
        <v>45365</v>
      </c>
      <c r="B5432" s="197">
        <v>3128.5155</v>
      </c>
      <c r="C5432" s="197">
        <v>4137.9885000000004</v>
      </c>
      <c r="D5432" s="197">
        <v>3222.6667000000002</v>
      </c>
      <c r="E5432" s="197">
        <v>2258.9151999999999</v>
      </c>
      <c r="F5432" s="197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8">
        <v>45366</v>
      </c>
      <c r="B5433" s="197">
        <v>3036.3524000000002</v>
      </c>
      <c r="C5433" s="197">
        <v>4049.0131999999999</v>
      </c>
      <c r="D5433" s="197">
        <v>3174.4652000000001</v>
      </c>
      <c r="E5433" s="197">
        <v>2166.2492000000002</v>
      </c>
      <c r="F5433" s="197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8">
        <v>45369</v>
      </c>
      <c r="B5434" s="197">
        <v>3074.5052999999998</v>
      </c>
      <c r="C5434" s="197">
        <v>4069.2231000000002</v>
      </c>
      <c r="D5434" s="197">
        <v>3189.4220999999998</v>
      </c>
      <c r="E5434" s="197">
        <v>2199.0583000000001</v>
      </c>
      <c r="F5434" s="197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8">
        <v>45370</v>
      </c>
      <c r="B5435" s="197">
        <v>3097.0635000000002</v>
      </c>
      <c r="C5435" s="197">
        <v>4105.6364999999996</v>
      </c>
      <c r="D5435" s="197">
        <v>3202.8741</v>
      </c>
      <c r="E5435" s="197">
        <v>2218.8444</v>
      </c>
      <c r="F5435" s="197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8">
        <v>45371</v>
      </c>
      <c r="B5436" s="197">
        <v>3115.4895999999999</v>
      </c>
      <c r="C5436" s="197">
        <v>4128.1071000000002</v>
      </c>
      <c r="D5436" s="197">
        <v>3226.4974999999999</v>
      </c>
      <c r="E5436" s="197">
        <v>2229.2107999999998</v>
      </c>
      <c r="F5436" s="197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8">
        <v>45372</v>
      </c>
      <c r="B5437" s="197">
        <v>3178.3195999999998</v>
      </c>
      <c r="C5437" s="197">
        <v>4215.0513000000001</v>
      </c>
      <c r="D5437" s="197">
        <v>3290.6468</v>
      </c>
      <c r="E5437" s="197">
        <v>2276.3746000000001</v>
      </c>
      <c r="F5437" s="197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8">
        <v>45373</v>
      </c>
      <c r="B5438" s="197">
        <v>3212.4686000000002</v>
      </c>
      <c r="C5438" s="197">
        <v>4276.9162999999999</v>
      </c>
      <c r="D5438" s="197">
        <v>3331.1889999999999</v>
      </c>
      <c r="E5438" s="197">
        <v>2308.8094999999998</v>
      </c>
      <c r="F5438" s="197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8">
        <v>45376</v>
      </c>
      <c r="B5439" s="197">
        <v>3234.8487</v>
      </c>
      <c r="C5439" s="197">
        <v>4297.4916999999996</v>
      </c>
      <c r="D5439" s="197">
        <v>3341.9349000000002</v>
      </c>
      <c r="E5439" s="197">
        <v>2325.0585000000001</v>
      </c>
      <c r="F5439" s="197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8">
        <v>45377</v>
      </c>
      <c r="B5440" s="197">
        <v>3261.0594999999998</v>
      </c>
      <c r="C5440" s="197">
        <v>4314.2806</v>
      </c>
      <c r="D5440" s="197">
        <v>3353.7728999999999</v>
      </c>
      <c r="E5440" s="197">
        <v>2351.5540999999998</v>
      </c>
      <c r="F5440" s="197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8">
        <v>45378</v>
      </c>
      <c r="B5441" s="197">
        <v>3273.9074000000001</v>
      </c>
      <c r="C5441" s="197">
        <v>4335.3139000000001</v>
      </c>
      <c r="D5441" s="197">
        <v>3363.8935000000001</v>
      </c>
      <c r="E5441" s="197">
        <v>2357.5410000000002</v>
      </c>
      <c r="F5441" s="197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8">
        <v>45379</v>
      </c>
      <c r="B5442" s="197">
        <v>3289.6156999999998</v>
      </c>
      <c r="C5442" s="197">
        <v>4344.4942000000001</v>
      </c>
      <c r="D5442" s="197">
        <v>3379.9528</v>
      </c>
      <c r="E5442" s="197">
        <v>2367.2321000000002</v>
      </c>
      <c r="F5442" s="197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8">
        <v>45384</v>
      </c>
      <c r="B5443" s="197">
        <v>3223.9166</v>
      </c>
      <c r="C5443" s="197">
        <v>4271.3305</v>
      </c>
      <c r="D5443" s="197">
        <v>3316.3703999999998</v>
      </c>
      <c r="E5443" s="197">
        <v>2309.7685999999999</v>
      </c>
      <c r="F5443" s="197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8">
        <v>45385</v>
      </c>
      <c r="B5444" s="197">
        <v>3204.6255999999998</v>
      </c>
      <c r="C5444" s="197">
        <v>4258.0887000000002</v>
      </c>
      <c r="D5444" s="197">
        <v>3301.5866999999998</v>
      </c>
      <c r="E5444" s="197">
        <v>2302.1120999999998</v>
      </c>
      <c r="F5444" s="197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8">
        <v>45386</v>
      </c>
      <c r="B5445" s="197">
        <v>3219.6558</v>
      </c>
      <c r="C5445" s="197">
        <v>4259.8213999999998</v>
      </c>
      <c r="D5445" s="197">
        <v>3311.0032000000001</v>
      </c>
      <c r="E5445" s="197">
        <v>2308.4805999999999</v>
      </c>
      <c r="F5445" s="197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8">
        <v>45387</v>
      </c>
      <c r="B5446" s="197">
        <v>3182.2127</v>
      </c>
      <c r="C5446" s="197">
        <v>4214.1098000000002</v>
      </c>
      <c r="D5446" s="197">
        <v>3272.8933999999999</v>
      </c>
      <c r="E5446" s="197">
        <v>2275.8939999999998</v>
      </c>
      <c r="F5446" s="197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8">
        <v>45390</v>
      </c>
      <c r="B5447" s="197">
        <v>3218.4724000000001</v>
      </c>
      <c r="C5447" s="197">
        <v>4265.7892000000002</v>
      </c>
      <c r="D5447" s="197">
        <v>3311.5304999999998</v>
      </c>
      <c r="E5447" s="197">
        <v>2301.5473000000002</v>
      </c>
      <c r="F5447" s="197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8">
        <v>45391</v>
      </c>
      <c r="B5448" s="197">
        <v>3222.0859</v>
      </c>
      <c r="C5448" s="197">
        <v>4244.5096999999996</v>
      </c>
      <c r="D5448" s="197">
        <v>3298.6089000000002</v>
      </c>
      <c r="E5448" s="197">
        <v>2299.0457999999999</v>
      </c>
      <c r="F5448" s="197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8">
        <v>45392</v>
      </c>
      <c r="B5449" s="197">
        <v>3186.7485000000001</v>
      </c>
      <c r="C5449" s="197">
        <v>4185.2867999999999</v>
      </c>
      <c r="D5449" s="197">
        <v>3251.5423999999998</v>
      </c>
      <c r="E5449" s="197">
        <v>2274.8557999999998</v>
      </c>
      <c r="F5449" s="197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8">
        <v>45393</v>
      </c>
      <c r="B5450" s="197">
        <v>3186.9056</v>
      </c>
      <c r="C5450" s="197">
        <v>4171.5819000000001</v>
      </c>
      <c r="D5450" s="197">
        <v>3251.5154000000002</v>
      </c>
      <c r="E5450" s="197">
        <v>2277.7186999999999</v>
      </c>
      <c r="F5450" s="197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8">
        <v>45394</v>
      </c>
      <c r="B5451" s="197">
        <v>3195.9106000000002</v>
      </c>
      <c r="C5451" s="197">
        <v>4181.6031000000003</v>
      </c>
      <c r="D5451" s="197">
        <v>3252.3229000000001</v>
      </c>
      <c r="E5451" s="197">
        <v>2285.1637000000001</v>
      </c>
      <c r="F5451" s="197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8">
        <v>45397</v>
      </c>
      <c r="B5452" s="197">
        <v>3188.1489999999999</v>
      </c>
      <c r="C5452" s="197">
        <v>4176.7443999999996</v>
      </c>
      <c r="D5452" s="197">
        <v>3250.4504000000002</v>
      </c>
      <c r="E5452" s="197">
        <v>2276.9144000000001</v>
      </c>
      <c r="F5452" s="197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8">
        <v>45398</v>
      </c>
      <c r="B5453" s="197">
        <v>3143.5650000000001</v>
      </c>
      <c r="C5453" s="197">
        <v>4124.9368999999997</v>
      </c>
      <c r="D5453" s="197">
        <v>3206.6224000000002</v>
      </c>
      <c r="E5453" s="197">
        <v>2244.0933</v>
      </c>
      <c r="F5453" s="197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8">
        <v>45399</v>
      </c>
      <c r="B5454" s="197">
        <v>3144.5322999999999</v>
      </c>
      <c r="C5454" s="197">
        <v>4115.7864</v>
      </c>
      <c r="D5454" s="197">
        <v>3198.4470000000001</v>
      </c>
      <c r="E5454" s="197">
        <v>2234.1594</v>
      </c>
      <c r="F5454" s="197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8">
        <v>45400</v>
      </c>
      <c r="B5455" s="197">
        <v>3182.1858999999999</v>
      </c>
      <c r="C5455" s="197">
        <v>4167.402</v>
      </c>
      <c r="D5455" s="197">
        <v>3235.9875999999999</v>
      </c>
      <c r="E5455" s="197">
        <v>2261.1053000000002</v>
      </c>
      <c r="F5455" s="197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8">
        <v>45401</v>
      </c>
      <c r="B5456" s="197">
        <v>3209.4881999999998</v>
      </c>
      <c r="C5456" s="197">
        <v>4197.0595000000003</v>
      </c>
      <c r="D5456" s="197">
        <v>3250.3544000000002</v>
      </c>
      <c r="E5456" s="197">
        <v>2284.1253999999999</v>
      </c>
      <c r="F5456" s="197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8">
        <v>45404</v>
      </c>
      <c r="B5457" s="197">
        <v>3246.9517999999998</v>
      </c>
      <c r="C5457" s="197">
        <v>4238.5189</v>
      </c>
      <c r="D5457" s="197">
        <v>3278.8171000000002</v>
      </c>
      <c r="E5457" s="197">
        <v>2304.7959999999998</v>
      </c>
      <c r="F5457" s="197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8">
        <v>45405</v>
      </c>
      <c r="B5458" s="197">
        <v>3274.5151000000001</v>
      </c>
      <c r="C5458" s="197">
        <v>4278.4863999999998</v>
      </c>
      <c r="D5458" s="197">
        <v>3310.0441999999998</v>
      </c>
      <c r="E5458" s="197">
        <v>2326.6743999999999</v>
      </c>
      <c r="F5458" s="197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8">
        <v>45406</v>
      </c>
      <c r="B5459" s="197">
        <v>3233.2078000000001</v>
      </c>
      <c r="C5459" s="197">
        <v>4207.1149999999998</v>
      </c>
      <c r="D5459" s="197">
        <v>3254.9560999999999</v>
      </c>
      <c r="E5459" s="197">
        <v>2287.2662</v>
      </c>
      <c r="F5459" s="197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8">
        <v>45407</v>
      </c>
      <c r="B5460" s="197">
        <v>3217.7714000000001</v>
      </c>
      <c r="C5460" s="197">
        <v>4196.1635999999999</v>
      </c>
      <c r="D5460" s="197">
        <v>3249.23</v>
      </c>
      <c r="E5460" s="197">
        <v>2275.2199000000001</v>
      </c>
      <c r="F5460" s="197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8">
        <v>45408</v>
      </c>
      <c r="B5461" s="197">
        <v>3276.7932000000001</v>
      </c>
      <c r="C5461" s="197">
        <v>4280.3112000000001</v>
      </c>
      <c r="D5461" s="197">
        <v>3307.6750999999999</v>
      </c>
      <c r="E5461" s="197">
        <v>2318.6496999999999</v>
      </c>
      <c r="F5461" s="197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8">
        <v>45411</v>
      </c>
      <c r="B5462" s="197">
        <v>3309.5111000000002</v>
      </c>
      <c r="C5462" s="197">
        <v>4324.2007000000003</v>
      </c>
      <c r="D5462" s="197">
        <v>3341.3582999999999</v>
      </c>
      <c r="E5462" s="197">
        <v>2341.8101999999999</v>
      </c>
      <c r="F5462" s="197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8">
        <v>45412</v>
      </c>
      <c r="B5463" s="197">
        <v>3339.1005</v>
      </c>
      <c r="C5463" s="197">
        <v>4349.2195000000002</v>
      </c>
      <c r="D5463" s="197">
        <v>3347.0059000000001</v>
      </c>
      <c r="E5463" s="197">
        <v>2374.6550000000002</v>
      </c>
      <c r="F5463" s="197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8">
        <v>45414</v>
      </c>
      <c r="B5464" s="197">
        <v>3382.2433999999998</v>
      </c>
      <c r="C5464" s="197">
        <v>4406.2331000000004</v>
      </c>
      <c r="D5464" s="197">
        <v>3399.0607</v>
      </c>
      <c r="E5464" s="197">
        <v>2405.5893000000001</v>
      </c>
      <c r="F5464" s="197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8">
        <v>45415</v>
      </c>
      <c r="B5465" s="197">
        <v>3430.5309000000002</v>
      </c>
      <c r="C5465" s="197">
        <v>4450.1958000000004</v>
      </c>
      <c r="D5465" s="197">
        <v>3424.4503</v>
      </c>
      <c r="E5465" s="197">
        <v>2439.2022000000002</v>
      </c>
      <c r="F5465" s="197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8">
        <v>45418</v>
      </c>
      <c r="B5466" s="197">
        <v>3433.0061000000001</v>
      </c>
      <c r="C5466" s="197">
        <v>4452.1126999999997</v>
      </c>
      <c r="D5466" s="197">
        <v>3426.9409000000001</v>
      </c>
      <c r="E5466" s="197">
        <v>2444.4465</v>
      </c>
      <c r="F5466" s="197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8">
        <v>45419</v>
      </c>
      <c r="B5467" s="197">
        <v>3469.9582</v>
      </c>
      <c r="C5467" s="197">
        <v>4511.0061999999998</v>
      </c>
      <c r="D5467" s="197">
        <v>3478.47</v>
      </c>
      <c r="E5467" s="197">
        <v>2472.1522</v>
      </c>
      <c r="F5467" s="197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8">
        <v>45420</v>
      </c>
      <c r="B5468" s="197">
        <v>3447.0668999999998</v>
      </c>
      <c r="C5468" s="197">
        <v>4478.8774999999996</v>
      </c>
      <c r="D5468" s="197">
        <v>3462.9243000000001</v>
      </c>
      <c r="E5468" s="197">
        <v>2454.73</v>
      </c>
      <c r="F5468" s="197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8">
        <v>45421</v>
      </c>
      <c r="B5469" s="197">
        <v>3458.8449000000001</v>
      </c>
      <c r="C5469" s="197">
        <v>4488.8498</v>
      </c>
      <c r="D5469" s="197">
        <v>3464.904</v>
      </c>
      <c r="E5469" s="197">
        <v>2463.0036</v>
      </c>
      <c r="F5469" s="197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8">
        <v>45422</v>
      </c>
      <c r="B5470" s="197">
        <v>3458.6091999999999</v>
      </c>
      <c r="C5470" s="197">
        <v>4487.1166000000003</v>
      </c>
      <c r="D5470" s="197">
        <v>3456.9070000000002</v>
      </c>
      <c r="E5470" s="197">
        <v>2463.3719999999998</v>
      </c>
      <c r="F5470" s="197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8">
        <v>45425</v>
      </c>
      <c r="B5471" s="197">
        <v>3469.5223000000001</v>
      </c>
      <c r="C5471" s="197">
        <v>4499.8973999999998</v>
      </c>
      <c r="D5471" s="197">
        <v>3456.1217999999999</v>
      </c>
      <c r="E5471" s="197">
        <v>2473.1163000000001</v>
      </c>
      <c r="F5471" s="197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8">
        <v>45426</v>
      </c>
      <c r="B5472" s="197">
        <v>3481.0830000000001</v>
      </c>
      <c r="C5472" s="197">
        <v>4508.6954999999998</v>
      </c>
      <c r="D5472" s="197">
        <v>3468.9584</v>
      </c>
      <c r="E5472" s="197">
        <v>2476.6277</v>
      </c>
      <c r="F5472" s="197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8">
        <v>45427</v>
      </c>
      <c r="B5473" s="197">
        <v>3603.8488000000002</v>
      </c>
      <c r="C5473" s="197">
        <v>4652.1390000000001</v>
      </c>
      <c r="D5473" s="197">
        <v>3576.9243000000001</v>
      </c>
      <c r="E5473" s="197">
        <v>2578.7894000000001</v>
      </c>
      <c r="F5473" s="197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8">
        <v>45428</v>
      </c>
      <c r="B5474" s="197">
        <v>3613.2556</v>
      </c>
      <c r="C5474" s="197">
        <v>4653.241</v>
      </c>
      <c r="D5474" s="197">
        <v>3580.7811000000002</v>
      </c>
      <c r="E5474" s="197">
        <v>2589.0536000000002</v>
      </c>
      <c r="F5474" s="197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8">
        <v>45429</v>
      </c>
      <c r="B5475" s="197">
        <v>3591.8733000000002</v>
      </c>
      <c r="C5475" s="197">
        <v>4629.5108</v>
      </c>
      <c r="D5475" s="197">
        <v>3557.4162999999999</v>
      </c>
      <c r="E5475" s="197">
        <v>2574.3921999999998</v>
      </c>
      <c r="F5475" s="197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8">
        <v>45432</v>
      </c>
      <c r="B5476" s="197">
        <v>3572.0747999999999</v>
      </c>
      <c r="C5476" s="197">
        <v>4610.2694000000001</v>
      </c>
      <c r="D5476" s="197">
        <v>3541.4009999999998</v>
      </c>
      <c r="E5476" s="197">
        <v>2556.8667999999998</v>
      </c>
      <c r="F5476" s="197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8">
        <v>45433</v>
      </c>
      <c r="B5477" s="197">
        <v>3550.8146000000002</v>
      </c>
      <c r="C5477" s="197">
        <v>4589.3023999999996</v>
      </c>
      <c r="D5477" s="197">
        <v>3528.7536</v>
      </c>
      <c r="E5477" s="197">
        <v>2529.9884000000002</v>
      </c>
      <c r="F5477" s="197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8">
        <v>45434</v>
      </c>
      <c r="B5478" s="197">
        <v>3585.7194</v>
      </c>
      <c r="C5478" s="197">
        <v>4638.9767000000002</v>
      </c>
      <c r="D5478" s="197">
        <v>3560.8099000000002</v>
      </c>
      <c r="E5478" s="197">
        <v>2557.6484</v>
      </c>
      <c r="F5478" s="197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8">
        <v>45435</v>
      </c>
      <c r="B5479" s="197">
        <v>3525.3301999999999</v>
      </c>
      <c r="C5479" s="197">
        <v>4557.5604000000003</v>
      </c>
      <c r="D5479" s="197">
        <v>3497.7375000000002</v>
      </c>
      <c r="E5479" s="197">
        <v>2514.8933000000002</v>
      </c>
      <c r="F5479" s="197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8">
        <v>45436</v>
      </c>
      <c r="B5480" s="197">
        <v>3513.1287000000002</v>
      </c>
      <c r="C5480" s="197">
        <v>4540.058</v>
      </c>
      <c r="D5480" s="197">
        <v>3495.9041000000002</v>
      </c>
      <c r="E5480" s="197">
        <v>2497.1777000000002</v>
      </c>
      <c r="F5480" s="197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8">
        <v>45439</v>
      </c>
      <c r="B5481" s="197">
        <v>3530.7613999999999</v>
      </c>
      <c r="C5481" s="197">
        <v>4564.768</v>
      </c>
      <c r="D5481" s="197">
        <v>3510.8389999999999</v>
      </c>
      <c r="E5481" s="197">
        <v>2512.8824</v>
      </c>
      <c r="F5481" s="197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8">
        <v>45440</v>
      </c>
      <c r="B5482" s="197">
        <v>3552.5943000000002</v>
      </c>
      <c r="C5482" s="197">
        <v>4586.0645000000004</v>
      </c>
      <c r="D5482" s="197">
        <v>3524.1795999999999</v>
      </c>
      <c r="E5482" s="197">
        <v>2534.9648000000002</v>
      </c>
      <c r="F5482" s="197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8">
        <v>45441</v>
      </c>
      <c r="B5483" s="197">
        <v>3492.3352</v>
      </c>
      <c r="C5483" s="197">
        <v>4501.8371999999999</v>
      </c>
      <c r="D5483" s="197">
        <v>3466.7211000000002</v>
      </c>
      <c r="E5483" s="197">
        <v>2487.0338000000002</v>
      </c>
      <c r="F5483" s="197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8">
        <v>45442</v>
      </c>
      <c r="B5484" s="197">
        <v>3545.1003999999998</v>
      </c>
      <c r="C5484" s="197">
        <v>4568.6498000000001</v>
      </c>
      <c r="D5484" s="197">
        <v>3523.4931000000001</v>
      </c>
      <c r="E5484" s="197">
        <v>2526.0212000000001</v>
      </c>
      <c r="F5484" s="197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8">
        <v>45443</v>
      </c>
      <c r="B5485" s="197">
        <v>3571.6788999999999</v>
      </c>
      <c r="C5485" s="197">
        <v>4607.6817000000001</v>
      </c>
      <c r="D5485" s="197">
        <v>3539.163</v>
      </c>
      <c r="E5485" s="197">
        <v>2544.9564999999998</v>
      </c>
      <c r="F5485" s="197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8">
        <v>45446</v>
      </c>
      <c r="B5486" s="197">
        <v>3608.9877000000001</v>
      </c>
      <c r="C5486" s="197">
        <v>4663.75</v>
      </c>
      <c r="D5486" s="197">
        <v>3585.1813999999999</v>
      </c>
      <c r="E5486" s="197">
        <v>2569.0448999999999</v>
      </c>
      <c r="F5486" s="197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8">
        <v>45447</v>
      </c>
      <c r="B5487" s="197">
        <v>3623.5374999999999</v>
      </c>
      <c r="C5487" s="197">
        <v>4684.3819999999996</v>
      </c>
      <c r="D5487" s="197">
        <v>3593.7617</v>
      </c>
      <c r="E5487" s="197">
        <v>2578.5243999999998</v>
      </c>
      <c r="F5487" s="197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8">
        <v>45448</v>
      </c>
      <c r="B5488" s="197">
        <v>3626.7887000000001</v>
      </c>
      <c r="C5488" s="197">
        <v>4687.8455000000004</v>
      </c>
      <c r="D5488" s="197">
        <v>3591.3573000000001</v>
      </c>
      <c r="E5488" s="197">
        <v>2578.9178999999999</v>
      </c>
      <c r="F5488" s="197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8">
        <v>45449</v>
      </c>
      <c r="B5489" s="197">
        <v>3592.7004000000002</v>
      </c>
      <c r="C5489" s="197">
        <v>4653.7397000000001</v>
      </c>
      <c r="D5489" s="197">
        <v>3571.8087</v>
      </c>
      <c r="E5489" s="197">
        <v>2548.4973</v>
      </c>
      <c r="F5489" s="197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8">
        <v>45450</v>
      </c>
      <c r="B5490" s="197">
        <v>3489.5309999999999</v>
      </c>
      <c r="C5490" s="197">
        <v>4523.7511999999997</v>
      </c>
      <c r="D5490" s="197">
        <v>3484.3123000000001</v>
      </c>
      <c r="E5490" s="197">
        <v>2456.7539000000002</v>
      </c>
      <c r="F5490" s="197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8">
        <v>45453</v>
      </c>
      <c r="B5491" s="197">
        <v>3479.8679999999999</v>
      </c>
      <c r="C5491" s="197">
        <v>4517.2444999999998</v>
      </c>
      <c r="D5491" s="197">
        <v>3488.4859000000001</v>
      </c>
      <c r="E5491" s="197">
        <v>2453.7660000000001</v>
      </c>
      <c r="F5491" s="197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8">
        <v>45454</v>
      </c>
      <c r="B5492" s="197">
        <v>3387.7213000000002</v>
      </c>
      <c r="C5492" s="197">
        <v>4419.7461000000003</v>
      </c>
      <c r="D5492" s="197">
        <v>3417.4870000000001</v>
      </c>
      <c r="E5492" s="197">
        <v>2407.1149</v>
      </c>
      <c r="F5492" s="197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8">
        <v>45455</v>
      </c>
      <c r="B5493" s="197">
        <v>3457.9776999999999</v>
      </c>
      <c r="C5493" s="197">
        <v>4519.3753999999999</v>
      </c>
      <c r="D5493" s="197">
        <v>3490.6898000000001</v>
      </c>
      <c r="E5493" s="197">
        <v>2462.1266000000001</v>
      </c>
      <c r="F5493" s="197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8">
        <v>45456</v>
      </c>
      <c r="B5494" s="197">
        <v>3409.7568999999999</v>
      </c>
      <c r="C5494" s="197">
        <v>4457.5380999999998</v>
      </c>
      <c r="D5494" s="197">
        <v>3442.1156000000001</v>
      </c>
      <c r="E5494" s="197">
        <v>2429.7869999999998</v>
      </c>
      <c r="F5494" s="197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8">
        <v>45457</v>
      </c>
      <c r="B5495" s="197">
        <v>3364.5187999999998</v>
      </c>
      <c r="C5495" s="197">
        <v>4404.9066999999995</v>
      </c>
      <c r="D5495" s="197">
        <v>3414.2692000000002</v>
      </c>
      <c r="E5495" s="197">
        <v>2423.4901</v>
      </c>
      <c r="F5495" s="197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8">
        <v>45460</v>
      </c>
      <c r="B5496" s="197">
        <v>3330.3049000000001</v>
      </c>
      <c r="C5496" s="197">
        <v>4365.4409999999998</v>
      </c>
      <c r="D5496" s="197">
        <v>3388.0358000000001</v>
      </c>
      <c r="E5496" s="197">
        <v>2397.4151000000002</v>
      </c>
      <c r="F5496" s="197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8">
        <v>45461</v>
      </c>
      <c r="B5497" s="197">
        <v>3359.1612</v>
      </c>
      <c r="C5497" s="197">
        <v>4399.4504999999999</v>
      </c>
      <c r="D5497" s="197">
        <v>3422.3551000000002</v>
      </c>
      <c r="E5497" s="197">
        <v>2410.7188999999998</v>
      </c>
      <c r="F5497" s="197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8">
        <v>45462</v>
      </c>
      <c r="B5498" s="197">
        <v>3324.4731000000002</v>
      </c>
      <c r="C5498" s="197">
        <v>4357.7501000000002</v>
      </c>
      <c r="D5498" s="197">
        <v>3384.8249000000001</v>
      </c>
      <c r="E5498" s="197">
        <v>2382.7608</v>
      </c>
      <c r="F5498" s="197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8">
        <v>45463</v>
      </c>
      <c r="B5499" s="197">
        <v>3369.7698</v>
      </c>
      <c r="C5499" s="197">
        <v>4406.8663999999999</v>
      </c>
      <c r="D5499" s="197">
        <v>3421.5129000000002</v>
      </c>
      <c r="E5499" s="197">
        <v>2414.0131000000001</v>
      </c>
      <c r="F5499" s="197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8">
        <v>45464</v>
      </c>
      <c r="B5500" s="197">
        <v>3337.5819000000001</v>
      </c>
      <c r="C5500" s="197">
        <v>4394.3937999999998</v>
      </c>
      <c r="D5500" s="197">
        <v>3405.2483000000002</v>
      </c>
      <c r="E5500" s="197">
        <v>2386.7458000000001</v>
      </c>
      <c r="F5500" s="197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8">
        <v>45467</v>
      </c>
      <c r="B5501" s="197">
        <v>3368.0462000000002</v>
      </c>
      <c r="C5501" s="197">
        <v>4433.5739999999996</v>
      </c>
      <c r="D5501" s="197">
        <v>3436.0371</v>
      </c>
      <c r="E5501" s="197">
        <v>2404.0549000000001</v>
      </c>
      <c r="F5501" s="197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8">
        <v>45468</v>
      </c>
      <c r="B5502" s="197">
        <v>3337.6351</v>
      </c>
      <c r="C5502" s="197">
        <v>4387.8525</v>
      </c>
      <c r="D5502" s="197">
        <v>3406.7386999999999</v>
      </c>
      <c r="E5502" s="197">
        <v>2385.6749</v>
      </c>
      <c r="F5502" s="197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8">
        <v>45469</v>
      </c>
      <c r="B5503" s="197">
        <v>3300.5823999999998</v>
      </c>
      <c r="C5503" s="197">
        <v>4346.7142999999996</v>
      </c>
      <c r="D5503" s="197">
        <v>3368.0756000000001</v>
      </c>
      <c r="E5503" s="197">
        <v>2366.2494999999999</v>
      </c>
      <c r="F5503" s="197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8">
        <v>45470</v>
      </c>
      <c r="B5504" s="197">
        <v>3324.8791999999999</v>
      </c>
      <c r="C5504" s="197">
        <v>4376.8729000000003</v>
      </c>
      <c r="D5504" s="197">
        <v>3387.1136999999999</v>
      </c>
      <c r="E5504" s="197">
        <v>2392.9949999999999</v>
      </c>
      <c r="F5504" s="197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8">
        <v>45471</v>
      </c>
      <c r="B5505" s="197">
        <v>3332.5299</v>
      </c>
      <c r="C5505" s="197">
        <v>4400.1724999999997</v>
      </c>
      <c r="D5505" s="197">
        <v>3404.2896999999998</v>
      </c>
      <c r="E5505" s="197">
        <v>2415.9512</v>
      </c>
      <c r="F5505" s="197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8">
        <v>45474</v>
      </c>
      <c r="B5506" s="197">
        <v>3351.7453</v>
      </c>
      <c r="C5506" s="197">
        <v>4421.1232</v>
      </c>
      <c r="D5506" s="197">
        <v>3412.4600999999998</v>
      </c>
      <c r="E5506" s="197">
        <v>2420.9497000000001</v>
      </c>
      <c r="F5506" s="197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8">
        <v>45475</v>
      </c>
      <c r="B5507" s="197">
        <v>3352.6296000000002</v>
      </c>
      <c r="C5507" s="197">
        <v>4423.5113000000001</v>
      </c>
      <c r="D5507" s="197">
        <v>3412.0095999999999</v>
      </c>
      <c r="E5507" s="197">
        <v>2412.7498000000001</v>
      </c>
      <c r="F5507" s="197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8">
        <v>45476</v>
      </c>
      <c r="B5508" s="197">
        <v>3411.5444000000002</v>
      </c>
      <c r="C5508" s="197">
        <v>4498.9462999999996</v>
      </c>
      <c r="D5508" s="197">
        <v>3475.7874000000002</v>
      </c>
      <c r="E5508" s="197">
        <v>2450.5724</v>
      </c>
      <c r="F5508" s="197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8">
        <v>45477</v>
      </c>
      <c r="B5509" s="197">
        <v>3414.2894999999999</v>
      </c>
      <c r="C5509" s="197">
        <v>4507.5780999999997</v>
      </c>
      <c r="D5509" s="197">
        <v>3475.7069000000001</v>
      </c>
      <c r="E5509" s="197">
        <v>2449.8033999999998</v>
      </c>
      <c r="F5509" s="197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8">
        <v>45478</v>
      </c>
      <c r="B5510" s="197">
        <v>3446.5072</v>
      </c>
      <c r="C5510" s="197">
        <v>4546.8337000000001</v>
      </c>
      <c r="D5510" s="197">
        <v>3505.5886999999998</v>
      </c>
      <c r="E5510" s="197">
        <v>2481.4969999999998</v>
      </c>
      <c r="F5510" s="197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8">
        <v>45481</v>
      </c>
      <c r="B5511" s="197">
        <v>3409.8777</v>
      </c>
      <c r="C5511" s="197">
        <v>4509.2020000000002</v>
      </c>
      <c r="D5511" s="197">
        <v>3478.5979000000002</v>
      </c>
      <c r="E5511" s="197">
        <v>2452.415</v>
      </c>
      <c r="F5511" s="197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8">
        <v>45482</v>
      </c>
      <c r="B5512" s="197">
        <v>3400.9247999999998</v>
      </c>
      <c r="C5512" s="197">
        <v>4523.2991000000002</v>
      </c>
      <c r="D5512" s="197">
        <v>3481.2460999999998</v>
      </c>
      <c r="E5512" s="197">
        <v>2458.3154</v>
      </c>
      <c r="F5512" s="197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8">
        <v>45483</v>
      </c>
      <c r="B5513" s="197">
        <v>3465.4279000000001</v>
      </c>
      <c r="C5513" s="197">
        <v>4609.4004000000004</v>
      </c>
      <c r="D5513" s="197">
        <v>3546.4621000000002</v>
      </c>
      <c r="E5513" s="197">
        <v>2518.4632999999999</v>
      </c>
      <c r="F5513" s="197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8">
        <v>45484</v>
      </c>
      <c r="B5514" s="197">
        <v>3530.1154000000001</v>
      </c>
      <c r="C5514" s="197">
        <v>4682.3324000000002</v>
      </c>
      <c r="D5514" s="197">
        <v>3604.9657999999999</v>
      </c>
      <c r="E5514" s="197">
        <v>2573.5497</v>
      </c>
      <c r="F5514" s="197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8">
        <v>45485</v>
      </c>
      <c r="B5515" s="197">
        <v>3527.8074000000001</v>
      </c>
      <c r="C5515" s="197">
        <v>4675.3897999999999</v>
      </c>
      <c r="D5515" s="197">
        <v>3601.3337999999999</v>
      </c>
      <c r="E5515" s="197">
        <v>2575.1873000000001</v>
      </c>
      <c r="F5515" s="197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8">
        <v>45488</v>
      </c>
      <c r="B5516" s="197">
        <v>3512.0360999999998</v>
      </c>
      <c r="C5516" s="197">
        <v>4645.5259999999998</v>
      </c>
      <c r="D5516" s="197">
        <v>3587.6691000000001</v>
      </c>
      <c r="E5516" s="197">
        <v>2550.3897999999999</v>
      </c>
      <c r="F5516" s="197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8">
        <v>45489</v>
      </c>
      <c r="B5517" s="197">
        <v>3501.9490000000001</v>
      </c>
      <c r="C5517" s="197">
        <v>4633.4276</v>
      </c>
      <c r="D5517" s="197">
        <v>3579.2181999999998</v>
      </c>
      <c r="E5517" s="197">
        <v>2535.9247</v>
      </c>
      <c r="F5517" s="197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8">
        <v>45490</v>
      </c>
      <c r="B5518" s="197">
        <v>3483.3966</v>
      </c>
      <c r="C5518" s="197">
        <v>4610.9988999999996</v>
      </c>
      <c r="D5518" s="197">
        <v>3560.3735000000001</v>
      </c>
      <c r="E5518" s="197">
        <v>2517.8290000000002</v>
      </c>
      <c r="F5518" s="197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8">
        <v>45491</v>
      </c>
      <c r="B5519" s="197">
        <v>3486.1984000000002</v>
      </c>
      <c r="C5519" s="197">
        <v>4610.37</v>
      </c>
      <c r="D5519" s="197">
        <v>3559.9524000000001</v>
      </c>
      <c r="E5519" s="197">
        <v>2518.9546</v>
      </c>
      <c r="F5519" s="197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8">
        <v>45492</v>
      </c>
      <c r="B5520" s="197">
        <v>3456.9490000000001</v>
      </c>
      <c r="C5520" s="197">
        <v>4568.7466000000004</v>
      </c>
      <c r="D5520" s="197">
        <v>3524.7179000000001</v>
      </c>
      <c r="E5520" s="197">
        <v>2509.5472</v>
      </c>
      <c r="F5520" s="197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8">
        <v>45495</v>
      </c>
      <c r="B5521" s="197">
        <v>3473.7507000000001</v>
      </c>
      <c r="C5521" s="197">
        <v>4586.9642999999996</v>
      </c>
      <c r="D5521" s="197">
        <v>3537.1858000000002</v>
      </c>
      <c r="E5521" s="197">
        <v>2518.4576000000002</v>
      </c>
      <c r="F5521" s="197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8">
        <v>45496</v>
      </c>
      <c r="B5522" s="197">
        <v>3454.3166999999999</v>
      </c>
      <c r="C5522" s="197">
        <v>4554.6553000000004</v>
      </c>
      <c r="D5522" s="197">
        <v>3511.9032999999999</v>
      </c>
      <c r="E5522" s="197">
        <v>2508.0934000000002</v>
      </c>
      <c r="F5522" s="197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8">
        <v>45497</v>
      </c>
      <c r="B5523" s="197">
        <v>3438.5781000000002</v>
      </c>
      <c r="C5523" s="197">
        <v>4535.5882000000001</v>
      </c>
      <c r="D5523" s="197">
        <v>3491.8613</v>
      </c>
      <c r="E5523" s="197">
        <v>2492.1900999999998</v>
      </c>
      <c r="F5523" s="197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8">
        <v>45498</v>
      </c>
      <c r="B5524" s="197">
        <v>3422.1381999999999</v>
      </c>
      <c r="C5524" s="197">
        <v>4515.1319999999996</v>
      </c>
      <c r="D5524" s="197">
        <v>3475.2121000000002</v>
      </c>
      <c r="E5524" s="197">
        <v>2485.1282000000001</v>
      </c>
      <c r="F5524" s="197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8">
        <v>45499</v>
      </c>
      <c r="B5525" s="197">
        <v>3420.5662000000002</v>
      </c>
      <c r="C5525" s="197">
        <v>4517.4304000000002</v>
      </c>
      <c r="D5525" s="197">
        <v>3486.8213000000001</v>
      </c>
      <c r="E5525" s="197">
        <v>2489.7253999999998</v>
      </c>
      <c r="F5525" s="197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8">
        <v>45502</v>
      </c>
      <c r="B5526" s="197">
        <v>3440.6390999999999</v>
      </c>
      <c r="C5526" s="197">
        <v>4549.7318999999998</v>
      </c>
      <c r="D5526" s="197">
        <v>3516.4704000000002</v>
      </c>
      <c r="E5526" s="197">
        <v>2499.6280000000002</v>
      </c>
      <c r="F5526" s="197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8">
        <v>45503</v>
      </c>
      <c r="B5527" s="197">
        <v>3461.0699</v>
      </c>
      <c r="C5527" s="197">
        <v>4570.2797</v>
      </c>
      <c r="D5527" s="197">
        <v>3534.8690999999999</v>
      </c>
      <c r="E5527" s="197">
        <v>2517.7829000000002</v>
      </c>
      <c r="F5527" s="197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8">
        <v>45504</v>
      </c>
      <c r="B5528" s="197">
        <v>3465.9605999999999</v>
      </c>
      <c r="C5528" s="197">
        <v>4568.5016999999998</v>
      </c>
      <c r="D5528" s="197">
        <v>3534.6599000000001</v>
      </c>
      <c r="E5528" s="197">
        <v>2504.5059000000001</v>
      </c>
      <c r="F5528" s="197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8">
        <v>45505</v>
      </c>
      <c r="B5529" s="197">
        <v>3499.8337999999999</v>
      </c>
      <c r="C5529" s="197">
        <v>4606.7945</v>
      </c>
      <c r="D5529" s="197">
        <v>3560.0313000000001</v>
      </c>
      <c r="E5529" s="197">
        <v>2533.1044000000002</v>
      </c>
      <c r="F5529" s="197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8">
        <v>45506</v>
      </c>
      <c r="B5530" s="197">
        <v>3516.9119000000001</v>
      </c>
      <c r="C5530" s="197">
        <v>4636.5989</v>
      </c>
      <c r="D5530" s="197">
        <v>3564.3335999999999</v>
      </c>
      <c r="E5530" s="197">
        <v>2558.3634000000002</v>
      </c>
      <c r="F5530" s="197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8">
        <v>45509</v>
      </c>
      <c r="B5531" s="197">
        <v>3423.8569000000002</v>
      </c>
      <c r="C5531" s="197">
        <v>4506.4827999999998</v>
      </c>
      <c r="D5531" s="197">
        <v>3454.8126000000002</v>
      </c>
      <c r="E5531" s="197">
        <v>2490.1399000000001</v>
      </c>
      <c r="F5531" s="197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8">
        <v>45510</v>
      </c>
      <c r="B5532" s="197">
        <v>3415.0149999999999</v>
      </c>
      <c r="C5532" s="197">
        <v>4504.3951999999999</v>
      </c>
      <c r="D5532" s="197">
        <v>3452.8649</v>
      </c>
      <c r="E5532" s="197">
        <v>2476.0873999999999</v>
      </c>
      <c r="F5532" s="197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8">
        <v>45511</v>
      </c>
      <c r="B5533" s="197">
        <v>3472.1192999999998</v>
      </c>
      <c r="C5533" s="197">
        <v>4596.6710999999996</v>
      </c>
      <c r="D5533" s="197">
        <v>3517.5783999999999</v>
      </c>
      <c r="E5533" s="197">
        <v>2523.8245000000002</v>
      </c>
      <c r="F5533" s="197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8">
        <v>45512</v>
      </c>
      <c r="B5534" s="197">
        <v>3448.6237999999998</v>
      </c>
      <c r="C5534" s="197">
        <v>4563.6749</v>
      </c>
      <c r="D5534" s="197">
        <v>3491.7305000000001</v>
      </c>
      <c r="E5534" s="197">
        <v>2509.5581999999999</v>
      </c>
      <c r="F5534" s="197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8">
        <v>45513</v>
      </c>
      <c r="B5535" s="197">
        <v>3519.65</v>
      </c>
      <c r="C5535" s="197">
        <v>4643.3161</v>
      </c>
      <c r="D5535" s="197">
        <v>3546.3557000000001</v>
      </c>
      <c r="E5535" s="197">
        <v>2569.8809000000001</v>
      </c>
      <c r="F5535" s="197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8">
        <v>45516</v>
      </c>
      <c r="B5536" s="197">
        <v>3497.4441999999999</v>
      </c>
      <c r="C5536" s="197">
        <v>4613.2493999999997</v>
      </c>
      <c r="D5536" s="197">
        <v>3524.8033</v>
      </c>
      <c r="E5536" s="197">
        <v>2550.5396000000001</v>
      </c>
      <c r="F5536" s="197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8">
        <v>45517</v>
      </c>
      <c r="B5537" s="197">
        <v>3518.2871</v>
      </c>
      <c r="C5537" s="197">
        <v>4635.7828</v>
      </c>
      <c r="D5537" s="197">
        <v>3543.6297</v>
      </c>
      <c r="E5537" s="197">
        <v>2565.0493999999999</v>
      </c>
      <c r="F5537" s="197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8">
        <v>45518</v>
      </c>
      <c r="B5538" s="197">
        <v>3545.1667000000002</v>
      </c>
      <c r="C5538" s="197">
        <v>4670.3846000000003</v>
      </c>
      <c r="D5538" s="197">
        <v>3569.5432000000001</v>
      </c>
      <c r="E5538" s="197">
        <v>2583.4315999999999</v>
      </c>
      <c r="F5538" s="197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8">
        <v>45519</v>
      </c>
      <c r="B5539" s="197">
        <v>3554.4413</v>
      </c>
      <c r="C5539" s="197">
        <v>4660.5213000000003</v>
      </c>
      <c r="D5539" s="197">
        <v>3570.2972</v>
      </c>
      <c r="E5539" s="197">
        <v>2588.9095000000002</v>
      </c>
      <c r="F5539" s="197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8">
        <v>45520</v>
      </c>
      <c r="B5540" s="197">
        <v>3542.4776000000002</v>
      </c>
      <c r="C5540" s="197">
        <v>4655.05</v>
      </c>
      <c r="D5540" s="197">
        <v>3562.4476</v>
      </c>
      <c r="E5540" s="197">
        <v>2579.7359000000001</v>
      </c>
      <c r="F5540" s="197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8">
        <v>45523</v>
      </c>
      <c r="B5541" s="197">
        <v>3566.0738000000001</v>
      </c>
      <c r="C5541" s="197">
        <v>4702.0874999999996</v>
      </c>
      <c r="D5541" s="197">
        <v>3596.3364999999999</v>
      </c>
      <c r="E5541" s="197">
        <v>2598.5418</v>
      </c>
      <c r="F5541" s="197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8">
        <v>45524</v>
      </c>
      <c r="B5542" s="197">
        <v>3573.5039000000002</v>
      </c>
      <c r="C5542" s="197">
        <v>4715.8532999999998</v>
      </c>
      <c r="D5542" s="197">
        <v>3595.5857999999998</v>
      </c>
      <c r="E5542" s="197">
        <v>2603.3193999999999</v>
      </c>
      <c r="F5542" s="197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8">
        <v>45525</v>
      </c>
      <c r="B5543" s="197">
        <v>3585.3184999999999</v>
      </c>
      <c r="C5543" s="197">
        <v>4709.6523999999999</v>
      </c>
      <c r="D5543" s="197">
        <v>3595.9052000000001</v>
      </c>
      <c r="E5543" s="197">
        <v>2609.3944000000001</v>
      </c>
      <c r="F5543" s="197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8">
        <v>45526</v>
      </c>
      <c r="B5544" s="197">
        <v>3608.5996</v>
      </c>
      <c r="C5544" s="197">
        <v>4745.3932000000004</v>
      </c>
      <c r="D5544" s="197">
        <v>3621.6792</v>
      </c>
      <c r="E5544" s="197">
        <v>2622.7988</v>
      </c>
      <c r="F5544" s="197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8">
        <v>45527</v>
      </c>
      <c r="B5545" s="197">
        <v>3652.1383000000001</v>
      </c>
      <c r="C5545" s="197">
        <v>4808.4975000000004</v>
      </c>
      <c r="D5545" s="197">
        <v>3665.7204999999999</v>
      </c>
      <c r="E5545" s="197">
        <v>2657.0230000000001</v>
      </c>
      <c r="F5545" s="197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8">
        <v>45530</v>
      </c>
      <c r="B5546" s="197">
        <v>3705.5716000000002</v>
      </c>
      <c r="C5546" s="197">
        <v>4872.2528000000002</v>
      </c>
      <c r="D5546" s="197">
        <v>3705.3159000000001</v>
      </c>
      <c r="E5546" s="197">
        <v>2703.6457</v>
      </c>
      <c r="F5546" s="197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8">
        <v>45531</v>
      </c>
      <c r="B5547" s="197">
        <v>3677.9333000000001</v>
      </c>
      <c r="C5547" s="197">
        <v>4830.3815000000004</v>
      </c>
      <c r="D5547" s="197">
        <v>3683.6477</v>
      </c>
      <c r="E5547" s="197">
        <v>2679.8164999999999</v>
      </c>
      <c r="F5547" s="197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8">
        <v>45532</v>
      </c>
      <c r="B5548" s="197">
        <v>3688.058</v>
      </c>
      <c r="C5548" s="197">
        <v>4848.3290999999999</v>
      </c>
      <c r="D5548" s="197">
        <v>3686.7687000000001</v>
      </c>
      <c r="E5548" s="197">
        <v>2691.9095000000002</v>
      </c>
      <c r="F5548" s="197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8">
        <v>45533</v>
      </c>
      <c r="B5549" s="197">
        <v>3620.6280000000002</v>
      </c>
      <c r="C5549" s="197">
        <v>4761.0335999999998</v>
      </c>
      <c r="D5549" s="197">
        <v>3622.9070000000002</v>
      </c>
      <c r="E5549" s="197">
        <v>2639.5877999999998</v>
      </c>
      <c r="F5549" s="197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8">
        <v>45534</v>
      </c>
      <c r="B5550" s="197">
        <v>3667.1759000000002</v>
      </c>
      <c r="C5550" s="197">
        <v>4816.8783000000003</v>
      </c>
      <c r="D5550" s="197">
        <v>3669.0645</v>
      </c>
      <c r="E5550" s="197">
        <v>2674.067</v>
      </c>
      <c r="F5550" s="197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8">
        <v>45537</v>
      </c>
      <c r="B5551" s="197">
        <v>3718.1275000000001</v>
      </c>
      <c r="C5551" s="197">
        <v>4863.0563000000002</v>
      </c>
      <c r="D5551" s="197">
        <v>3698.4845</v>
      </c>
      <c r="E5551" s="197">
        <v>2706.739</v>
      </c>
      <c r="F5551" s="197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8">
        <v>45538</v>
      </c>
      <c r="B5552" s="197">
        <v>3663.2039</v>
      </c>
      <c r="C5552" s="197">
        <v>4786.5916999999999</v>
      </c>
      <c r="D5552" s="197">
        <v>3652.0495000000001</v>
      </c>
      <c r="E5552" s="197">
        <v>2654.7811999999999</v>
      </c>
      <c r="F5552" s="197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8">
        <v>45539</v>
      </c>
      <c r="B5553" s="197">
        <v>3702.4994999999999</v>
      </c>
      <c r="C5553" s="197">
        <v>4832.4786999999997</v>
      </c>
      <c r="D5553" s="197">
        <v>3682.1900999999998</v>
      </c>
      <c r="E5553" s="197">
        <v>2690.8222000000001</v>
      </c>
      <c r="F5553" s="197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8">
        <v>45540</v>
      </c>
      <c r="B5554" s="197">
        <v>3761.3915000000002</v>
      </c>
      <c r="C5554" s="197">
        <v>4903.0441000000001</v>
      </c>
      <c r="D5554" s="197">
        <v>3729.1354999999999</v>
      </c>
      <c r="E5554" s="197">
        <v>2728.8281999999999</v>
      </c>
      <c r="F5554" s="197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8">
        <v>45541</v>
      </c>
      <c r="B5555" s="197">
        <v>3780.6066000000001</v>
      </c>
      <c r="C5555" s="197">
        <v>4930.0826999999999</v>
      </c>
      <c r="D5555" s="197">
        <v>3747.6273000000001</v>
      </c>
      <c r="E5555" s="197">
        <v>2738.0338999999999</v>
      </c>
      <c r="F5555" s="197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8">
        <v>45544</v>
      </c>
      <c r="B5556" s="197">
        <v>3779.5852</v>
      </c>
      <c r="C5556" s="197">
        <v>4912.0790999999999</v>
      </c>
      <c r="D5556" s="197">
        <v>3736.8380000000002</v>
      </c>
      <c r="E5556" s="197">
        <v>2739.7914000000001</v>
      </c>
      <c r="F5556" s="197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8">
        <v>45545</v>
      </c>
      <c r="B5557" s="197">
        <v>3853.4980999999998</v>
      </c>
      <c r="C5557" s="197">
        <v>5008.5357999999997</v>
      </c>
      <c r="D5557" s="197">
        <v>3805.3359</v>
      </c>
      <c r="E5557" s="197">
        <v>2802.2384999999999</v>
      </c>
      <c r="F5557" s="197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8">
        <v>45546</v>
      </c>
      <c r="B5558" s="197">
        <v>3830.4726000000001</v>
      </c>
      <c r="C5558" s="197">
        <v>4973.6475</v>
      </c>
      <c r="D5558" s="197">
        <v>3777.8519000000001</v>
      </c>
      <c r="E5558" s="197">
        <v>2783.0940000000001</v>
      </c>
      <c r="F5558" s="197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8">
        <v>45547</v>
      </c>
      <c r="B5559" s="197">
        <v>3840.2354999999998</v>
      </c>
      <c r="C5559" s="197">
        <v>4997.4188999999997</v>
      </c>
      <c r="D5559" s="197">
        <v>3802.2040000000002</v>
      </c>
      <c r="E5559" s="197">
        <v>2781.5129000000002</v>
      </c>
      <c r="F5559" s="197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8">
        <v>45548</v>
      </c>
      <c r="B5560" s="197">
        <v>3880.7703999999999</v>
      </c>
      <c r="C5560" s="197">
        <v>5057.1000999999997</v>
      </c>
      <c r="D5560" s="197">
        <v>3848.6995000000002</v>
      </c>
      <c r="E5560" s="197">
        <v>2810.4222</v>
      </c>
      <c r="F5560" s="197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8">
        <v>45551</v>
      </c>
      <c r="B5561" s="197">
        <v>3879.1777999999999</v>
      </c>
      <c r="C5561" s="197">
        <v>5039.4787999999999</v>
      </c>
      <c r="D5561" s="197">
        <v>3837.1587</v>
      </c>
      <c r="E5561" s="197">
        <v>2799.9477999999999</v>
      </c>
      <c r="F5561" s="197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8">
        <v>45552</v>
      </c>
      <c r="B5562" s="197">
        <v>3830.6605</v>
      </c>
      <c r="C5562" s="197">
        <v>4981.0321000000004</v>
      </c>
      <c r="D5562" s="197">
        <v>3795.3724000000002</v>
      </c>
      <c r="E5562" s="197">
        <v>2750.0929000000001</v>
      </c>
      <c r="F5562" s="197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8">
        <v>45553</v>
      </c>
      <c r="B5563" s="197">
        <v>3812.9688999999998</v>
      </c>
      <c r="C5563" s="197">
        <v>4958.0402000000004</v>
      </c>
      <c r="D5563" s="197">
        <v>3774.2757999999999</v>
      </c>
      <c r="E5563" s="197">
        <v>2732.1442000000002</v>
      </c>
      <c r="F5563" s="197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8">
        <v>45554</v>
      </c>
      <c r="B5564" s="197">
        <v>3816.8507</v>
      </c>
      <c r="C5564" s="197">
        <v>4973.5650999999998</v>
      </c>
      <c r="D5564" s="197">
        <v>3796.7489</v>
      </c>
      <c r="E5564" s="197">
        <v>2731.5549999999998</v>
      </c>
      <c r="F5564" s="197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8">
        <v>45555</v>
      </c>
      <c r="B5565" s="197">
        <v>3793.9351000000001</v>
      </c>
      <c r="C5565" s="197">
        <v>4953.3807999999999</v>
      </c>
      <c r="D5565" s="197">
        <v>3774.8202000000001</v>
      </c>
      <c r="E5565" s="197">
        <v>2715.0832</v>
      </c>
      <c r="F5565" s="197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8">
        <v>45558</v>
      </c>
      <c r="B5566" s="197">
        <v>3817.6604000000002</v>
      </c>
      <c r="C5566" s="197">
        <v>4997.5293000000001</v>
      </c>
      <c r="D5566" s="197">
        <v>3808.4603999999999</v>
      </c>
      <c r="E5566" s="197">
        <v>2731.4668999999999</v>
      </c>
      <c r="F5566" s="197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8">
        <v>45559</v>
      </c>
      <c r="B5567" s="197">
        <v>3796.2727</v>
      </c>
      <c r="C5567" s="197">
        <v>4971.8429999999998</v>
      </c>
      <c r="D5567" s="197">
        <v>3781.2287999999999</v>
      </c>
      <c r="E5567" s="197">
        <v>2715.1010000000001</v>
      </c>
      <c r="F5567" s="197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8">
        <v>45560</v>
      </c>
      <c r="B5568" s="197">
        <v>3774.0763999999999</v>
      </c>
      <c r="C5568" s="197">
        <v>4945.1967999999997</v>
      </c>
      <c r="D5568" s="197">
        <v>3763.4367999999999</v>
      </c>
      <c r="E5568" s="197">
        <v>2688.2609000000002</v>
      </c>
      <c r="F5568" s="197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8">
        <v>45561</v>
      </c>
      <c r="B5569" s="197">
        <v>3808.3216000000002</v>
      </c>
      <c r="C5569" s="197">
        <v>4999.1737000000003</v>
      </c>
      <c r="D5569" s="197">
        <v>3806.3732</v>
      </c>
      <c r="E5569" s="197">
        <v>2706.4872999999998</v>
      </c>
      <c r="F5569" s="197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8">
        <v>45562</v>
      </c>
      <c r="B5570" s="197">
        <v>3840.0219000000002</v>
      </c>
      <c r="C5570" s="197">
        <v>5040.1037999999999</v>
      </c>
      <c r="D5570" s="197">
        <v>3836.5264999999999</v>
      </c>
      <c r="E5570" s="197">
        <v>2747.6120999999998</v>
      </c>
      <c r="F5570" s="197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8">
        <v>45565</v>
      </c>
      <c r="B5571" s="197">
        <v>3805.8298</v>
      </c>
      <c r="C5571" s="197">
        <v>5007.4663</v>
      </c>
      <c r="D5571" s="197">
        <v>3805.6558</v>
      </c>
      <c r="E5571" s="197">
        <v>2727.5183999999999</v>
      </c>
      <c r="F5571" s="197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8">
        <v>45566</v>
      </c>
      <c r="B5572" s="197">
        <v>3853.4904999999999</v>
      </c>
      <c r="C5572" s="197">
        <v>5062.6040999999996</v>
      </c>
      <c r="D5572" s="197">
        <v>3842.1217999999999</v>
      </c>
      <c r="E5572" s="197">
        <v>2778.3128999999999</v>
      </c>
      <c r="F5572" s="197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8">
        <v>45567</v>
      </c>
      <c r="B5573" s="197">
        <v>3827.0045</v>
      </c>
      <c r="C5573" s="197">
        <v>5041.6198000000004</v>
      </c>
      <c r="D5573" s="197">
        <v>3812.0338999999999</v>
      </c>
      <c r="E5573" s="197">
        <v>2763.6597000000002</v>
      </c>
      <c r="F5573" s="197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8">
        <v>45568</v>
      </c>
      <c r="B5574" s="197">
        <v>3776.2015000000001</v>
      </c>
      <c r="C5574" s="197">
        <v>4988.4786000000004</v>
      </c>
      <c r="D5574" s="197">
        <v>3766.0279</v>
      </c>
      <c r="E5574" s="197">
        <v>2721.2489</v>
      </c>
      <c r="F5574" s="197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8">
        <v>45569</v>
      </c>
      <c r="B5575" s="197">
        <v>3783.3555999999999</v>
      </c>
      <c r="C5575" s="197">
        <v>4988.4962999999998</v>
      </c>
      <c r="D5575" s="197">
        <v>3763.7624000000001</v>
      </c>
      <c r="E5575" s="197">
        <v>2717.8638000000001</v>
      </c>
      <c r="F5575" s="197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8">
        <v>45572</v>
      </c>
      <c r="B5576" s="197">
        <v>3724.2802999999999</v>
      </c>
      <c r="C5576" s="197">
        <v>4916.9989999999998</v>
      </c>
      <c r="D5576" s="197">
        <v>3710.8335000000002</v>
      </c>
      <c r="E5576" s="197">
        <v>2671.7541999999999</v>
      </c>
      <c r="F5576" s="197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8">
        <v>45573</v>
      </c>
      <c r="B5577" s="197">
        <v>3705.4971999999998</v>
      </c>
      <c r="C5577" s="197">
        <v>4895.8428000000004</v>
      </c>
      <c r="D5577" s="197">
        <v>3701.1408000000001</v>
      </c>
      <c r="E5577" s="197">
        <v>2652.1790000000001</v>
      </c>
      <c r="F5577" s="197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8">
        <v>45574</v>
      </c>
      <c r="B5578" s="197">
        <v>3737.4468000000002</v>
      </c>
      <c r="C5578" s="197">
        <v>4922.9164000000001</v>
      </c>
      <c r="D5578" s="197">
        <v>3722.2687999999998</v>
      </c>
      <c r="E5578" s="197">
        <v>2670.1289000000002</v>
      </c>
      <c r="F5578" s="197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8">
        <v>45575</v>
      </c>
      <c r="B5579" s="197">
        <v>3694.4484000000002</v>
      </c>
      <c r="C5579" s="197">
        <v>4866.6376</v>
      </c>
      <c r="D5579" s="197">
        <v>3686.0326</v>
      </c>
      <c r="E5579" s="197">
        <v>2640.8128000000002</v>
      </c>
      <c r="F5579" s="197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8">
        <v>45576</v>
      </c>
      <c r="B5580" s="197">
        <v>3754.5625</v>
      </c>
      <c r="C5580" s="197">
        <v>4942.2181</v>
      </c>
      <c r="D5580" s="197">
        <v>3734.1275999999998</v>
      </c>
      <c r="E5580" s="197">
        <v>2685.8604999999998</v>
      </c>
      <c r="F5580" s="197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8">
        <v>45579</v>
      </c>
      <c r="B5581" s="197">
        <v>3741.0632999999998</v>
      </c>
      <c r="C5581" s="197">
        <v>4921.9144999999999</v>
      </c>
      <c r="D5581" s="197">
        <v>3723.1776</v>
      </c>
      <c r="E5581" s="197">
        <v>2673.431</v>
      </c>
      <c r="F5581" s="197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8">
        <v>45580</v>
      </c>
      <c r="B5582" s="197">
        <v>3777.7728999999999</v>
      </c>
      <c r="C5582" s="197">
        <v>4955.6985999999997</v>
      </c>
      <c r="D5582" s="197">
        <v>3747.0799000000002</v>
      </c>
      <c r="E5582" s="197">
        <v>2696.1983</v>
      </c>
      <c r="F5582" s="197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8">
        <v>45581</v>
      </c>
      <c r="B5583" s="197">
        <v>3812.1801</v>
      </c>
      <c r="C5583" s="197">
        <v>4981.2860000000001</v>
      </c>
      <c r="D5583" s="197">
        <v>3775.6979999999999</v>
      </c>
      <c r="E5583" s="197">
        <v>2719.5855999999999</v>
      </c>
      <c r="F5583" s="197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8">
        <v>45582</v>
      </c>
      <c r="B5584" s="197">
        <v>3777.2723999999998</v>
      </c>
      <c r="C5584" s="197">
        <v>4932.5532000000003</v>
      </c>
      <c r="D5584" s="197">
        <v>3744.8672000000001</v>
      </c>
      <c r="E5584" s="197">
        <v>2690.5137</v>
      </c>
      <c r="F5584" s="197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8">
        <v>45583</v>
      </c>
      <c r="B5585" s="197">
        <v>3755.6255999999998</v>
      </c>
      <c r="C5585" s="197">
        <v>4904.8900000000003</v>
      </c>
      <c r="D5585" s="197">
        <v>3724.1044999999999</v>
      </c>
      <c r="E5585" s="197">
        <v>2670.4522000000002</v>
      </c>
      <c r="F5585" s="197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8">
        <v>45586</v>
      </c>
      <c r="B5586" s="197">
        <v>3677.4105</v>
      </c>
      <c r="C5586" s="197">
        <v>4806.9138999999996</v>
      </c>
      <c r="D5586" s="197">
        <v>3654.2123999999999</v>
      </c>
      <c r="E5586" s="197">
        <v>2608.1073999999999</v>
      </c>
      <c r="F5586" s="197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8">
        <v>45587</v>
      </c>
      <c r="B5587" s="197">
        <v>3632.1675</v>
      </c>
      <c r="C5587" s="197">
        <v>4756.4299000000001</v>
      </c>
      <c r="D5587" s="197">
        <v>3619.8544999999999</v>
      </c>
      <c r="E5587" s="197">
        <v>2574.7887000000001</v>
      </c>
      <c r="F5587" s="197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8">
        <v>45588</v>
      </c>
      <c r="B5588" s="197">
        <v>3644.8411999999998</v>
      </c>
      <c r="C5588" s="197">
        <v>4762.5011999999997</v>
      </c>
      <c r="D5588" s="197">
        <v>3622.703</v>
      </c>
      <c r="E5588" s="197">
        <v>2581.2559000000001</v>
      </c>
      <c r="F5588" s="197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8">
        <v>45589</v>
      </c>
      <c r="B5589" s="197">
        <v>3663.5520000000001</v>
      </c>
      <c r="C5589" s="197">
        <v>4776.6071000000002</v>
      </c>
      <c r="D5589" s="197">
        <v>3626.9191999999998</v>
      </c>
      <c r="E5589" s="197">
        <v>2598.7642999999998</v>
      </c>
      <c r="F5589" s="197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8">
        <v>45590</v>
      </c>
      <c r="B5590" s="197">
        <v>3648.9506000000001</v>
      </c>
      <c r="C5590" s="197">
        <v>4769.3035</v>
      </c>
      <c r="D5590" s="197">
        <v>3618.9236000000001</v>
      </c>
      <c r="E5590" s="197">
        <v>2591.4731999999999</v>
      </c>
      <c r="F5590" s="197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8">
        <v>45593</v>
      </c>
      <c r="B5591" s="197">
        <v>3669.0264000000002</v>
      </c>
      <c r="C5591" s="197">
        <v>4807.6792999999998</v>
      </c>
      <c r="D5591" s="197">
        <v>3650.6006000000002</v>
      </c>
      <c r="E5591" s="197">
        <v>2600.7755000000002</v>
      </c>
      <c r="F5591" s="197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8">
        <v>45594</v>
      </c>
      <c r="B5592" s="197">
        <v>3629.0463</v>
      </c>
      <c r="C5592" s="197">
        <v>4762.8253999999997</v>
      </c>
      <c r="D5592" s="197">
        <v>3621.6983</v>
      </c>
      <c r="E5592" s="197">
        <v>2568.1909000000001</v>
      </c>
      <c r="F5592" s="197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8">
        <v>45595</v>
      </c>
      <c r="B5593" s="197">
        <v>3598.4738000000002</v>
      </c>
      <c r="C5593" s="197">
        <v>4715.9825000000001</v>
      </c>
      <c r="D5593" s="197">
        <v>3589.8535000000002</v>
      </c>
      <c r="E5593" s="197">
        <v>2545.6844999999998</v>
      </c>
      <c r="F5593" s="197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8">
        <v>45596</v>
      </c>
      <c r="B5594" s="197">
        <v>3546.8276000000001</v>
      </c>
      <c r="C5594" s="197">
        <v>4655.8446000000004</v>
      </c>
      <c r="D5594" s="197">
        <v>3516.3815</v>
      </c>
      <c r="E5594" s="197">
        <v>2505.3685999999998</v>
      </c>
      <c r="F5594" s="197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8">
        <v>45597</v>
      </c>
      <c r="B5595" s="197">
        <v>3553.3595999999998</v>
      </c>
      <c r="C5595" s="197">
        <v>4669.4384</v>
      </c>
      <c r="D5595" s="197">
        <v>3530.9901</v>
      </c>
      <c r="E5595" s="197">
        <v>2509.8375000000001</v>
      </c>
      <c r="F5595" s="197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8">
        <v>45600</v>
      </c>
      <c r="B5596" s="197">
        <v>3511.5164</v>
      </c>
      <c r="C5596" s="197">
        <v>4634.4183999999996</v>
      </c>
      <c r="D5596" s="197">
        <v>3507.9739</v>
      </c>
      <c r="E5596" s="197">
        <v>2476.6444000000001</v>
      </c>
      <c r="F5596" s="197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8">
        <v>45601</v>
      </c>
      <c r="B5597" s="197">
        <v>3520.8281000000002</v>
      </c>
      <c r="C5597" s="197">
        <v>4631.3109999999997</v>
      </c>
      <c r="D5597" s="197">
        <v>3503.9454000000001</v>
      </c>
      <c r="E5597" s="197">
        <v>2493.4283</v>
      </c>
      <c r="F5597" s="197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8">
        <v>45602</v>
      </c>
      <c r="B5598" s="197">
        <v>3453.6777000000002</v>
      </c>
      <c r="C5598" s="197">
        <v>4546.7281999999996</v>
      </c>
      <c r="D5598" s="197">
        <v>3440.7581</v>
      </c>
      <c r="E5598" s="197">
        <v>2443.1754000000001</v>
      </c>
      <c r="F5598" s="197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8">
        <v>45603</v>
      </c>
      <c r="B5599" s="197">
        <v>3476.7530000000002</v>
      </c>
      <c r="C5599" s="197">
        <v>4600.4054999999998</v>
      </c>
      <c r="D5599" s="197">
        <v>3483.7278999999999</v>
      </c>
      <c r="E5599" s="197">
        <v>2461.4643000000001</v>
      </c>
      <c r="F5599" s="197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8">
        <v>45604</v>
      </c>
      <c r="B5600" s="197">
        <v>3537.3474000000001</v>
      </c>
      <c r="C5600" s="197">
        <v>4670.8211000000001</v>
      </c>
      <c r="D5600" s="197">
        <v>3531.9717000000001</v>
      </c>
      <c r="E5600" s="197">
        <v>2506.0446999999999</v>
      </c>
      <c r="F5600" s="197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8">
        <v>45607</v>
      </c>
      <c r="B5601" s="197">
        <v>3534.6779999999999</v>
      </c>
      <c r="C5601" s="197">
        <v>4668.8807999999999</v>
      </c>
      <c r="D5601" s="197">
        <v>3535.5572000000002</v>
      </c>
      <c r="E5601" s="197">
        <v>2506.5918000000001</v>
      </c>
      <c r="F5601" s="197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8">
        <v>45608</v>
      </c>
      <c r="B5602" s="197">
        <v>3476.145</v>
      </c>
      <c r="C5602" s="197">
        <v>4593.7808999999997</v>
      </c>
      <c r="D5602" s="197">
        <v>3477.2240000000002</v>
      </c>
      <c r="E5602" s="197">
        <v>2462.3753999999999</v>
      </c>
      <c r="F5602" s="197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8">
        <v>45609</v>
      </c>
      <c r="B5603" s="197">
        <v>3442.8161</v>
      </c>
      <c r="C5603" s="197">
        <v>4554.7619999999997</v>
      </c>
      <c r="D5603" s="197">
        <v>3435.201</v>
      </c>
      <c r="E5603" s="197">
        <v>2434.0345000000002</v>
      </c>
      <c r="F5603" s="197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8">
        <v>45610</v>
      </c>
      <c r="B5604" s="197">
        <v>3496.7523999999999</v>
      </c>
      <c r="C5604" s="197">
        <v>4617.9066999999995</v>
      </c>
      <c r="D5604" s="197">
        <v>3483.3591999999999</v>
      </c>
      <c r="E5604" s="197">
        <v>2471.3337999999999</v>
      </c>
      <c r="F5604" s="197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8">
        <v>45611</v>
      </c>
      <c r="B5605" s="197">
        <v>3501.9956999999999</v>
      </c>
      <c r="C5605" s="197">
        <v>4614.7555000000002</v>
      </c>
      <c r="D5605" s="197">
        <v>3484.1248999999998</v>
      </c>
      <c r="E5605" s="197">
        <v>2474.1858000000002</v>
      </c>
      <c r="F5605" s="197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8">
        <v>45614</v>
      </c>
      <c r="B5606" s="197">
        <v>3442.4683</v>
      </c>
      <c r="C5606" s="197">
        <v>4542.4868999999999</v>
      </c>
      <c r="D5606" s="197">
        <v>3428.7757000000001</v>
      </c>
      <c r="E5606" s="197">
        <v>2426.0682999999999</v>
      </c>
      <c r="F5606" s="197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8">
        <v>45615</v>
      </c>
      <c r="B5607" s="197">
        <v>3455.4413</v>
      </c>
      <c r="C5607" s="197">
        <v>4555.0981000000002</v>
      </c>
      <c r="D5607" s="197">
        <v>3441.7204999999999</v>
      </c>
      <c r="E5607" s="197">
        <v>2434.2161000000001</v>
      </c>
      <c r="F5607" s="197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8">
        <v>45616</v>
      </c>
      <c r="B5608" s="197">
        <v>3449.8276000000001</v>
      </c>
      <c r="C5608" s="197">
        <v>4536.0502999999999</v>
      </c>
      <c r="D5608" s="197">
        <v>3423.8580000000002</v>
      </c>
      <c r="E5608" s="197">
        <v>2431.1790999999998</v>
      </c>
      <c r="F5608" s="197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8">
        <v>45617</v>
      </c>
      <c r="B5609" s="197">
        <v>3431.8883000000001</v>
      </c>
      <c r="C5609" s="197">
        <v>4519.3631999999998</v>
      </c>
      <c r="D5609" s="197">
        <v>3415.8425999999999</v>
      </c>
      <c r="E5609" s="197">
        <v>2416.4036000000001</v>
      </c>
      <c r="F5609" s="197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8">
        <v>45618</v>
      </c>
      <c r="B5610" s="197">
        <v>3535.1349</v>
      </c>
      <c r="C5610" s="197">
        <v>4647.7932000000001</v>
      </c>
      <c r="D5610" s="197">
        <v>3507.6975000000002</v>
      </c>
      <c r="E5610" s="197">
        <v>2500.88</v>
      </c>
      <c r="F5610" s="197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8">
        <v>45621</v>
      </c>
      <c r="B5611" s="197">
        <v>3545.5124999999998</v>
      </c>
      <c r="C5611" s="197">
        <v>4661.1298999999999</v>
      </c>
      <c r="D5611" s="197">
        <v>3515.9913999999999</v>
      </c>
      <c r="E5611" s="197">
        <v>2520.5342000000001</v>
      </c>
      <c r="F5611" s="197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8">
        <v>45622</v>
      </c>
      <c r="B5612" s="197">
        <v>3510.6401000000001</v>
      </c>
      <c r="C5612" s="197">
        <v>4616.4053000000004</v>
      </c>
      <c r="D5612" s="197">
        <v>3486.6347999999998</v>
      </c>
      <c r="E5612" s="197">
        <v>2497.6855999999998</v>
      </c>
      <c r="F5612" s="197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8">
        <v>45623</v>
      </c>
      <c r="B5613" s="197">
        <v>3569.4200999999998</v>
      </c>
      <c r="C5613" s="197">
        <v>4700.5482000000002</v>
      </c>
      <c r="D5613" s="197">
        <v>3544.9958999999999</v>
      </c>
      <c r="E5613" s="197">
        <v>2555.8870999999999</v>
      </c>
      <c r="F5613" s="197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8">
        <v>45624</v>
      </c>
      <c r="B5614" s="197">
        <v>3581.3191000000002</v>
      </c>
      <c r="C5614" s="197">
        <v>4708.2266</v>
      </c>
      <c r="D5614" s="197">
        <v>3547.4888999999998</v>
      </c>
      <c r="E5614" s="197">
        <v>2559.9448000000002</v>
      </c>
      <c r="F5614" s="197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8">
        <v>45625</v>
      </c>
      <c r="B5615" s="197">
        <v>3583.4645999999998</v>
      </c>
      <c r="C5615" s="197">
        <v>4716.6243999999997</v>
      </c>
      <c r="D5615" s="197">
        <v>3553.0551999999998</v>
      </c>
      <c r="E5615" s="197">
        <v>2561.8465000000001</v>
      </c>
      <c r="F5615" s="197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8">
        <v>45628</v>
      </c>
      <c r="B5616" s="197">
        <v>3534.2512000000002</v>
      </c>
      <c r="C5616" s="197">
        <v>4664.2298000000001</v>
      </c>
      <c r="D5616" s="197">
        <v>3515.5790999999999</v>
      </c>
      <c r="E5616" s="197">
        <v>2541.4816000000001</v>
      </c>
      <c r="F5616" s="197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8">
        <v>45629</v>
      </c>
      <c r="B5617" s="197">
        <v>3524.4904999999999</v>
      </c>
      <c r="C5617" s="197">
        <v>4651.4201999999996</v>
      </c>
      <c r="D5617" s="197">
        <v>3504.3200999999999</v>
      </c>
      <c r="E5617" s="197">
        <v>2536.0569</v>
      </c>
      <c r="F5617" s="197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8">
        <v>45630</v>
      </c>
      <c r="B5618" s="197">
        <v>3565.1055000000001</v>
      </c>
      <c r="C5618" s="197">
        <v>4698.7069000000001</v>
      </c>
      <c r="D5618" s="197">
        <v>3539.3323</v>
      </c>
      <c r="E5618" s="197">
        <v>2565.9355999999998</v>
      </c>
      <c r="F5618" s="197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8">
        <v>45631</v>
      </c>
      <c r="B5619" s="197">
        <v>3537.8872999999999</v>
      </c>
      <c r="C5619" s="197">
        <v>4658.1277</v>
      </c>
      <c r="D5619" s="197">
        <v>3504.2633999999998</v>
      </c>
      <c r="E5619" s="197">
        <v>2537.2546000000002</v>
      </c>
      <c r="F5619" s="197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8">
        <v>45632</v>
      </c>
      <c r="B5620" s="197">
        <v>3565.6138000000001</v>
      </c>
      <c r="C5620" s="197">
        <v>4693.9621999999999</v>
      </c>
      <c r="D5620" s="197">
        <v>3523.6451999999999</v>
      </c>
      <c r="E5620" s="197">
        <v>2554.5382</v>
      </c>
      <c r="F5620" s="197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8">
        <v>45635</v>
      </c>
      <c r="B5621" s="197">
        <v>3487.3344999999999</v>
      </c>
      <c r="C5621" s="197">
        <v>4601.7779</v>
      </c>
      <c r="D5621" s="197">
        <v>3463.7157000000002</v>
      </c>
      <c r="E5621" s="197">
        <v>2491.7910999999999</v>
      </c>
      <c r="F5621" s="197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8">
        <v>45636</v>
      </c>
      <c r="B5622" s="197">
        <v>3485.8636000000001</v>
      </c>
      <c r="C5622" s="197">
        <v>4602.1668</v>
      </c>
      <c r="D5622" s="197">
        <v>3467.2628</v>
      </c>
      <c r="E5622" s="197">
        <v>2501.5961000000002</v>
      </c>
      <c r="F5622" s="197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8">
        <v>45637</v>
      </c>
      <c r="B5623" s="197">
        <v>3498.7746999999999</v>
      </c>
      <c r="C5623" s="197">
        <v>4613.6722</v>
      </c>
      <c r="D5623" s="197">
        <v>3463.8051999999998</v>
      </c>
      <c r="E5623" s="197">
        <v>2523.8470000000002</v>
      </c>
      <c r="F5623" s="197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8">
        <v>45638</v>
      </c>
      <c r="B5624" s="197">
        <v>3508.2251000000001</v>
      </c>
      <c r="C5624" s="197">
        <v>4616.3148000000001</v>
      </c>
      <c r="D5624" s="197">
        <v>3463.2593999999999</v>
      </c>
      <c r="E5624" s="197">
        <v>2527.6435000000001</v>
      </c>
      <c r="F5624" s="197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8">
        <v>45639</v>
      </c>
      <c r="B5625" s="197">
        <v>3465.7107999999998</v>
      </c>
      <c r="C5625" s="197">
        <v>4569.1993000000002</v>
      </c>
      <c r="D5625" s="197">
        <v>3427.5173</v>
      </c>
      <c r="E5625" s="197">
        <v>2488.7293</v>
      </c>
      <c r="F5625" s="197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8">
        <v>45642</v>
      </c>
      <c r="B5626" s="197">
        <v>3394.6909000000001</v>
      </c>
      <c r="C5626" s="197">
        <v>4505.3573999999999</v>
      </c>
      <c r="D5626" s="197">
        <v>3382.6397999999999</v>
      </c>
      <c r="E5626" s="197">
        <v>2427.6711</v>
      </c>
      <c r="F5626" s="197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8">
        <v>45643</v>
      </c>
      <c r="B5627" s="197">
        <v>3393.6397999999999</v>
      </c>
      <c r="C5627" s="197">
        <v>4503.9627</v>
      </c>
      <c r="D5627" s="197">
        <v>3381.3344000000002</v>
      </c>
      <c r="E5627" s="197">
        <v>2422.6801</v>
      </c>
      <c r="F5627" s="197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8">
        <v>45644</v>
      </c>
      <c r="B5628" s="197">
        <v>3394.3634999999999</v>
      </c>
      <c r="C5628" s="197">
        <v>4505.4516999999996</v>
      </c>
      <c r="D5628" s="197">
        <v>3381.4459999999999</v>
      </c>
      <c r="E5628" s="197">
        <v>2418.4258</v>
      </c>
      <c r="F5628" s="197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8">
        <v>45645</v>
      </c>
      <c r="B5629" s="197">
        <v>3316.7772</v>
      </c>
      <c r="C5629" s="197">
        <v>4410.9381000000003</v>
      </c>
      <c r="D5629" s="197">
        <v>3308.5520999999999</v>
      </c>
      <c r="E5629" s="197">
        <v>2357.4699000000001</v>
      </c>
      <c r="F5629" s="197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8">
        <v>45646</v>
      </c>
      <c r="B5630" s="197">
        <v>3373.3479000000002</v>
      </c>
      <c r="C5630" s="197">
        <v>4479.5837000000001</v>
      </c>
      <c r="D5630" s="197">
        <v>3352.4088000000002</v>
      </c>
      <c r="E5630" s="197">
        <v>2404.1673000000001</v>
      </c>
      <c r="F5630" s="197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8">
        <v>45649</v>
      </c>
      <c r="B5631" s="197">
        <v>3368.3287</v>
      </c>
      <c r="C5631" s="197">
        <v>4474.6016</v>
      </c>
      <c r="D5631" s="197">
        <v>3349.3742000000002</v>
      </c>
      <c r="E5631" s="197">
        <v>2402.8317000000002</v>
      </c>
      <c r="F5631" s="197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8">
        <v>45650</v>
      </c>
      <c r="B5632" s="197">
        <v>3384.1419000000001</v>
      </c>
      <c r="C5632" s="197">
        <v>4484.6279000000004</v>
      </c>
      <c r="D5632" s="197">
        <v>3361.5484999999999</v>
      </c>
      <c r="E5632" s="197">
        <v>2409.3409999999999</v>
      </c>
      <c r="F5632" s="197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8">
        <v>45653</v>
      </c>
      <c r="B5633" s="197">
        <v>3395.4776999999999</v>
      </c>
      <c r="C5633" s="197">
        <v>4511.0271000000002</v>
      </c>
      <c r="D5633" s="197">
        <v>3373.6704</v>
      </c>
      <c r="E5633" s="197">
        <v>2420.3942000000002</v>
      </c>
      <c r="F5633" s="197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8">
        <v>45656</v>
      </c>
      <c r="B5634" s="197">
        <v>3389.4286000000002</v>
      </c>
      <c r="C5634" s="197">
        <v>4507.7798000000003</v>
      </c>
      <c r="D5634" s="197">
        <v>3370.4780999999998</v>
      </c>
      <c r="E5634" s="197">
        <v>2416.5725000000002</v>
      </c>
      <c r="F5634" s="197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8">
        <v>45657</v>
      </c>
      <c r="B5635" s="197">
        <v>3400.9499000000001</v>
      </c>
      <c r="C5635" s="197">
        <v>4520.0963000000002</v>
      </c>
      <c r="D5635" s="197">
        <v>3387.2797</v>
      </c>
      <c r="E5635" s="197">
        <v>2421.806</v>
      </c>
      <c r="F5635" s="197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8">
        <v>45659</v>
      </c>
      <c r="B5636" s="197">
        <v>3421.3751000000002</v>
      </c>
      <c r="C5636" s="197">
        <v>4546.9135999999999</v>
      </c>
      <c r="D5636" s="197">
        <v>3395.5614</v>
      </c>
      <c r="E5636" s="197">
        <v>2433.2307999999998</v>
      </c>
      <c r="F5636" s="197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8">
        <v>45660</v>
      </c>
      <c r="B5637" s="197">
        <v>3397.6626000000001</v>
      </c>
      <c r="C5637" s="197">
        <v>4524.0767999999998</v>
      </c>
      <c r="D5637" s="197">
        <v>3386.7215999999999</v>
      </c>
      <c r="E5637" s="197">
        <v>2408.2181</v>
      </c>
      <c r="F5637" s="197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8">
        <v>45663</v>
      </c>
      <c r="B5638" s="197">
        <v>3377.9005000000002</v>
      </c>
      <c r="C5638" s="197">
        <v>4499.9138000000003</v>
      </c>
      <c r="D5638" s="197">
        <v>3369.5652</v>
      </c>
      <c r="E5638" s="197">
        <v>2384.2062000000001</v>
      </c>
      <c r="F5638" s="197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8">
        <v>45664</v>
      </c>
      <c r="B5639" s="197">
        <v>3372.8578000000002</v>
      </c>
      <c r="C5639" s="197">
        <v>4476.4069</v>
      </c>
      <c r="D5639" s="197">
        <v>3352.1028000000001</v>
      </c>
      <c r="E5639" s="197">
        <v>2376.3132000000001</v>
      </c>
      <c r="F5639" s="197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8">
        <v>45665</v>
      </c>
      <c r="B5640" s="197">
        <v>3334.6615999999999</v>
      </c>
      <c r="C5640" s="197">
        <v>4431.3986999999997</v>
      </c>
      <c r="D5640" s="197">
        <v>3301.0922</v>
      </c>
      <c r="E5640" s="197">
        <v>2340.5886999999998</v>
      </c>
      <c r="F5640" s="197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8">
        <v>45666</v>
      </c>
      <c r="B5641" s="197">
        <v>3340.1075000000001</v>
      </c>
      <c r="C5641" s="197">
        <v>4443.4040000000005</v>
      </c>
      <c r="D5641" s="197">
        <v>3305.6736000000001</v>
      </c>
      <c r="E5641" s="197">
        <v>2345.5057999999999</v>
      </c>
      <c r="F5641" s="197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8">
        <v>45667</v>
      </c>
      <c r="B5642" s="197">
        <v>3293.4276</v>
      </c>
      <c r="C5642" s="197">
        <v>4386.3999000000003</v>
      </c>
      <c r="D5642" s="197">
        <v>3266.1801</v>
      </c>
      <c r="E5642" s="197">
        <v>2312.3047000000001</v>
      </c>
      <c r="F5642" s="197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8">
        <v>45670</v>
      </c>
      <c r="B5643" s="197">
        <v>3245.5776999999998</v>
      </c>
      <c r="C5643" s="197">
        <v>4327.4173000000001</v>
      </c>
      <c r="D5643" s="197">
        <v>3226.0726</v>
      </c>
      <c r="E5643" s="197">
        <v>2285.627</v>
      </c>
      <c r="F5643" s="197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8">
        <v>45671</v>
      </c>
      <c r="B5644" s="197">
        <v>3259.7761</v>
      </c>
      <c r="C5644" s="197">
        <v>4355.9215000000004</v>
      </c>
      <c r="D5644" s="197">
        <v>3241.8905</v>
      </c>
      <c r="E5644" s="197">
        <v>2293.6968999999999</v>
      </c>
      <c r="F5644" s="197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8">
        <v>45672</v>
      </c>
      <c r="B5645" s="197">
        <v>3373.2543999999998</v>
      </c>
      <c r="C5645" s="197">
        <v>4485.6045999999997</v>
      </c>
      <c r="D5645" s="197">
        <v>3347.8679000000002</v>
      </c>
      <c r="E5645" s="197">
        <v>2380.2480999999998</v>
      </c>
      <c r="F5645" s="197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8">
        <v>45673</v>
      </c>
      <c r="B5646" s="197">
        <v>3368.3353999999999</v>
      </c>
      <c r="C5646" s="197">
        <v>4490.9440999999997</v>
      </c>
      <c r="D5646" s="197">
        <v>3350.7402000000002</v>
      </c>
      <c r="E5646" s="197">
        <v>2374.4468999999999</v>
      </c>
      <c r="F5646" s="197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8">
        <v>45674</v>
      </c>
      <c r="B5647" s="197">
        <v>3398.5686999999998</v>
      </c>
      <c r="C5647" s="197">
        <v>4530.2987000000003</v>
      </c>
      <c r="D5647" s="197">
        <v>3377.9683</v>
      </c>
      <c r="E5647" s="197">
        <v>2393.5590999999999</v>
      </c>
      <c r="F5647" s="197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8">
        <v>45677</v>
      </c>
      <c r="B5648" s="197">
        <v>3387.8110999999999</v>
      </c>
      <c r="C5648" s="197">
        <v>4512.6587</v>
      </c>
      <c r="D5648" s="197">
        <v>3356.0066000000002</v>
      </c>
      <c r="E5648" s="197">
        <v>2386.2444</v>
      </c>
      <c r="F5648" s="197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8">
        <v>45678</v>
      </c>
      <c r="B5649" s="197">
        <v>3394.6403</v>
      </c>
      <c r="C5649" s="197">
        <v>4527.1756999999998</v>
      </c>
      <c r="D5649" s="197">
        <v>3364.4994000000002</v>
      </c>
      <c r="E5649" s="197">
        <v>2392.9297000000001</v>
      </c>
      <c r="F5649" s="197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8">
        <v>45679</v>
      </c>
      <c r="B5650" s="197">
        <v>3361.3013999999998</v>
      </c>
      <c r="C5650" s="197">
        <v>4487.4641000000001</v>
      </c>
      <c r="D5650" s="197">
        <v>3334.3820000000001</v>
      </c>
      <c r="E5650" s="197">
        <v>2369.7703999999999</v>
      </c>
      <c r="F5650" s="197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8">
        <v>45680</v>
      </c>
      <c r="B5651" s="197">
        <v>3386.2125000000001</v>
      </c>
      <c r="C5651" s="197">
        <v>4532.4642000000003</v>
      </c>
      <c r="D5651" s="197">
        <v>3366.1592000000001</v>
      </c>
      <c r="E5651" s="197">
        <v>2390.4014999999999</v>
      </c>
      <c r="F5651" s="197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8">
        <v>45681</v>
      </c>
      <c r="B5652" s="197">
        <v>3355.9596999999999</v>
      </c>
      <c r="C5652" s="197">
        <v>4492.4021000000002</v>
      </c>
      <c r="D5652" s="197">
        <v>3340.3362999999999</v>
      </c>
      <c r="E5652" s="197">
        <v>2355.8305</v>
      </c>
      <c r="F5652" s="197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8">
        <v>45684</v>
      </c>
      <c r="B5653" s="197">
        <v>3403.6122</v>
      </c>
      <c r="C5653" s="197">
        <v>4557.8009000000002</v>
      </c>
      <c r="D5653" s="197">
        <v>3385.7130999999999</v>
      </c>
      <c r="E5653" s="197">
        <v>2387.1030000000001</v>
      </c>
      <c r="F5653" s="197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8">
        <v>45685</v>
      </c>
      <c r="B5654" s="197">
        <v>3445.6017000000002</v>
      </c>
      <c r="C5654" s="197">
        <v>4609.0174999999999</v>
      </c>
      <c r="D5654" s="197">
        <v>3423.7975000000001</v>
      </c>
      <c r="E5654" s="197">
        <v>2418.1518000000001</v>
      </c>
      <c r="F5654" s="197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8">
        <v>45686</v>
      </c>
      <c r="B5655" s="197">
        <v>3414.8735000000001</v>
      </c>
      <c r="C5655" s="197">
        <v>4570.4723999999997</v>
      </c>
      <c r="D5655" s="197">
        <v>3402.6882999999998</v>
      </c>
      <c r="E5655" s="197">
        <v>2396.1895</v>
      </c>
      <c r="F5655" s="197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8">
        <v>45687</v>
      </c>
      <c r="B5656" s="197">
        <v>3492.1280000000002</v>
      </c>
      <c r="C5656" s="197">
        <v>4663.6288999999997</v>
      </c>
      <c r="D5656" s="197">
        <v>3464.3699000000001</v>
      </c>
      <c r="E5656" s="197">
        <v>2460.6046999999999</v>
      </c>
      <c r="F5656" s="197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8">
        <v>45688</v>
      </c>
      <c r="B5657" s="197">
        <v>3519.4832000000001</v>
      </c>
      <c r="C5657" s="197">
        <v>4665.3382000000001</v>
      </c>
      <c r="D5657" s="197">
        <v>3473.6696000000002</v>
      </c>
      <c r="E5657" s="197">
        <v>2479.6433000000002</v>
      </c>
      <c r="F5657" s="197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8">
        <v>45691</v>
      </c>
      <c r="B5658" s="197">
        <v>3470.2622000000001</v>
      </c>
      <c r="C5658" s="197">
        <v>4615.0339999999997</v>
      </c>
      <c r="D5658" s="197">
        <v>3436.5048999999999</v>
      </c>
      <c r="E5658" s="197">
        <v>2438.4755</v>
      </c>
      <c r="F5658" s="197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8">
        <v>45692</v>
      </c>
      <c r="B5659" s="197">
        <v>3458.3607000000002</v>
      </c>
      <c r="C5659" s="197">
        <v>4611.5039999999999</v>
      </c>
      <c r="D5659" s="197">
        <v>3432.9488000000001</v>
      </c>
      <c r="E5659" s="197">
        <v>2428.8424</v>
      </c>
      <c r="F5659" s="197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8">
        <v>45693</v>
      </c>
      <c r="B5660" s="197">
        <v>3529.1106</v>
      </c>
      <c r="C5660" s="197">
        <v>4704.1869999999999</v>
      </c>
      <c r="D5660" s="197">
        <v>3499.4178000000002</v>
      </c>
      <c r="E5660" s="197">
        <v>2487.1226000000001</v>
      </c>
      <c r="F5660" s="197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8">
        <v>45694</v>
      </c>
      <c r="B5661" s="197">
        <v>3547.9049</v>
      </c>
      <c r="C5661" s="197">
        <v>4720.5789000000004</v>
      </c>
      <c r="D5661" s="197">
        <v>3507.2975000000001</v>
      </c>
      <c r="E5661" s="197">
        <v>2496.6097</v>
      </c>
      <c r="F5661" s="197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8">
        <v>45695</v>
      </c>
      <c r="B5662" s="197">
        <v>3516.7896999999998</v>
      </c>
      <c r="C5662" s="197">
        <v>4685.9102999999996</v>
      </c>
      <c r="D5662" s="197">
        <v>3475.9706000000001</v>
      </c>
      <c r="E5662" s="197">
        <v>2468.5821000000001</v>
      </c>
      <c r="F5662" s="197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8">
        <v>45698</v>
      </c>
      <c r="B5663" s="197">
        <v>3546.2923000000001</v>
      </c>
      <c r="C5663" s="197">
        <v>4734.2150000000001</v>
      </c>
      <c r="D5663" s="197">
        <v>3514.6961000000001</v>
      </c>
      <c r="E5663" s="197">
        <v>2486.5623999999998</v>
      </c>
      <c r="F5663" s="197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8">
        <v>45699</v>
      </c>
      <c r="B5664" s="197">
        <v>3522.8186000000001</v>
      </c>
      <c r="C5664" s="197">
        <v>4734.9858000000004</v>
      </c>
      <c r="D5664" s="197">
        <v>3510.6813000000002</v>
      </c>
      <c r="E5664" s="197">
        <v>2461.2501000000002</v>
      </c>
      <c r="F5664" s="197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8">
        <v>45700</v>
      </c>
      <c r="B5665" s="197">
        <v>3488.0041000000001</v>
      </c>
      <c r="C5665" s="197">
        <v>4684.1166999999996</v>
      </c>
      <c r="D5665" s="197">
        <v>3482.9807999999998</v>
      </c>
      <c r="E5665" s="197">
        <v>2419.5331999999999</v>
      </c>
      <c r="F5665" s="197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8">
        <v>45701</v>
      </c>
      <c r="B5666" s="197">
        <v>3514.9234999999999</v>
      </c>
      <c r="C5666" s="197">
        <v>4733.3783999999996</v>
      </c>
      <c r="D5666" s="197">
        <v>3518.8865999999998</v>
      </c>
      <c r="E5666" s="197">
        <v>2457.6655999999998</v>
      </c>
      <c r="F5666" s="197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8">
        <v>45702</v>
      </c>
      <c r="B5667" s="197">
        <v>3509.7139000000002</v>
      </c>
      <c r="C5667" s="197">
        <v>4720.5808999999999</v>
      </c>
      <c r="D5667" s="197">
        <v>3515.6188999999999</v>
      </c>
      <c r="E5667" s="197">
        <v>2448.6493</v>
      </c>
      <c r="F5667" s="197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8">
        <v>45705</v>
      </c>
      <c r="B5668" s="197">
        <v>3472.5808000000002</v>
      </c>
      <c r="C5668" s="197">
        <v>4684.8918999999996</v>
      </c>
      <c r="D5668" s="197">
        <v>3493.1532999999999</v>
      </c>
      <c r="E5668" s="197">
        <v>2419.9427000000001</v>
      </c>
      <c r="F5668" s="197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8">
        <v>45706</v>
      </c>
      <c r="B5669" s="197">
        <v>3472.1522</v>
      </c>
      <c r="C5669" s="197">
        <v>4682.6805000000004</v>
      </c>
      <c r="D5669" s="197">
        <v>3489.7536</v>
      </c>
      <c r="E5669" s="197">
        <v>2422.1017000000002</v>
      </c>
      <c r="F5669" s="197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8">
        <v>45707</v>
      </c>
      <c r="B5670" s="197">
        <v>3424.2375000000002</v>
      </c>
      <c r="C5670" s="197">
        <v>4624.9767000000002</v>
      </c>
      <c r="D5670" s="197">
        <v>3455.0079999999998</v>
      </c>
      <c r="E5670" s="197">
        <v>2383.8640999999998</v>
      </c>
      <c r="F5670" s="197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8">
        <v>45708</v>
      </c>
      <c r="B5671" s="197">
        <v>3447.5457000000001</v>
      </c>
      <c r="C5671" s="197">
        <v>4643.4335000000001</v>
      </c>
      <c r="D5671" s="197">
        <v>3466.2451999999998</v>
      </c>
      <c r="E5671" s="197">
        <v>2393.3116</v>
      </c>
      <c r="F5671" s="197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8">
        <v>45709</v>
      </c>
      <c r="B5672" s="197">
        <v>3468.4081999999999</v>
      </c>
      <c r="C5672" s="197">
        <v>4661.7786999999998</v>
      </c>
      <c r="D5672" s="197">
        <v>3480.0448999999999</v>
      </c>
      <c r="E5672" s="197">
        <v>2402.9535999999998</v>
      </c>
      <c r="F5672" s="197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8">
        <v>45712</v>
      </c>
      <c r="B5673" s="197">
        <v>3513.1977999999999</v>
      </c>
      <c r="C5673" s="197">
        <v>4707.3554999999997</v>
      </c>
      <c r="D5673" s="197">
        <v>3499.4526999999998</v>
      </c>
      <c r="E5673" s="197">
        <v>2445.7788</v>
      </c>
      <c r="F5673" s="197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8">
        <v>45713</v>
      </c>
      <c r="B5674" s="197">
        <v>3533.2645000000002</v>
      </c>
      <c r="C5674" s="197">
        <v>4724.7753000000002</v>
      </c>
      <c r="D5674" s="197">
        <v>3510.096</v>
      </c>
      <c r="E5674" s="197">
        <v>2457.5727000000002</v>
      </c>
      <c r="F5674" s="197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8">
        <v>45714</v>
      </c>
      <c r="B5675" s="197">
        <v>3543.3245999999999</v>
      </c>
      <c r="C5675" s="197">
        <v>4723.2429000000002</v>
      </c>
      <c r="D5675" s="197">
        <v>3505.0450999999998</v>
      </c>
      <c r="E5675" s="197">
        <v>2473.3060999999998</v>
      </c>
      <c r="F5675" s="197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8">
        <v>45715</v>
      </c>
      <c r="B5676" s="197">
        <v>3558.4176000000002</v>
      </c>
      <c r="C5676" s="197">
        <v>4736.3563000000004</v>
      </c>
      <c r="D5676" s="197">
        <v>3507.2876000000001</v>
      </c>
      <c r="E5676" s="197">
        <v>2492.0338000000002</v>
      </c>
      <c r="F5676" s="197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8">
        <v>45716</v>
      </c>
      <c r="B5677" s="197">
        <v>3534.2948999999999</v>
      </c>
      <c r="C5677" s="197">
        <v>4723.9053000000004</v>
      </c>
      <c r="D5677" s="197">
        <v>3496.5933</v>
      </c>
      <c r="E5677" s="197">
        <v>2474.0583999999999</v>
      </c>
      <c r="F5677" s="197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8">
        <v>45719</v>
      </c>
      <c r="B5678" s="197">
        <v>3482.4231</v>
      </c>
      <c r="C5678" s="197">
        <v>4675.7183000000005</v>
      </c>
      <c r="D5678" s="197">
        <v>3463.2566999999999</v>
      </c>
      <c r="E5678" s="197">
        <v>2421.9346</v>
      </c>
      <c r="F5678" s="197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8">
        <v>45720</v>
      </c>
      <c r="B5679" s="197">
        <v>3485.6280999999999</v>
      </c>
      <c r="C5679" s="197">
        <v>4671.6526999999996</v>
      </c>
      <c r="D5679" s="197">
        <v>3454.5117</v>
      </c>
      <c r="E5679" s="197">
        <v>2424.3377999999998</v>
      </c>
      <c r="F5679" s="197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8">
        <v>45721</v>
      </c>
      <c r="B5680" s="197">
        <v>3372.4919</v>
      </c>
      <c r="C5680" s="197">
        <v>4540.5532000000003</v>
      </c>
      <c r="D5680" s="197">
        <v>3357.0711000000001</v>
      </c>
      <c r="E5680" s="197">
        <v>2319.6066000000001</v>
      </c>
      <c r="F5680" s="197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8">
        <v>45722</v>
      </c>
      <c r="B5681" s="197">
        <v>3281.5653000000002</v>
      </c>
      <c r="C5681" s="197">
        <v>4409.2803999999996</v>
      </c>
      <c r="D5681" s="197">
        <v>3272.6491000000001</v>
      </c>
      <c r="E5681" s="197">
        <v>2251.5351999999998</v>
      </c>
      <c r="F5681" s="197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8">
        <v>45723</v>
      </c>
      <c r="B5682" s="197">
        <v>3309.0981000000002</v>
      </c>
      <c r="C5682" s="197">
        <v>4455.0769</v>
      </c>
      <c r="D5682" s="197">
        <v>3311.8996000000002</v>
      </c>
      <c r="E5682" s="197">
        <v>2270.1093000000001</v>
      </c>
      <c r="F5682" s="197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8">
        <v>45726</v>
      </c>
      <c r="B5683" s="197">
        <v>3316.1705999999999</v>
      </c>
      <c r="C5683" s="197">
        <v>4439.8248999999996</v>
      </c>
      <c r="D5683" s="197">
        <v>3311.0515999999998</v>
      </c>
      <c r="E5683" s="197">
        <v>2272.4571000000001</v>
      </c>
      <c r="F5683" s="197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8">
        <v>45727</v>
      </c>
      <c r="B5684" s="197">
        <v>3289.7359000000001</v>
      </c>
      <c r="C5684" s="197">
        <v>4405.7955000000002</v>
      </c>
      <c r="D5684" s="197">
        <v>3289.9940999999999</v>
      </c>
      <c r="E5684" s="197">
        <v>2255.817</v>
      </c>
      <c r="F5684" s="197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8">
        <v>45728</v>
      </c>
      <c r="B5685" s="197">
        <v>3326.7516000000001</v>
      </c>
      <c r="C5685" s="197">
        <v>4435.9570000000003</v>
      </c>
      <c r="D5685" s="197">
        <v>3310.1615999999999</v>
      </c>
      <c r="E5685" s="197">
        <v>2284.4704999999999</v>
      </c>
      <c r="F5685" s="197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8">
        <v>45729</v>
      </c>
      <c r="B5686" s="197">
        <v>3308.9839000000002</v>
      </c>
      <c r="C5686" s="197">
        <v>4415.8411999999998</v>
      </c>
      <c r="D5686" s="197">
        <v>3293.7296000000001</v>
      </c>
      <c r="E5686" s="197">
        <v>2273.9796999999999</v>
      </c>
      <c r="F5686" s="197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8">
        <v>45730</v>
      </c>
      <c r="B5687" s="197">
        <v>3337.1145000000001</v>
      </c>
      <c r="C5687" s="197">
        <v>4464.0758999999998</v>
      </c>
      <c r="D5687" s="197">
        <v>3329.0909999999999</v>
      </c>
      <c r="E5687" s="197">
        <v>2296.3937000000001</v>
      </c>
      <c r="F5687" s="197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8">
        <v>45733</v>
      </c>
      <c r="B5688" s="197">
        <v>3365.1896999999999</v>
      </c>
      <c r="C5688" s="197">
        <v>4501.4032999999999</v>
      </c>
      <c r="D5688" s="197">
        <v>3361.5219000000002</v>
      </c>
      <c r="E5688" s="197">
        <v>2310.8571999999999</v>
      </c>
      <c r="F5688" s="197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8">
        <v>45734</v>
      </c>
      <c r="B5689" s="197">
        <v>3342.1233000000002</v>
      </c>
      <c r="C5689" s="197">
        <v>4470.0523999999996</v>
      </c>
      <c r="D5689" s="197">
        <v>3340.0486999999998</v>
      </c>
      <c r="E5689" s="197">
        <v>2289.1273000000001</v>
      </c>
      <c r="F5689" s="197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8">
        <v>45735</v>
      </c>
      <c r="B5690" s="197">
        <v>3333.1439999999998</v>
      </c>
      <c r="C5690" s="197">
        <v>4456.2177000000001</v>
      </c>
      <c r="D5690" s="197">
        <v>3336.0156999999999</v>
      </c>
      <c r="E5690" s="197">
        <v>2277.3782999999999</v>
      </c>
      <c r="F5690" s="197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8">
        <v>45736</v>
      </c>
      <c r="B5691" s="197">
        <v>3352.4400999999998</v>
      </c>
      <c r="C5691" s="197">
        <v>4483.8562000000002</v>
      </c>
      <c r="D5691" s="197">
        <v>3362.5284000000001</v>
      </c>
      <c r="E5691" s="197">
        <v>2291.1408999999999</v>
      </c>
      <c r="F5691" s="197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8">
        <v>45737</v>
      </c>
      <c r="B5692" s="197">
        <v>3352.0947999999999</v>
      </c>
      <c r="C5692" s="197">
        <v>4513.1878999999999</v>
      </c>
      <c r="D5692" s="197">
        <v>3376.7613999999999</v>
      </c>
      <c r="E5692" s="197">
        <v>2289.1606999999999</v>
      </c>
      <c r="F5692" s="197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8">
        <v>45740</v>
      </c>
      <c r="B5693" s="197">
        <v>3306.1592000000001</v>
      </c>
      <c r="C5693" s="197">
        <v>4452.1695</v>
      </c>
      <c r="D5693" s="197">
        <v>3337.9418999999998</v>
      </c>
      <c r="E5693" s="197">
        <v>2247.3820999999998</v>
      </c>
      <c r="F5693" s="197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8">
        <v>45741</v>
      </c>
      <c r="B5694" s="197">
        <v>3305.7637</v>
      </c>
      <c r="C5694" s="197">
        <v>4472.5348000000004</v>
      </c>
      <c r="D5694" s="197">
        <v>3352.3326000000002</v>
      </c>
      <c r="E5694" s="197">
        <v>2240.7022000000002</v>
      </c>
      <c r="F5694" s="197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8">
        <v>45742</v>
      </c>
      <c r="B5695" s="197">
        <v>3322.5522000000001</v>
      </c>
      <c r="C5695" s="197">
        <v>4488.3008</v>
      </c>
      <c r="D5695" s="197">
        <v>3362.9005999999999</v>
      </c>
      <c r="E5695" s="197">
        <v>2254.8362000000002</v>
      </c>
      <c r="F5695" s="197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8">
        <v>45743</v>
      </c>
      <c r="B5696" s="197">
        <v>3331.3942999999999</v>
      </c>
      <c r="C5696" s="197">
        <v>4500.3454000000002</v>
      </c>
      <c r="D5696" s="197">
        <v>3362.4897999999998</v>
      </c>
      <c r="E5696" s="197">
        <v>2262.5841999999998</v>
      </c>
      <c r="F5696" s="197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8">
        <v>45744</v>
      </c>
      <c r="B5697" s="197">
        <v>3375.0457000000001</v>
      </c>
      <c r="C5697" s="197">
        <v>4566.0852999999997</v>
      </c>
      <c r="D5697" s="197">
        <v>3409.4340999999999</v>
      </c>
      <c r="E5697" s="197">
        <v>2297.8697999999999</v>
      </c>
      <c r="F5697" s="197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8">
        <v>45747</v>
      </c>
      <c r="B5698" s="197">
        <v>3357.0614</v>
      </c>
      <c r="C5698" s="197">
        <v>4539.6678000000002</v>
      </c>
      <c r="D5698" s="197">
        <v>3385.2856999999999</v>
      </c>
      <c r="E5698" s="197">
        <v>2284.8013000000001</v>
      </c>
      <c r="F5698" s="197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8">
        <v>45748</v>
      </c>
      <c r="B5699" s="197">
        <v>3385.627</v>
      </c>
      <c r="C5699" s="197">
        <v>4588.5172000000002</v>
      </c>
      <c r="D5699" s="197">
        <v>3417.4675000000002</v>
      </c>
      <c r="E5699" s="197">
        <v>2309.1984000000002</v>
      </c>
      <c r="F5699" s="197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8">
        <v>45749</v>
      </c>
      <c r="B5700" s="197">
        <v>3351.6567</v>
      </c>
      <c r="C5700" s="197">
        <v>4549.8009000000002</v>
      </c>
      <c r="D5700" s="197">
        <v>3391.4151000000002</v>
      </c>
      <c r="E5700" s="197">
        <v>2277.1037000000001</v>
      </c>
      <c r="F5700" s="197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8">
        <v>45750</v>
      </c>
      <c r="B5701" s="197">
        <v>3424.0131000000001</v>
      </c>
      <c r="C5701" s="197">
        <v>4644.6008000000002</v>
      </c>
      <c r="D5701" s="197">
        <v>3453.9814000000001</v>
      </c>
      <c r="E5701" s="197">
        <v>2359.2581</v>
      </c>
      <c r="F5701" s="197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8">
        <v>45751</v>
      </c>
      <c r="B5702" s="197">
        <v>3297.991</v>
      </c>
      <c r="C5702" s="197">
        <v>4469.7726000000002</v>
      </c>
      <c r="D5702" s="197">
        <v>3310.0549999999998</v>
      </c>
      <c r="E5702" s="197">
        <v>2295.5518000000002</v>
      </c>
      <c r="F5702" s="197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8">
        <v>45754</v>
      </c>
      <c r="B5703" s="197">
        <v>3175.3454999999999</v>
      </c>
      <c r="C5703" s="197">
        <v>4288.4547000000002</v>
      </c>
      <c r="D5703" s="197">
        <v>3163.2298000000001</v>
      </c>
      <c r="E5703" s="197">
        <v>2214.123</v>
      </c>
      <c r="F5703" s="197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8">
        <v>45755</v>
      </c>
      <c r="B5704" s="197">
        <v>3221.1181000000001</v>
      </c>
      <c r="C5704" s="197">
        <v>4346.2345999999998</v>
      </c>
      <c r="D5704" s="197">
        <v>3217.3386999999998</v>
      </c>
      <c r="E5704" s="197">
        <v>2241.2175999999999</v>
      </c>
      <c r="F5704" s="197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8">
        <v>45756</v>
      </c>
      <c r="B5705" s="197">
        <v>3090.8851</v>
      </c>
      <c r="C5705" s="197">
        <v>4184.3503000000001</v>
      </c>
      <c r="D5705" s="197">
        <v>3091.3420000000001</v>
      </c>
      <c r="E5705" s="197">
        <v>2152.806</v>
      </c>
      <c r="F5705" s="197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8">
        <v>45757</v>
      </c>
      <c r="B5706" s="197">
        <v>3197.5992999999999</v>
      </c>
      <c r="C5706" s="197">
        <v>4349.3032000000003</v>
      </c>
      <c r="D5706" s="197">
        <v>3212.3429000000001</v>
      </c>
      <c r="E5706" s="197">
        <v>2220.6826000000001</v>
      </c>
      <c r="F5706" s="197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8">
        <v>45758</v>
      </c>
      <c r="B5707" s="197">
        <v>3276.9782</v>
      </c>
      <c r="C5707" s="197">
        <v>4438.5967000000001</v>
      </c>
      <c r="D5707" s="197">
        <v>3266.9982</v>
      </c>
      <c r="E5707" s="197">
        <v>2291.9479000000001</v>
      </c>
      <c r="F5707" s="197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8">
        <v>45761</v>
      </c>
      <c r="B5708" s="197">
        <v>3332.9717000000001</v>
      </c>
      <c r="C5708" s="197">
        <v>4518.0002000000004</v>
      </c>
      <c r="D5708" s="197">
        <v>3332.1668</v>
      </c>
      <c r="E5708" s="197">
        <v>2333.8395999999998</v>
      </c>
      <c r="F5708" s="197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8">
        <v>45762</v>
      </c>
      <c r="B5709" s="197">
        <v>3432.7244999999998</v>
      </c>
      <c r="C5709" s="197">
        <v>4638.9669000000004</v>
      </c>
      <c r="D5709" s="197">
        <v>3423.0374000000002</v>
      </c>
      <c r="E5709" s="197">
        <v>2408.8867</v>
      </c>
      <c r="F5709" s="197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8">
        <v>45763</v>
      </c>
      <c r="B5710" s="197">
        <v>3444.2498999999998</v>
      </c>
      <c r="C5710" s="197">
        <v>4648.4529000000002</v>
      </c>
      <c r="D5710" s="197">
        <v>3438.3629000000001</v>
      </c>
      <c r="E5710" s="197">
        <v>2414.8816000000002</v>
      </c>
      <c r="F5710" s="197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8">
        <v>45764</v>
      </c>
      <c r="B5711" s="197">
        <v>3477.8146000000002</v>
      </c>
      <c r="C5711" s="197">
        <v>4694.5065999999997</v>
      </c>
      <c r="D5711" s="197">
        <v>3472.7914000000001</v>
      </c>
      <c r="E5711" s="197">
        <v>2437.8397</v>
      </c>
      <c r="F5711" s="197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8">
        <v>45769</v>
      </c>
      <c r="B5712" s="197">
        <v>3496.2768000000001</v>
      </c>
      <c r="C5712" s="197">
        <v>4741.2766000000001</v>
      </c>
      <c r="D5712" s="197">
        <v>3498.4956999999999</v>
      </c>
      <c r="E5712" s="197">
        <v>2450.7271000000001</v>
      </c>
      <c r="F5712" s="197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8">
        <v>45770</v>
      </c>
      <c r="B5713" s="197">
        <v>3473.5075000000002</v>
      </c>
      <c r="C5713" s="197">
        <v>4710.8760000000002</v>
      </c>
      <c r="D5713" s="197">
        <v>3486.9720000000002</v>
      </c>
      <c r="E5713" s="197">
        <v>2429.1062000000002</v>
      </c>
      <c r="F5713" s="197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8">
        <v>45771</v>
      </c>
      <c r="B5714" s="197">
        <v>3501.0410000000002</v>
      </c>
      <c r="C5714" s="197">
        <v>4746.6154999999999</v>
      </c>
      <c r="D5714" s="197">
        <v>3506.1397999999999</v>
      </c>
      <c r="E5714" s="197">
        <v>2456.9400999999998</v>
      </c>
      <c r="F5714" s="197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8">
        <v>45772</v>
      </c>
      <c r="B5715" s="197">
        <v>3507.8517999999999</v>
      </c>
      <c r="C5715" s="197">
        <v>4731.6713</v>
      </c>
      <c r="D5715" s="197">
        <v>3499.8905</v>
      </c>
      <c r="E5715" s="197">
        <v>2458.7511</v>
      </c>
      <c r="F5715" s="197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8">
        <v>45775</v>
      </c>
      <c r="B5716" s="197">
        <v>3496.0520000000001</v>
      </c>
      <c r="C5716" s="197">
        <v>4724.8176999999996</v>
      </c>
      <c r="D5716" s="197">
        <v>3502.9351999999999</v>
      </c>
      <c r="E5716" s="197">
        <v>2439.4178999999999</v>
      </c>
      <c r="F5716" s="197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8">
        <v>45776</v>
      </c>
      <c r="B5717" s="197">
        <v>3502.7076000000002</v>
      </c>
      <c r="C5717" s="197">
        <v>4741.9890999999998</v>
      </c>
      <c r="D5717" s="197">
        <v>3517.7274000000002</v>
      </c>
      <c r="E5717" s="197">
        <v>2446.4648000000002</v>
      </c>
      <c r="F5717" s="197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8">
        <v>45777</v>
      </c>
      <c r="B5718" s="197">
        <v>3567.9047999999998</v>
      </c>
      <c r="C5718" s="197">
        <v>4818.4818999999998</v>
      </c>
      <c r="D5718" s="197">
        <v>3561.7645000000002</v>
      </c>
      <c r="E5718" s="197">
        <v>2494.7242999999999</v>
      </c>
      <c r="F5718" s="197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8">
        <v>45779</v>
      </c>
      <c r="B5719" s="197">
        <v>3596.5610999999999</v>
      </c>
      <c r="C5719" s="197">
        <v>4862.8897999999999</v>
      </c>
      <c r="D5719" s="197">
        <v>3593.5369999999998</v>
      </c>
      <c r="E5719" s="197">
        <v>2511.4920999999999</v>
      </c>
      <c r="F5719" s="197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8">
        <v>45782</v>
      </c>
      <c r="B5720" s="197">
        <v>3628.4270000000001</v>
      </c>
      <c r="C5720" s="197">
        <v>4898.1715999999997</v>
      </c>
      <c r="D5720" s="197">
        <v>3612.7582000000002</v>
      </c>
      <c r="E5720" s="197">
        <v>2539.4857999999999</v>
      </c>
      <c r="F5720" s="197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8">
        <v>45783</v>
      </c>
      <c r="B5721" s="197">
        <v>3618.9137999999998</v>
      </c>
      <c r="C5721" s="197">
        <v>4876.7123000000001</v>
      </c>
      <c r="D5721" s="197">
        <v>3614.7786000000001</v>
      </c>
      <c r="E5721" s="197">
        <v>2530.5875000000001</v>
      </c>
      <c r="F5721" s="197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8">
        <v>45784</v>
      </c>
      <c r="B5722" s="197">
        <v>3628.4549000000002</v>
      </c>
      <c r="C5722" s="197">
        <v>4892.4486999999999</v>
      </c>
      <c r="D5722" s="197">
        <v>3611.5131000000001</v>
      </c>
      <c r="E5722" s="197">
        <v>2546.7707</v>
      </c>
      <c r="F5722" s="197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8">
        <v>45785</v>
      </c>
      <c r="B5723" s="197">
        <v>3590.1387</v>
      </c>
      <c r="C5723" s="197">
        <v>4843.6644999999999</v>
      </c>
      <c r="D5723" s="197">
        <v>3579.2492999999999</v>
      </c>
      <c r="E5723" s="197">
        <v>2514.4612999999999</v>
      </c>
      <c r="F5723" s="197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8">
        <v>45786</v>
      </c>
      <c r="B5724" s="197">
        <v>3619.6592000000001</v>
      </c>
      <c r="C5724" s="197">
        <v>4876.8407999999999</v>
      </c>
      <c r="D5724" s="197">
        <v>3601.4443999999999</v>
      </c>
      <c r="E5724" s="197">
        <v>2543.7511</v>
      </c>
      <c r="F5724" s="197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8">
        <v>45789</v>
      </c>
      <c r="B5725" s="197">
        <v>3587.7667999999999</v>
      </c>
      <c r="C5725" s="197">
        <v>4833.0482000000002</v>
      </c>
      <c r="D5725" s="197">
        <v>3577.4823000000001</v>
      </c>
      <c r="E5725" s="197">
        <v>2504.5515999999998</v>
      </c>
      <c r="F5725" s="197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8">
        <v>45790</v>
      </c>
      <c r="B5726" s="197">
        <v>3549.87</v>
      </c>
      <c r="C5726" s="197">
        <v>4786.5958000000001</v>
      </c>
      <c r="D5726" s="197">
        <v>3540.7674999999999</v>
      </c>
      <c r="E5726" s="197">
        <v>2464.5708</v>
      </c>
      <c r="F5726" s="197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8">
        <v>45791</v>
      </c>
      <c r="B5727" s="197">
        <v>3549.3168999999998</v>
      </c>
      <c r="C5727" s="197">
        <v>4775.3931000000002</v>
      </c>
      <c r="D5727" s="197">
        <v>3538.9807000000001</v>
      </c>
      <c r="E5727" s="197">
        <v>2460.3213999999998</v>
      </c>
      <c r="F5727" s="197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8">
        <v>45792</v>
      </c>
      <c r="B5728" s="197">
        <v>3601.1174000000001</v>
      </c>
      <c r="C5728" s="197">
        <v>4850.6008000000002</v>
      </c>
      <c r="D5728" s="197">
        <v>3591.8193000000001</v>
      </c>
      <c r="E5728" s="197">
        <v>2494.5875000000001</v>
      </c>
      <c r="F5728" s="197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8">
        <v>45793</v>
      </c>
      <c r="B5729" s="197">
        <v>3651.1316999999999</v>
      </c>
      <c r="C5729" s="197">
        <v>4914.1032999999998</v>
      </c>
      <c r="D5729" s="197">
        <v>3635.0302000000001</v>
      </c>
      <c r="E5729" s="197">
        <v>2532.3681999999999</v>
      </c>
      <c r="F5729" s="197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8">
        <v>45796</v>
      </c>
      <c r="B5730" s="197">
        <v>3671.7926000000002</v>
      </c>
      <c r="C5730" s="197">
        <v>4934.4584000000004</v>
      </c>
      <c r="D5730" s="197">
        <v>3643.9522999999999</v>
      </c>
      <c r="E5730" s="197">
        <v>2542.8033999999998</v>
      </c>
      <c r="F5730" s="197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8">
        <v>45797</v>
      </c>
      <c r="B5731" s="197">
        <v>3688.4893000000002</v>
      </c>
      <c r="C5731" s="197">
        <v>4961.3856999999998</v>
      </c>
      <c r="D5731" s="197">
        <v>3662.0695000000001</v>
      </c>
      <c r="E5731" s="197">
        <v>2560.6134000000002</v>
      </c>
      <c r="F5731" s="197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8">
        <v>45798</v>
      </c>
      <c r="B5732" s="197">
        <v>3660.3674999999998</v>
      </c>
      <c r="C5732" s="197">
        <v>4937.1316999999999</v>
      </c>
      <c r="D5732" s="197">
        <v>3640.5216</v>
      </c>
      <c r="E5732" s="197">
        <v>2530.1806999999999</v>
      </c>
      <c r="F5732" s="197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8">
        <v>45799</v>
      </c>
      <c r="B5733" s="197">
        <v>3634.7885999999999</v>
      </c>
      <c r="C5733" s="197">
        <v>4879.8755000000001</v>
      </c>
      <c r="D5733" s="197">
        <v>3599.3375999999998</v>
      </c>
      <c r="E5733" s="197">
        <v>2508.3561</v>
      </c>
      <c r="F5733" s="197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8">
        <v>45800</v>
      </c>
      <c r="B5734" s="197">
        <v>3638.9090999999999</v>
      </c>
      <c r="C5734" s="197">
        <v>4897.4637000000002</v>
      </c>
      <c r="D5734" s="197">
        <v>3606.9529000000002</v>
      </c>
      <c r="E5734" s="197">
        <v>2515.4041999999999</v>
      </c>
      <c r="F5734" s="197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8">
        <v>45803</v>
      </c>
      <c r="B5735" s="197">
        <v>3680.1149</v>
      </c>
      <c r="C5735" s="197">
        <v>4946.4007000000001</v>
      </c>
      <c r="D5735" s="197">
        <v>3636.6763000000001</v>
      </c>
      <c r="E5735" s="197">
        <v>2542.4515999999999</v>
      </c>
      <c r="F5735" s="197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8">
        <v>45804</v>
      </c>
      <c r="B5736" s="197">
        <v>3707.0349999999999</v>
      </c>
      <c r="C5736" s="197">
        <v>4951.7356</v>
      </c>
      <c r="D5736" s="197">
        <v>3650.41</v>
      </c>
      <c r="E5736" s="197">
        <v>2561.6271999999999</v>
      </c>
      <c r="F5736" s="197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8">
        <v>45805</v>
      </c>
      <c r="B5737" s="197">
        <v>3740.9911999999999</v>
      </c>
      <c r="C5737" s="197">
        <v>4980.8807999999999</v>
      </c>
      <c r="D5737" s="197">
        <v>3675.3245999999999</v>
      </c>
      <c r="E5737" s="197">
        <v>2583.8371999999999</v>
      </c>
      <c r="F5737" s="197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8">
        <v>45806</v>
      </c>
      <c r="B5738" s="197">
        <v>3786.6012000000001</v>
      </c>
      <c r="C5738" s="197">
        <v>5023.2714999999998</v>
      </c>
      <c r="D5738" s="197">
        <v>3708.6001000000001</v>
      </c>
      <c r="E5738" s="197">
        <v>2620.7397000000001</v>
      </c>
      <c r="F5738" s="197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8">
        <v>45807</v>
      </c>
      <c r="B5739" s="197">
        <v>3777.8858</v>
      </c>
      <c r="C5739" s="197">
        <v>5036.9040000000005</v>
      </c>
      <c r="D5739" s="197">
        <v>3715.7873</v>
      </c>
      <c r="E5739" s="197">
        <v>2612.9045000000001</v>
      </c>
      <c r="F5739" s="197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8">
        <v>45810</v>
      </c>
      <c r="B5740" s="197">
        <v>3761.4791</v>
      </c>
      <c r="C5740" s="197">
        <v>5023.0796</v>
      </c>
      <c r="D5740" s="197">
        <v>3704.1662000000001</v>
      </c>
      <c r="E5740" s="197">
        <v>2603.5664000000002</v>
      </c>
      <c r="F5740" s="197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8">
        <v>45811</v>
      </c>
      <c r="B5741" s="197">
        <v>3766.0495999999998</v>
      </c>
      <c r="C5741" s="197">
        <v>5002.0726000000004</v>
      </c>
      <c r="D5741" s="197">
        <v>3689.8263000000002</v>
      </c>
      <c r="E5741" s="197">
        <v>2617.1181000000001</v>
      </c>
      <c r="F5741" s="197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8">
        <v>45812</v>
      </c>
      <c r="B5742" s="197">
        <v>3751.7492999999999</v>
      </c>
      <c r="C5742" s="197">
        <v>4996.5730999999996</v>
      </c>
      <c r="D5742" s="197">
        <v>3685.2957000000001</v>
      </c>
      <c r="E5742" s="197">
        <v>2617.4537</v>
      </c>
      <c r="F5742" s="197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8">
        <v>45813</v>
      </c>
      <c r="B5743" s="197">
        <v>3749.6329999999998</v>
      </c>
      <c r="C5743" s="197">
        <v>4996.6241</v>
      </c>
      <c r="D5743" s="197">
        <v>3679.1855999999998</v>
      </c>
      <c r="E5743" s="197">
        <v>2610.8679999999999</v>
      </c>
      <c r="F5743" s="197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8">
        <v>45814</v>
      </c>
      <c r="B5744" s="197">
        <v>3762.7824000000001</v>
      </c>
      <c r="C5744" s="197">
        <v>5007.8468000000003</v>
      </c>
      <c r="D5744" s="197">
        <v>3685.7842999999998</v>
      </c>
      <c r="E5744" s="197">
        <v>2620.0953</v>
      </c>
      <c r="F5744" s="197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8">
        <v>45817</v>
      </c>
      <c r="B5745" s="197">
        <v>3795.0297</v>
      </c>
      <c r="C5745" s="197">
        <v>5057.7920999999997</v>
      </c>
      <c r="D5745" s="197">
        <v>3718.7397000000001</v>
      </c>
      <c r="E5745" s="197">
        <v>2644.1356000000001</v>
      </c>
      <c r="F5745" s="197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8">
        <v>45818</v>
      </c>
      <c r="B5746" s="197">
        <v>3820.0463</v>
      </c>
      <c r="C5746" s="197">
        <v>5081.2776000000003</v>
      </c>
      <c r="D5746" s="197">
        <v>3744.1287000000002</v>
      </c>
      <c r="E5746" s="197">
        <v>2660.1212</v>
      </c>
      <c r="F5746" s="197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8">
        <v>45819</v>
      </c>
      <c r="B5747" s="197">
        <v>3803.7710999999999</v>
      </c>
      <c r="C5747" s="197">
        <v>5046.2061999999996</v>
      </c>
      <c r="D5747" s="197">
        <v>3718.7570999999998</v>
      </c>
      <c r="E5747" s="197">
        <v>2642.7577999999999</v>
      </c>
      <c r="F5747" s="197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8">
        <v>45820</v>
      </c>
      <c r="B5748" s="197">
        <v>3749.7496999999998</v>
      </c>
      <c r="C5748" s="197">
        <v>4979.7170999999998</v>
      </c>
      <c r="D5748" s="197">
        <v>3680.7557000000002</v>
      </c>
      <c r="E5748" s="197">
        <v>2592.4214999999999</v>
      </c>
      <c r="F5748" s="197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8">
        <v>45821</v>
      </c>
      <c r="B5749" s="197">
        <v>3718.3132000000001</v>
      </c>
      <c r="C5749" s="197">
        <v>4932.3783999999996</v>
      </c>
      <c r="D5749" s="197">
        <v>3644.7082</v>
      </c>
      <c r="E5749" s="197">
        <v>2569.6320000000001</v>
      </c>
      <c r="F5749" s="197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8">
        <v>45824</v>
      </c>
      <c r="B5750" s="197">
        <v>3762.6210999999998</v>
      </c>
      <c r="C5750" s="197">
        <v>4998.5415999999996</v>
      </c>
      <c r="D5750" s="197">
        <v>3680.8879000000002</v>
      </c>
      <c r="E5750" s="197">
        <v>2604.4753999999998</v>
      </c>
      <c r="F5750" s="197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8">
        <v>45825</v>
      </c>
      <c r="B5751" s="197">
        <v>3771.9195</v>
      </c>
      <c r="C5751" s="197">
        <v>5023.6334999999999</v>
      </c>
      <c r="D5751" s="197">
        <v>3696.645</v>
      </c>
      <c r="E5751" s="197">
        <v>2620.5079999999998</v>
      </c>
      <c r="F5751" s="197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8">
        <v>45826</v>
      </c>
      <c r="B5752" s="197">
        <v>3803.0430999999999</v>
      </c>
      <c r="C5752" s="197">
        <v>5065.0129999999999</v>
      </c>
      <c r="D5752" s="197">
        <v>3726.8119999999999</v>
      </c>
      <c r="E5752" s="197">
        <v>2659.3272000000002</v>
      </c>
      <c r="F5752" s="197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8">
        <v>45827</v>
      </c>
      <c r="B5753" s="197">
        <v>3768.5101</v>
      </c>
      <c r="C5753" s="197">
        <v>5033.5478000000003</v>
      </c>
      <c r="D5753" s="197">
        <v>3702.3254999999999</v>
      </c>
      <c r="E5753" s="197">
        <v>2643.8616999999999</v>
      </c>
      <c r="F5753" s="197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8">
        <v>45828</v>
      </c>
      <c r="B5754" s="197">
        <v>3797.5124999999998</v>
      </c>
      <c r="C5754" s="197">
        <v>5046.2739000000001</v>
      </c>
      <c r="D5754" s="197">
        <v>3712.6909000000001</v>
      </c>
      <c r="E5754" s="197">
        <v>2667.4430000000002</v>
      </c>
      <c r="F5754" s="197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8">
        <v>45831</v>
      </c>
      <c r="B5755" s="197">
        <v>3798.3503999999998</v>
      </c>
      <c r="C5755" s="197">
        <v>5075.2291999999998</v>
      </c>
      <c r="D5755" s="197">
        <v>3724.5338000000002</v>
      </c>
      <c r="E5755" s="197">
        <v>2674.4166</v>
      </c>
      <c r="F5755" s="197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8">
        <v>45832</v>
      </c>
      <c r="B5756" s="197">
        <v>3799.2802000000001</v>
      </c>
      <c r="C5756" s="197">
        <v>5070.0739999999996</v>
      </c>
      <c r="D5756" s="197">
        <v>3730.4029999999998</v>
      </c>
      <c r="E5756" s="197">
        <v>2670.3270000000002</v>
      </c>
      <c r="F5756" s="197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8">
        <v>45833</v>
      </c>
      <c r="B5757" s="197">
        <v>3759.654</v>
      </c>
      <c r="C5757" s="197">
        <v>5037.7981</v>
      </c>
      <c r="D5757" s="197">
        <v>3704.0454</v>
      </c>
      <c r="E5757" s="197">
        <v>2637.6954000000001</v>
      </c>
      <c r="F5757" s="197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8">
        <v>45834</v>
      </c>
      <c r="B5758" s="197">
        <v>3772.1025</v>
      </c>
      <c r="C5758" s="197">
        <v>5060.0848999999998</v>
      </c>
      <c r="D5758" s="197">
        <v>3725.4802</v>
      </c>
      <c r="E5758" s="197">
        <v>2653.5961000000002</v>
      </c>
      <c r="F5758" s="197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8">
        <v>45835</v>
      </c>
      <c r="B5759" s="197">
        <v>3794.9974000000002</v>
      </c>
      <c r="C5759" s="197">
        <v>5078.1234000000004</v>
      </c>
      <c r="D5759" s="197">
        <v>3737.1894000000002</v>
      </c>
      <c r="E5759" s="197">
        <v>2673.1152999999999</v>
      </c>
      <c r="F5759" s="197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8">
        <v>45838</v>
      </c>
      <c r="B5760" s="197">
        <v>3811.1741999999999</v>
      </c>
      <c r="C5760" s="197">
        <v>5087.2811000000002</v>
      </c>
      <c r="D5760" s="197">
        <v>3732.8060999999998</v>
      </c>
      <c r="E5760" s="197">
        <v>2673.5913</v>
      </c>
      <c r="F5760" s="197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8">
        <v>45839</v>
      </c>
      <c r="B5761" s="197">
        <v>3834.3993999999998</v>
      </c>
      <c r="C5761" s="197">
        <v>5121.8245999999999</v>
      </c>
      <c r="D5761" s="197">
        <v>3758.8764999999999</v>
      </c>
      <c r="E5761" s="197">
        <v>2696.1255999999998</v>
      </c>
      <c r="F5761" s="197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8">
        <v>45840</v>
      </c>
      <c r="B5762" s="197">
        <v>3774.7566999999999</v>
      </c>
      <c r="C5762" s="197">
        <v>5051.3055000000004</v>
      </c>
      <c r="D5762" s="197">
        <v>3680.6475</v>
      </c>
      <c r="E5762" s="197">
        <v>2643.165</v>
      </c>
      <c r="F5762" s="197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8">
        <v>45841</v>
      </c>
      <c r="B5763" s="197">
        <v>3787.0542999999998</v>
      </c>
      <c r="C5763" s="197">
        <v>5068.9978000000001</v>
      </c>
      <c r="D5763" s="197">
        <v>3698.8188</v>
      </c>
      <c r="E5763" s="197">
        <v>2650.3213999999998</v>
      </c>
      <c r="F5763" s="197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8">
        <v>45842</v>
      </c>
      <c r="B5764" s="197">
        <v>3764.4041999999999</v>
      </c>
      <c r="C5764" s="197">
        <v>5042.2368999999999</v>
      </c>
      <c r="D5764" s="197">
        <v>3678.2451999999998</v>
      </c>
      <c r="E5764" s="197">
        <v>2631.7583</v>
      </c>
      <c r="F5764" s="197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8">
        <v>45845</v>
      </c>
      <c r="B5765" s="197">
        <v>3753.0423999999998</v>
      </c>
      <c r="C5765" s="197">
        <v>5007.7350999999999</v>
      </c>
      <c r="D5765" s="197">
        <v>3660.1174000000001</v>
      </c>
      <c r="E5765" s="197">
        <v>2613.5549999999998</v>
      </c>
      <c r="F5765" s="197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8">
        <v>45846</v>
      </c>
      <c r="B5766" s="197">
        <v>3724.5763000000002</v>
      </c>
      <c r="C5766" s="197">
        <v>4964.9543000000003</v>
      </c>
      <c r="D5766" s="197">
        <v>3628.3868000000002</v>
      </c>
      <c r="E5766" s="197">
        <v>2598.3658999999998</v>
      </c>
      <c r="F5766" s="197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8">
        <v>45847</v>
      </c>
      <c r="B5767" s="197">
        <v>3750.0699</v>
      </c>
      <c r="C5767" s="197">
        <v>4991.9566000000004</v>
      </c>
      <c r="D5767" s="197">
        <v>3648.6120999999998</v>
      </c>
      <c r="E5767" s="197">
        <v>2617.9677000000001</v>
      </c>
      <c r="F5767" s="197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8">
        <v>45848</v>
      </c>
      <c r="B5768" s="197">
        <v>3745.8220000000001</v>
      </c>
      <c r="C5768" s="197">
        <v>4992.0956999999999</v>
      </c>
      <c r="D5768" s="197">
        <v>3640.4632000000001</v>
      </c>
      <c r="E5768" s="197">
        <v>2619.9342000000001</v>
      </c>
      <c r="F5768" s="197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8">
        <v>45849</v>
      </c>
      <c r="B5769" s="197">
        <v>3734.8153000000002</v>
      </c>
      <c r="C5769" s="197">
        <v>4976.3293000000003</v>
      </c>
      <c r="D5769" s="197">
        <v>3622.1738</v>
      </c>
      <c r="E5769" s="197">
        <v>2612.5050000000001</v>
      </c>
      <c r="F5769" s="197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8">
        <v>45852</v>
      </c>
      <c r="B5770" s="197">
        <v>3746.5904</v>
      </c>
      <c r="C5770" s="197">
        <v>4986.9076999999997</v>
      </c>
      <c r="D5770" s="197">
        <v>3630.9686999999999</v>
      </c>
      <c r="E5770" s="197">
        <v>2616.4529000000002</v>
      </c>
      <c r="F5770" s="197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8">
        <v>45853</v>
      </c>
      <c r="B5771" s="197">
        <v>3734.5277999999998</v>
      </c>
      <c r="C5771" s="197">
        <v>4976.5250999999998</v>
      </c>
      <c r="D5771" s="197">
        <v>3623.0882000000001</v>
      </c>
      <c r="E5771" s="197">
        <v>2605.8968</v>
      </c>
      <c r="F5771" s="197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8">
        <v>45854</v>
      </c>
      <c r="B5772" s="197">
        <v>3720.2406000000001</v>
      </c>
      <c r="C5772" s="197">
        <v>4944.4821000000002</v>
      </c>
      <c r="D5772" s="197">
        <v>3601.02</v>
      </c>
      <c r="E5772" s="197">
        <v>2598.1869000000002</v>
      </c>
      <c r="F5772" s="197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8">
        <v>45855</v>
      </c>
      <c r="B5773" s="197">
        <v>3727.7280999999998</v>
      </c>
      <c r="C5773" s="197">
        <v>4955.4850999999999</v>
      </c>
      <c r="D5773" s="197">
        <v>3610.6237000000001</v>
      </c>
      <c r="E5773" s="197">
        <v>2604.2094000000002</v>
      </c>
      <c r="F5773" s="197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8">
        <v>45856</v>
      </c>
      <c r="B5774" s="197">
        <v>3742.2413999999999</v>
      </c>
      <c r="C5774" s="197">
        <v>4981.2808000000005</v>
      </c>
      <c r="D5774" s="197">
        <v>3630.9893000000002</v>
      </c>
      <c r="E5774" s="197">
        <v>2610.4564</v>
      </c>
      <c r="F5774" s="197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8">
        <v>45859</v>
      </c>
      <c r="B5775" s="197">
        <v>3798.2543000000001</v>
      </c>
      <c r="C5775" s="197">
        <v>5050.7215999999999</v>
      </c>
      <c r="D5775" s="197">
        <v>3679.2406999999998</v>
      </c>
      <c r="E5775" s="197">
        <v>2654.5421999999999</v>
      </c>
      <c r="F5775" s="197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8">
        <v>45860</v>
      </c>
      <c r="B5776" s="197">
        <v>3810.6464000000001</v>
      </c>
      <c r="C5776" s="197">
        <v>5070.8590000000004</v>
      </c>
      <c r="D5776" s="197">
        <v>3690.6232</v>
      </c>
      <c r="E5776" s="197">
        <v>2660.866</v>
      </c>
      <c r="F5776" s="197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8">
        <v>45861</v>
      </c>
      <c r="B5777" s="197">
        <v>3792.0567999999998</v>
      </c>
      <c r="C5777" s="197">
        <v>5036.2905000000001</v>
      </c>
      <c r="D5777" s="197">
        <v>3665.9070999999999</v>
      </c>
      <c r="E5777" s="197">
        <v>2634.1579000000002</v>
      </c>
      <c r="F5777" s="197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8">
        <v>45862</v>
      </c>
      <c r="B5778" s="197">
        <v>3790.2008999999998</v>
      </c>
      <c r="C5778" s="197">
        <v>5037.6058000000003</v>
      </c>
      <c r="D5778" s="197">
        <v>3663.1277</v>
      </c>
      <c r="E5778" s="197">
        <v>2628.0952000000002</v>
      </c>
      <c r="F5778" s="197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8">
        <v>45863</v>
      </c>
      <c r="B5779" s="197">
        <v>3763.1169</v>
      </c>
      <c r="C5779" s="197">
        <v>5009.4875000000002</v>
      </c>
      <c r="D5779" s="197">
        <v>3639.1662000000001</v>
      </c>
      <c r="E5779" s="197">
        <v>2598.4467</v>
      </c>
      <c r="F5779" s="197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8">
        <v>45866</v>
      </c>
      <c r="B5780" s="197">
        <v>3775.3672000000001</v>
      </c>
      <c r="C5780" s="197">
        <v>5013.8117000000002</v>
      </c>
      <c r="D5780" s="197">
        <v>3650.4998000000001</v>
      </c>
      <c r="E5780" s="197">
        <v>2609.8375999999998</v>
      </c>
      <c r="F5780" s="197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8">
        <v>45867</v>
      </c>
      <c r="B5781" s="197">
        <v>3770.2534000000001</v>
      </c>
      <c r="C5781" s="197">
        <v>5004.6989000000003</v>
      </c>
      <c r="D5781" s="197">
        <v>3640.6073000000001</v>
      </c>
      <c r="E5781" s="197">
        <v>2605.1446999999998</v>
      </c>
      <c r="F5781" s="197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8">
        <v>45868</v>
      </c>
      <c r="B5782" s="197">
        <v>3778.5266999999999</v>
      </c>
      <c r="C5782" s="197">
        <v>5002.8105999999998</v>
      </c>
      <c r="D5782" s="197">
        <v>3636.9724999999999</v>
      </c>
      <c r="E5782" s="197">
        <v>2598.2112000000002</v>
      </c>
      <c r="F5782" s="197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8">
        <v>45869</v>
      </c>
      <c r="B5783" s="197">
        <v>3780.9535000000001</v>
      </c>
      <c r="C5783" s="197">
        <v>4993.1162999999997</v>
      </c>
      <c r="D5783" s="197">
        <v>3632.2031000000002</v>
      </c>
      <c r="E5783" s="197">
        <v>2599.5756999999999</v>
      </c>
      <c r="F5783" s="197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8">
        <v>45870</v>
      </c>
      <c r="B5784" s="197">
        <v>3745.0236</v>
      </c>
      <c r="C5784" s="197">
        <v>4955.7981</v>
      </c>
      <c r="D5784" s="197">
        <v>3592.9852999999998</v>
      </c>
      <c r="E5784" s="197">
        <v>2575.2393999999999</v>
      </c>
      <c r="F5784" s="197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8">
        <v>45873</v>
      </c>
      <c r="B5785" s="197">
        <v>3793.7156</v>
      </c>
      <c r="C5785" s="197">
        <v>5019.9246999999996</v>
      </c>
      <c r="D5785" s="197">
        <v>3639.6255000000001</v>
      </c>
      <c r="E5785" s="197">
        <v>2606.2464</v>
      </c>
      <c r="F5785" s="197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8">
        <v>45874</v>
      </c>
      <c r="B5786" s="197">
        <v>3811.8107</v>
      </c>
      <c r="C5786" s="197">
        <v>5035.0825999999997</v>
      </c>
      <c r="D5786" s="197">
        <v>3651.4573</v>
      </c>
      <c r="E5786" s="197">
        <v>2615.6498999999999</v>
      </c>
      <c r="F5786" s="197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8">
        <v>45875</v>
      </c>
      <c r="B5787" s="197">
        <v>3875.2420999999999</v>
      </c>
      <c r="C5787" s="197">
        <v>5085.7809999999999</v>
      </c>
      <c r="D5787" s="197">
        <v>3687.0987</v>
      </c>
      <c r="E5787" s="197">
        <v>2662.2123999999999</v>
      </c>
      <c r="F5787" s="197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8">
        <v>45876</v>
      </c>
      <c r="B5788" s="197">
        <v>3889.3661000000002</v>
      </c>
      <c r="C5788" s="197">
        <v>5108.5141999999996</v>
      </c>
      <c r="D5788" s="197">
        <v>3694.0821999999998</v>
      </c>
      <c r="E5788" s="197">
        <v>2674.5115999999998</v>
      </c>
      <c r="F5788" s="197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8">
        <v>45877</v>
      </c>
      <c r="B5789" s="197">
        <v>3911.3386999999998</v>
      </c>
      <c r="C5789" s="197">
        <v>5120.9260999999997</v>
      </c>
      <c r="D5789" s="197">
        <v>3703.0716000000002</v>
      </c>
      <c r="E5789" s="197">
        <v>2686.4906999999998</v>
      </c>
      <c r="F5789" s="197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8">
        <v>45880</v>
      </c>
      <c r="B5790" s="197">
        <v>3907.7168000000001</v>
      </c>
      <c r="C5790" s="197">
        <v>5112.4467000000004</v>
      </c>
      <c r="D5790" s="197">
        <v>3694.6637000000001</v>
      </c>
      <c r="E5790" s="197">
        <v>2682.4877999999999</v>
      </c>
      <c r="F5790" s="197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8">
        <v>45881</v>
      </c>
      <c r="B5791" s="197">
        <v>3872.3953000000001</v>
      </c>
      <c r="C5791" s="197">
        <v>5074.6162999999997</v>
      </c>
      <c r="D5791" s="197">
        <v>3663.1082000000001</v>
      </c>
      <c r="E5791" s="197">
        <v>2656.5038</v>
      </c>
      <c r="F5791" s="197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8">
        <v>45882</v>
      </c>
      <c r="B5792" s="197">
        <v>3882.4376999999999</v>
      </c>
      <c r="C5792" s="197">
        <v>5078.4483</v>
      </c>
      <c r="D5792" s="197">
        <v>3668.1808000000001</v>
      </c>
      <c r="E5792" s="197">
        <v>2661.6792999999998</v>
      </c>
      <c r="F5792" s="197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8">
        <v>45883</v>
      </c>
      <c r="B5793" s="197">
        <v>3899.9000999999998</v>
      </c>
      <c r="C5793" s="197">
        <v>5097.4444999999996</v>
      </c>
      <c r="D5793" s="197">
        <v>3679.3910000000001</v>
      </c>
      <c r="E5793" s="197">
        <v>2690.6224999999999</v>
      </c>
      <c r="F5793" s="197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8">
        <v>45884</v>
      </c>
      <c r="B5794" s="197">
        <v>3892.9259000000002</v>
      </c>
      <c r="C5794" s="197">
        <v>5074.9389000000001</v>
      </c>
      <c r="D5794" s="197">
        <v>3660.3247999999999</v>
      </c>
      <c r="E5794" s="197">
        <v>2674.9144000000001</v>
      </c>
      <c r="F5794" s="197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8">
        <v>45887</v>
      </c>
      <c r="B5795" s="197">
        <v>3889.2698999999998</v>
      </c>
      <c r="C5795" s="197">
        <v>5069.4246000000003</v>
      </c>
      <c r="D5795" s="197">
        <v>3652.4674</v>
      </c>
      <c r="E5795" s="197">
        <v>2664.3553999999999</v>
      </c>
      <c r="F5795" s="197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8">
        <v>45888</v>
      </c>
      <c r="B5796" s="197">
        <v>3881.0765999999999</v>
      </c>
      <c r="C5796" s="197">
        <v>5066.1112000000003</v>
      </c>
      <c r="D5796" s="197">
        <v>3650.4684000000002</v>
      </c>
      <c r="E5796" s="197">
        <v>2657.7242000000001</v>
      </c>
      <c r="F5796" s="197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8">
        <v>45889</v>
      </c>
      <c r="B5797" s="197">
        <v>3899.2939000000001</v>
      </c>
      <c r="C5797" s="197">
        <v>5100.7232999999997</v>
      </c>
      <c r="D5797" s="197">
        <v>3679.5203000000001</v>
      </c>
      <c r="E5797" s="197">
        <v>2670.1414</v>
      </c>
      <c r="F5797" s="197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8">
        <v>45890</v>
      </c>
      <c r="B5798" s="197">
        <v>3889.4830000000002</v>
      </c>
      <c r="C5798" s="197">
        <v>5091.4062999999996</v>
      </c>
      <c r="D5798" s="197">
        <v>3670.2907</v>
      </c>
      <c r="E5798" s="197">
        <v>2664.7705999999998</v>
      </c>
      <c r="F5798" s="197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8">
        <v>45891</v>
      </c>
      <c r="B5799" s="197">
        <v>3944.1269000000002</v>
      </c>
      <c r="C5799" s="197">
        <v>5148.4674000000005</v>
      </c>
      <c r="D5799" s="197">
        <v>3708.9755</v>
      </c>
      <c r="E5799" s="197">
        <v>2711.0092</v>
      </c>
      <c r="F5799" s="197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8">
        <v>45894</v>
      </c>
      <c r="B5800" s="197">
        <v>3906.8217</v>
      </c>
      <c r="C5800" s="197">
        <v>5102.1680999999999</v>
      </c>
      <c r="D5800" s="197">
        <v>3683.4011</v>
      </c>
      <c r="E5800" s="197">
        <v>2695.5079999999998</v>
      </c>
      <c r="F5800" s="197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8">
        <v>45895</v>
      </c>
      <c r="B5801" s="197">
        <v>3883.1334999999999</v>
      </c>
      <c r="C5801" s="197">
        <v>5083.2475999999997</v>
      </c>
      <c r="D5801" s="197">
        <v>3662.9722999999999</v>
      </c>
      <c r="E5801" s="197">
        <v>2695.2910999999999</v>
      </c>
      <c r="F5801" s="197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8">
        <v>45896</v>
      </c>
      <c r="B5802" s="197">
        <v>3860.3879000000002</v>
      </c>
      <c r="C5802" s="197">
        <v>5078.72</v>
      </c>
      <c r="D5802" s="197">
        <v>3662.2946999999999</v>
      </c>
      <c r="E5802" s="197">
        <v>2687.8962999999999</v>
      </c>
      <c r="F5802" s="197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8">
        <v>45897</v>
      </c>
      <c r="B5803" s="197">
        <v>3833.66</v>
      </c>
      <c r="C5803" s="197">
        <v>5029.3543</v>
      </c>
      <c r="D5803" s="197">
        <v>3626.7374</v>
      </c>
      <c r="E5803" s="197">
        <v>2664.8582999999999</v>
      </c>
      <c r="F5803" s="197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8">
        <v>45898</v>
      </c>
      <c r="B5804" s="197">
        <v>3824.5050000000001</v>
      </c>
      <c r="C5804" s="197">
        <v>5007.6827999999996</v>
      </c>
      <c r="D5804" s="197">
        <v>3606.3236999999999</v>
      </c>
      <c r="E5804" s="197">
        <v>2652.2080999999998</v>
      </c>
      <c r="F5804" s="197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8">
        <v>45901</v>
      </c>
      <c r="B5805" s="197">
        <v>3816.5920999999998</v>
      </c>
      <c r="C5805" s="197">
        <v>5005.4741000000004</v>
      </c>
      <c r="D5805" s="197">
        <v>3606.8004999999998</v>
      </c>
      <c r="E5805" s="197">
        <v>2645.4331000000002</v>
      </c>
      <c r="F5805" s="197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8">
        <v>45902</v>
      </c>
      <c r="B5806" s="197">
        <v>3694.5540999999998</v>
      </c>
      <c r="C5806" s="197">
        <v>4860.6611999999996</v>
      </c>
      <c r="D5806" s="197">
        <v>3495.1812</v>
      </c>
      <c r="E5806" s="197">
        <v>2546.1745000000001</v>
      </c>
      <c r="F5806" s="197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8">
        <v>45903</v>
      </c>
      <c r="B5807" s="197">
        <v>3715.1365999999998</v>
      </c>
      <c r="C5807" s="197">
        <v>4887.3040000000001</v>
      </c>
      <c r="D5807" s="197">
        <v>3516.7683999999999</v>
      </c>
      <c r="E5807" s="197">
        <v>2560.4841999999999</v>
      </c>
      <c r="F5807" s="197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8">
        <v>45904</v>
      </c>
      <c r="B5808" s="197">
        <v>3714.6069000000002</v>
      </c>
      <c r="C5808" s="197">
        <v>4890.4309999999996</v>
      </c>
      <c r="D5808" s="197">
        <v>3522.7523000000001</v>
      </c>
      <c r="E5808" s="197">
        <v>2554.8373000000001</v>
      </c>
      <c r="F5808" s="197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8">
        <v>45905</v>
      </c>
      <c r="B5809" s="197">
        <v>3768.1941999999999</v>
      </c>
      <c r="C5809" s="197">
        <v>4967.0451000000003</v>
      </c>
      <c r="D5809" s="197">
        <v>3574.4247</v>
      </c>
      <c r="E5809" s="197">
        <v>2596.1507000000001</v>
      </c>
      <c r="F5809" s="197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8">
        <v>45908</v>
      </c>
      <c r="B5810" s="197">
        <v>3773.6210999999998</v>
      </c>
      <c r="C5810" s="197">
        <v>4972.8918999999996</v>
      </c>
      <c r="D5810" s="197">
        <v>3577.3517000000002</v>
      </c>
      <c r="E5810" s="197">
        <v>2604.6266000000001</v>
      </c>
      <c r="F5810" s="197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8">
        <v>45909</v>
      </c>
      <c r="B5811" s="197">
        <v>3764.8373000000001</v>
      </c>
      <c r="C5811" s="197">
        <v>4969.2191000000003</v>
      </c>
      <c r="D5811" s="197">
        <v>3578.8512000000001</v>
      </c>
      <c r="E5811" s="197">
        <v>2596.9645999999998</v>
      </c>
      <c r="F5811" s="197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8">
        <v>45910</v>
      </c>
      <c r="B5812" s="197">
        <v>3751.2166999999999</v>
      </c>
      <c r="C5812" s="197">
        <v>4956.6327000000001</v>
      </c>
      <c r="D5812" s="197">
        <v>3567.864</v>
      </c>
      <c r="E5812" s="197">
        <v>2578.7644</v>
      </c>
      <c r="F5812" s="197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8">
        <v>45911</v>
      </c>
      <c r="B5813" s="197">
        <v>3771.3386</v>
      </c>
      <c r="C5813" s="197">
        <v>4969.1647000000003</v>
      </c>
      <c r="D5813" s="197">
        <v>3580.0007999999998</v>
      </c>
      <c r="E5813" s="197">
        <v>2586.0210000000002</v>
      </c>
      <c r="F5813" s="197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8">
        <v>45912</v>
      </c>
      <c r="B5814" s="197">
        <v>3775.9466000000002</v>
      </c>
      <c r="C5814" s="197">
        <v>4983.9034000000001</v>
      </c>
      <c r="D5814" s="197">
        <v>3584.8856999999998</v>
      </c>
      <c r="E5814" s="197">
        <v>2582.7582000000002</v>
      </c>
      <c r="F5814" s="197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8">
        <v>45915</v>
      </c>
      <c r="B5815" s="197">
        <v>3797.4346999999998</v>
      </c>
      <c r="C5815" s="197">
        <v>5015.1905999999999</v>
      </c>
      <c r="D5815" s="197">
        <v>3612.1777999999999</v>
      </c>
      <c r="E5815" s="197">
        <v>2590.1516999999999</v>
      </c>
      <c r="F5815" s="197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8">
        <v>45916</v>
      </c>
      <c r="B5816" s="197">
        <v>3748.5425</v>
      </c>
      <c r="C5816" s="197">
        <v>4941.9467999999997</v>
      </c>
      <c r="D5816" s="197">
        <v>3564.6248999999998</v>
      </c>
      <c r="E5816" s="197">
        <v>2556.3690000000001</v>
      </c>
      <c r="F5816" s="197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8">
        <v>45917</v>
      </c>
      <c r="B5817" s="197">
        <v>3758.2057</v>
      </c>
      <c r="C5817" s="197">
        <v>4964.1629000000003</v>
      </c>
      <c r="D5817" s="197">
        <v>3582.1408999999999</v>
      </c>
      <c r="E5817" s="197">
        <v>2566.6349</v>
      </c>
      <c r="F5817" s="197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8">
        <v>45918</v>
      </c>
      <c r="B5818" s="197">
        <v>3745.2161999999998</v>
      </c>
      <c r="C5818" s="197">
        <v>4952.0852000000004</v>
      </c>
      <c r="D5818" s="197">
        <v>3579.7835</v>
      </c>
      <c r="E5818" s="197">
        <v>2557.86</v>
      </c>
      <c r="F5818" s="197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8">
        <v>45919</v>
      </c>
      <c r="B5819" s="197">
        <v>3750.6352999999999</v>
      </c>
      <c r="C5819" s="197">
        <v>4945.8</v>
      </c>
      <c r="D5819" s="197">
        <v>3570.7471</v>
      </c>
      <c r="E5819" s="197">
        <v>2556.2352000000001</v>
      </c>
      <c r="F5819" s="197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8">
        <v>45922</v>
      </c>
      <c r="B5820" s="197">
        <v>3720.1014</v>
      </c>
      <c r="C5820" s="197">
        <v>4902.7550000000001</v>
      </c>
      <c r="D5820" s="197">
        <v>3546.1876000000002</v>
      </c>
      <c r="E5820" s="197">
        <v>2535.3561</v>
      </c>
      <c r="F5820" s="197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8">
        <v>45923</v>
      </c>
      <c r="B5821" s="197">
        <v>3732.6201999999998</v>
      </c>
      <c r="C5821" s="197">
        <v>4920.3824000000004</v>
      </c>
      <c r="D5821" s="197">
        <v>3563.0709000000002</v>
      </c>
      <c r="E5821" s="197">
        <v>2551.6725999999999</v>
      </c>
      <c r="F5821" s="197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8">
        <v>45924</v>
      </c>
      <c r="B5822" s="197">
        <v>3740.6246999999998</v>
      </c>
      <c r="C5822" s="197">
        <v>4922.3829999999998</v>
      </c>
      <c r="D5822" s="197">
        <v>3565.6109000000001</v>
      </c>
      <c r="E5822" s="197">
        <v>2555.7257</v>
      </c>
      <c r="F5822" s="197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8">
        <v>45925</v>
      </c>
      <c r="B5823" s="197">
        <v>3701.0059000000001</v>
      </c>
      <c r="C5823" s="197">
        <v>4868.8966</v>
      </c>
      <c r="D5823" s="197">
        <v>3526.8579</v>
      </c>
      <c r="E5823" s="197">
        <v>2522.2462</v>
      </c>
      <c r="F5823" s="197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8">
        <v>45926</v>
      </c>
      <c r="B5824" s="197">
        <v>3722.0945000000002</v>
      </c>
      <c r="C5824" s="197">
        <v>4905.1130999999996</v>
      </c>
      <c r="D5824" s="197">
        <v>3553.9380999999998</v>
      </c>
      <c r="E5824" s="197">
        <v>2535.7754</v>
      </c>
      <c r="F5824" s="197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8">
        <v>45929</v>
      </c>
      <c r="B5825" s="197">
        <v>3759.1219999999998</v>
      </c>
      <c r="C5825" s="197">
        <v>4947.4621999999999</v>
      </c>
      <c r="D5825" s="197">
        <v>3582.1995000000002</v>
      </c>
      <c r="E5825" s="197">
        <v>2564.1664000000001</v>
      </c>
      <c r="F5825" s="197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8">
        <v>45930</v>
      </c>
      <c r="B5826" s="197">
        <v>3786.5205999999998</v>
      </c>
      <c r="C5826" s="197">
        <v>4984.0474999999997</v>
      </c>
      <c r="D5826" s="197">
        <v>3609.0405999999998</v>
      </c>
      <c r="E5826" s="197">
        <v>2588.7188000000001</v>
      </c>
      <c r="F5826" s="197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8">
        <v>45931</v>
      </c>
      <c r="B5827" s="197">
        <v>3782.3625000000002</v>
      </c>
      <c r="C5827" s="197">
        <v>4977.5923000000003</v>
      </c>
      <c r="D5827" s="197">
        <v>3615.9259000000002</v>
      </c>
      <c r="E5827" s="197">
        <v>2587.4634000000001</v>
      </c>
      <c r="F5827" s="197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8">
        <v>45932</v>
      </c>
      <c r="B5828" s="197">
        <v>3777.1682000000001</v>
      </c>
      <c r="C5828" s="197">
        <v>4947.7911999999997</v>
      </c>
      <c r="D5828" s="197">
        <v>3592.9870999999998</v>
      </c>
      <c r="E5828" s="197">
        <v>2585.5612000000001</v>
      </c>
      <c r="F5828" s="197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8">
        <v>45933</v>
      </c>
      <c r="B5829" s="197">
        <v>3780.6747999999998</v>
      </c>
      <c r="C5829" s="197">
        <v>4962.9884000000002</v>
      </c>
      <c r="D5829" s="197">
        <v>3609.6217999999999</v>
      </c>
      <c r="E5829" s="197">
        <v>2594.2984000000001</v>
      </c>
      <c r="F5829" s="197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8">
        <v>45936</v>
      </c>
      <c r="B5830" s="197">
        <v>3737.1761999999999</v>
      </c>
      <c r="C5830" s="197">
        <v>4938.3851999999997</v>
      </c>
      <c r="D5830" s="197">
        <v>3594.2181</v>
      </c>
      <c r="E5830" s="197">
        <v>2576.1878000000002</v>
      </c>
      <c r="F5830" s="197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8">
        <v>45937</v>
      </c>
      <c r="B5831" s="197">
        <v>3718.7694999999999</v>
      </c>
      <c r="C5831" s="197">
        <v>4920.9094999999998</v>
      </c>
      <c r="D5831" s="197">
        <v>3581.8525</v>
      </c>
      <c r="E5831" s="197">
        <v>2570.0432000000001</v>
      </c>
      <c r="F5831" s="197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8">
        <v>45938</v>
      </c>
      <c r="B5832" s="197">
        <v>3723.6304</v>
      </c>
      <c r="C5832" s="197">
        <v>4920.7047000000002</v>
      </c>
      <c r="D5832" s="197">
        <v>3565.5663</v>
      </c>
      <c r="E5832" s="197">
        <v>2570.0906</v>
      </c>
      <c r="F5832" s="197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8">
        <v>45939</v>
      </c>
      <c r="B5833" s="197">
        <v>3733.8869</v>
      </c>
      <c r="C5833" s="197">
        <v>4918.0214999999998</v>
      </c>
      <c r="D5833" s="197">
        <v>3566.1323000000002</v>
      </c>
      <c r="E5833" s="197">
        <v>2575.3631999999998</v>
      </c>
      <c r="F5833" s="197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8">
        <v>45940</v>
      </c>
      <c r="B5834" s="197">
        <v>3748.8896</v>
      </c>
      <c r="C5834" s="197">
        <v>4957.6089000000002</v>
      </c>
      <c r="D5834" s="197">
        <v>3581.7226000000001</v>
      </c>
      <c r="E5834" s="197">
        <v>2588.7665999999999</v>
      </c>
      <c r="F5834" s="197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8">
        <v>45943</v>
      </c>
      <c r="B5835" s="197">
        <v>3793.2892000000002</v>
      </c>
      <c r="C5835" s="197">
        <v>5021.3441000000003</v>
      </c>
      <c r="D5835" s="197">
        <v>3641.0601000000001</v>
      </c>
      <c r="E5835" s="197">
        <v>2630.5852</v>
      </c>
      <c r="F5835" s="197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8">
        <v>45944</v>
      </c>
      <c r="B5836" s="197">
        <v>3813.6610000000001</v>
      </c>
      <c r="C5836" s="197">
        <v>5063.8804</v>
      </c>
      <c r="D5836" s="197">
        <v>3662.1882999999998</v>
      </c>
      <c r="E5836" s="197">
        <v>2632.1109000000001</v>
      </c>
      <c r="F5836" s="197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8">
        <v>45945</v>
      </c>
      <c r="B5837" s="197">
        <v>3808.3847999999998</v>
      </c>
      <c r="C5837" s="197">
        <v>5069.7145</v>
      </c>
      <c r="D5837" s="197">
        <v>3671.2217000000001</v>
      </c>
      <c r="E5837" s="197">
        <v>2629.6496999999999</v>
      </c>
      <c r="F5837" s="197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8">
        <v>45946</v>
      </c>
      <c r="B5838" s="197">
        <v>3850.9537</v>
      </c>
      <c r="C5838" s="197">
        <v>5114.2755999999999</v>
      </c>
      <c r="D5838" s="197">
        <v>3700.1199000000001</v>
      </c>
      <c r="E5838" s="197">
        <v>2655.8690999999999</v>
      </c>
      <c r="F5838" s="197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8">
        <v>45947</v>
      </c>
      <c r="B5839" s="197">
        <v>3812.0137</v>
      </c>
      <c r="C5839" s="197">
        <v>5071.3631999999998</v>
      </c>
      <c r="D5839" s="197">
        <v>3668.9088000000002</v>
      </c>
      <c r="E5839" s="197">
        <v>2627.2431999999999</v>
      </c>
      <c r="F5839" s="197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8">
        <v>45950</v>
      </c>
      <c r="B5840" s="197">
        <v>3829.1230999999998</v>
      </c>
      <c r="C5840" s="197">
        <v>5110.8062</v>
      </c>
      <c r="D5840" s="197">
        <v>3694.0120999999999</v>
      </c>
      <c r="E5840" s="197">
        <v>2639.5945999999999</v>
      </c>
      <c r="F5840" s="197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8">
        <v>45951</v>
      </c>
      <c r="B5841" s="197">
        <v>3853.3090000000002</v>
      </c>
      <c r="C5841" s="197">
        <v>5167.6536999999998</v>
      </c>
      <c r="D5841" s="197">
        <v>3737.2991000000002</v>
      </c>
      <c r="E5841" s="197">
        <v>2658.1401999999998</v>
      </c>
      <c r="F5841" s="197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8">
        <v>45952</v>
      </c>
      <c r="B5842" s="197">
        <v>3880.6014</v>
      </c>
      <c r="C5842" s="197">
        <v>5190.1082999999999</v>
      </c>
      <c r="D5842" s="197">
        <v>3771.4324000000001</v>
      </c>
      <c r="E5842" s="197">
        <v>2672.6129999999998</v>
      </c>
      <c r="F5842" s="197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8">
        <v>45953</v>
      </c>
      <c r="B5843" s="197">
        <v>3864.8804</v>
      </c>
      <c r="C5843" s="197">
        <v>5182.4934000000003</v>
      </c>
      <c r="D5843" s="197">
        <v>3768.9614999999999</v>
      </c>
      <c r="E5843" s="197">
        <v>2661.4450000000002</v>
      </c>
      <c r="F5843" s="197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8">
        <v>45954</v>
      </c>
      <c r="B5844" s="197">
        <v>3848.4103</v>
      </c>
      <c r="C5844" s="197">
        <v>5155.0866999999998</v>
      </c>
      <c r="D5844" s="197">
        <v>3749.8301000000001</v>
      </c>
      <c r="E5844" s="197">
        <v>2652.3787000000002</v>
      </c>
      <c r="F5844" s="197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8">
        <v>45957</v>
      </c>
      <c r="B5845" s="197">
        <v>3827.3838999999998</v>
      </c>
      <c r="C5845" s="197">
        <v>5126.5640000000003</v>
      </c>
      <c r="D5845" s="197">
        <v>3730.5473000000002</v>
      </c>
      <c r="E5845" s="197">
        <v>2639.1087000000002</v>
      </c>
      <c r="F5845" s="197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8">
        <v>45958</v>
      </c>
      <c r="B5846" s="197">
        <v>3809.4418000000001</v>
      </c>
      <c r="C5846" s="197">
        <v>5089.0783000000001</v>
      </c>
      <c r="D5846" s="197">
        <v>3699.0295999999998</v>
      </c>
      <c r="E5846" s="197">
        <v>2619.9018000000001</v>
      </c>
      <c r="F5846" s="197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8">
        <v>45959</v>
      </c>
      <c r="B5847" s="197">
        <v>3783.9358999999999</v>
      </c>
      <c r="C5847" s="197">
        <v>5063.9467999999997</v>
      </c>
      <c r="D5847" s="197">
        <v>3683.9798000000001</v>
      </c>
      <c r="E5847" s="197">
        <v>2598.7521999999999</v>
      </c>
      <c r="F5847" s="197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8">
        <v>45960</v>
      </c>
      <c r="B5848" s="197">
        <v>3772.3416999999999</v>
      </c>
      <c r="C5848" s="197">
        <v>5058.3490000000002</v>
      </c>
      <c r="D5848" s="197">
        <v>3670.5362</v>
      </c>
      <c r="E5848" s="197">
        <v>2592.2206999999999</v>
      </c>
      <c r="F5848" s="197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8">
        <v>45961</v>
      </c>
      <c r="B5849" s="197">
        <v>3737.2255</v>
      </c>
      <c r="C5849" s="197">
        <v>5010.1082999999999</v>
      </c>
      <c r="D5849" s="197">
        <v>3639.9427999999998</v>
      </c>
      <c r="E5849" s="197">
        <v>2562.9839000000002</v>
      </c>
      <c r="F5849" s="197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8">
        <v>45964</v>
      </c>
      <c r="B5850" s="197">
        <v>3704.7685999999999</v>
      </c>
      <c r="C5850" s="197">
        <v>4979.3387000000002</v>
      </c>
      <c r="D5850" s="197">
        <v>3620.6532999999999</v>
      </c>
      <c r="E5850" s="197">
        <v>2539.0936999999999</v>
      </c>
      <c r="F5850" s="197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8">
        <v>45965</v>
      </c>
      <c r="B5851" s="197">
        <v>3722.4369000000002</v>
      </c>
      <c r="C5851" s="197">
        <v>4985.6207999999997</v>
      </c>
      <c r="D5851" s="197">
        <v>3629.9589000000001</v>
      </c>
      <c r="E5851" s="197">
        <v>2548.5902999999998</v>
      </c>
      <c r="F5851" s="197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8">
        <v>45966</v>
      </c>
      <c r="B5852" s="197">
        <v>3702.2150999999999</v>
      </c>
      <c r="C5852" s="197">
        <v>4961.4264000000003</v>
      </c>
      <c r="D5852" s="197">
        <v>3621.6637000000001</v>
      </c>
      <c r="E5852" s="197">
        <v>2534.3802999999998</v>
      </c>
      <c r="F5852" s="197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8">
        <v>45967</v>
      </c>
      <c r="B5853" s="197">
        <v>3725.3116</v>
      </c>
      <c r="C5853" s="197">
        <v>4978.0811999999996</v>
      </c>
      <c r="D5853" s="197">
        <v>3635.1296000000002</v>
      </c>
      <c r="E5853" s="197">
        <v>2551.2381999999998</v>
      </c>
      <c r="F5853" s="197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8">
        <v>45968</v>
      </c>
      <c r="B5854" s="197">
        <v>3715.4245999999998</v>
      </c>
      <c r="C5854" s="197">
        <v>4977.6765999999998</v>
      </c>
      <c r="D5854" s="197">
        <v>3637.3557999999998</v>
      </c>
      <c r="E5854" s="197">
        <v>2536.5821000000001</v>
      </c>
      <c r="F5854" s="197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8">
        <v>45971</v>
      </c>
      <c r="B5855" s="197">
        <v>3715.9467</v>
      </c>
      <c r="C5855" s="197">
        <v>4962.5950999999995</v>
      </c>
      <c r="D5855" s="197">
        <v>3632.3699000000001</v>
      </c>
      <c r="E5855" s="197">
        <v>2535.1565000000001</v>
      </c>
      <c r="F5855" s="197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8">
        <v>45972</v>
      </c>
      <c r="B5856" s="197">
        <v>3757.5007999999998</v>
      </c>
      <c r="C5856" s="197">
        <v>5000.6934000000001</v>
      </c>
      <c r="D5856" s="197">
        <v>3661.2485999999999</v>
      </c>
      <c r="E5856" s="197">
        <v>2564.0302999999999</v>
      </c>
      <c r="F5856" s="197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8">
        <v>45973</v>
      </c>
      <c r="B5857" s="197">
        <v>3779.5594999999998</v>
      </c>
      <c r="C5857" s="197">
        <v>5043.7884999999997</v>
      </c>
      <c r="D5857" s="197">
        <v>3675.7411000000002</v>
      </c>
      <c r="E5857" s="197">
        <v>2580.0423999999998</v>
      </c>
      <c r="F5857" s="197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8">
        <v>45974</v>
      </c>
      <c r="B5858" s="197">
        <v>3794.1309000000001</v>
      </c>
      <c r="C5858" s="197">
        <v>5061.6662999999999</v>
      </c>
      <c r="D5858" s="197">
        <v>3686.6059</v>
      </c>
      <c r="E5858" s="197">
        <v>2588.6030999999998</v>
      </c>
      <c r="F5858" s="197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8">
        <v>45975</v>
      </c>
      <c r="B5859" s="197">
        <v>3732.6453000000001</v>
      </c>
      <c r="C5859" s="197">
        <v>4998.6314000000002</v>
      </c>
      <c r="D5859" s="197">
        <v>3628.5228000000002</v>
      </c>
      <c r="E5859" s="197">
        <v>2543.5527000000002</v>
      </c>
      <c r="F5859" s="197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8">
        <v>45978</v>
      </c>
      <c r="B5860" s="197">
        <v>3735.4503</v>
      </c>
      <c r="C5860" s="197">
        <v>5006.0380999999998</v>
      </c>
      <c r="D5860" s="197">
        <v>3632.6001000000001</v>
      </c>
      <c r="E5860" s="197">
        <v>2549.2795999999998</v>
      </c>
      <c r="F5860" s="197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8">
        <v>45979</v>
      </c>
      <c r="B5861" s="197">
        <v>3711.2503999999999</v>
      </c>
      <c r="C5861" s="197">
        <v>4971.0275000000001</v>
      </c>
      <c r="D5861" s="197">
        <v>3608.9288999999999</v>
      </c>
      <c r="E5861" s="197">
        <v>2532.2091</v>
      </c>
      <c r="F5861" s="197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8">
        <v>45980</v>
      </c>
      <c r="B5862" s="197">
        <v>3711.0536000000002</v>
      </c>
      <c r="C5862" s="197">
        <v>4965.7737999999999</v>
      </c>
      <c r="D5862" s="197">
        <v>3598.7732999999998</v>
      </c>
      <c r="E5862" s="197">
        <v>2536.4526000000001</v>
      </c>
      <c r="F5862" s="197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8">
        <v>45981</v>
      </c>
      <c r="B5863" s="197">
        <v>3689.4259999999999</v>
      </c>
      <c r="C5863" s="197">
        <v>4940.9218000000001</v>
      </c>
      <c r="D5863" s="197">
        <v>3578.3413</v>
      </c>
      <c r="E5863" s="197">
        <v>2521.4681</v>
      </c>
      <c r="F5863" s="197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8">
        <v>45982</v>
      </c>
      <c r="B5864" s="197">
        <v>3695.0785999999998</v>
      </c>
      <c r="C5864" s="197">
        <v>4949.6841000000004</v>
      </c>
      <c r="D5864" s="197">
        <v>3586.3359999999998</v>
      </c>
      <c r="E5864" s="197">
        <v>2526.3076999999998</v>
      </c>
      <c r="F5864" s="197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8">
        <v>45985</v>
      </c>
      <c r="B5865" s="197">
        <v>3707.3199</v>
      </c>
      <c r="C5865" s="197">
        <v>4970.3287</v>
      </c>
      <c r="D5865" s="197">
        <v>3593.0457999999999</v>
      </c>
      <c r="E5865" s="197">
        <v>2542.92</v>
      </c>
      <c r="F5865" s="197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8">
        <v>45986</v>
      </c>
      <c r="B5866" s="197">
        <v>3714.5743000000002</v>
      </c>
      <c r="C5866" s="197">
        <v>4969.5436</v>
      </c>
      <c r="D5866" s="197">
        <v>3602.2723000000001</v>
      </c>
      <c r="E5866" s="197">
        <v>2540.7901999999999</v>
      </c>
      <c r="F5866" s="197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8">
        <v>45987</v>
      </c>
      <c r="B5867" s="197">
        <v>3731.9886999999999</v>
      </c>
      <c r="C5867" s="197">
        <v>5001.3410999999996</v>
      </c>
      <c r="D5867" s="197">
        <v>3638.8712</v>
      </c>
      <c r="E5867" s="197">
        <v>2547.4722000000002</v>
      </c>
      <c r="F5867" s="197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8">
        <v>45988</v>
      </c>
      <c r="B5868" s="197">
        <v>3759.0311000000002</v>
      </c>
      <c r="C5868" s="197">
        <v>5032.6414000000004</v>
      </c>
      <c r="D5868" s="197">
        <v>3664.6648</v>
      </c>
      <c r="E5868" s="197">
        <v>2566.6288</v>
      </c>
      <c r="F5868" s="197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8">
        <v>45989</v>
      </c>
      <c r="B5869" s="197">
        <v>3759.81</v>
      </c>
      <c r="C5869" s="197">
        <v>5035.1052</v>
      </c>
      <c r="D5869" s="197">
        <v>3663.6183999999998</v>
      </c>
      <c r="E5869" s="197">
        <v>2565.7319000000002</v>
      </c>
      <c r="F5869" s="197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8">
        <v>45992</v>
      </c>
      <c r="B5870" s="197">
        <v>3728.6867000000002</v>
      </c>
      <c r="C5870" s="197">
        <v>4989.7530999999999</v>
      </c>
      <c r="D5870" s="197">
        <v>3629.5304999999998</v>
      </c>
      <c r="E5870" s="197">
        <v>2539.1914000000002</v>
      </c>
      <c r="F5870" s="197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8">
        <v>45993</v>
      </c>
      <c r="B5871" s="197">
        <v>3726.393</v>
      </c>
      <c r="C5871" s="197">
        <v>4984.8029999999999</v>
      </c>
      <c r="D5871" s="197">
        <v>3631.0987</v>
      </c>
      <c r="E5871" s="197">
        <v>2535.4758000000002</v>
      </c>
      <c r="F5871" s="197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8">
        <v>45994</v>
      </c>
      <c r="B5872" s="197">
        <v>3689.4497000000001</v>
      </c>
      <c r="C5872" s="197">
        <v>4948.2654000000002</v>
      </c>
      <c r="D5872" s="197">
        <v>3611.5621000000001</v>
      </c>
      <c r="E5872" s="197">
        <v>2507.4151999999999</v>
      </c>
      <c r="F5872" s="197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8">
        <v>45995</v>
      </c>
      <c r="B5873" s="197">
        <v>3681.2696999999998</v>
      </c>
      <c r="C5873" s="197">
        <v>4951.6677</v>
      </c>
      <c r="D5873" s="197">
        <v>3615.1459</v>
      </c>
      <c r="E5873" s="197">
        <v>2501.703</v>
      </c>
      <c r="F5873" s="197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8">
        <v>45996</v>
      </c>
      <c r="B5874" s="197">
        <v>3663.8791999999999</v>
      </c>
      <c r="C5874" s="197">
        <v>4935.8558999999996</v>
      </c>
      <c r="D5874" s="197">
        <v>3601.01</v>
      </c>
      <c r="E5874" s="197">
        <v>2493.5664000000002</v>
      </c>
      <c r="F5874" s="197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8">
        <v>45999</v>
      </c>
      <c r="B5875" s="197">
        <v>3606.11</v>
      </c>
      <c r="C5875" s="197">
        <v>4870.6053000000002</v>
      </c>
      <c r="D5875" s="197">
        <v>3547.6034</v>
      </c>
      <c r="E5875" s="197">
        <v>2426.9157</v>
      </c>
      <c r="F5875" s="197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8">
        <v>46000</v>
      </c>
      <c r="B5876" s="197">
        <v>3589.9537999999998</v>
      </c>
      <c r="C5876" s="197">
        <v>4852.7357000000002</v>
      </c>
      <c r="D5876" s="197">
        <v>3533.5664000000002</v>
      </c>
      <c r="E5876" s="197">
        <v>2411.3159999999998</v>
      </c>
      <c r="F5876" s="197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8">
        <v>46001</v>
      </c>
      <c r="B5877" s="197">
        <v>3580.9162000000001</v>
      </c>
      <c r="C5877" s="197">
        <v>4860.1662999999999</v>
      </c>
      <c r="D5877" s="197">
        <v>3529.6954999999998</v>
      </c>
      <c r="E5877" s="197">
        <v>2405.3953999999999</v>
      </c>
      <c r="F5877" s="197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8">
        <v>46002</v>
      </c>
      <c r="B5878" s="197">
        <v>3585.4706999999999</v>
      </c>
      <c r="C5878" s="197">
        <v>4858.5915000000005</v>
      </c>
      <c r="D5878" s="197">
        <v>3530.7692000000002</v>
      </c>
      <c r="E5878" s="197">
        <v>2408.9459999999999</v>
      </c>
      <c r="F5878" s="197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8">
        <v>46003</v>
      </c>
      <c r="B5879" s="197">
        <v>3591.8402999999998</v>
      </c>
      <c r="C5879" s="197">
        <v>4867.4092000000001</v>
      </c>
      <c r="D5879" s="197">
        <v>3531.53</v>
      </c>
      <c r="E5879" s="197">
        <v>2410.3924000000002</v>
      </c>
      <c r="F5879" s="197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8">
        <v>46006</v>
      </c>
      <c r="B5880" s="197">
        <v>3584.7379999999998</v>
      </c>
      <c r="C5880" s="197">
        <v>4854.8635999999997</v>
      </c>
      <c r="D5880" s="197">
        <v>3527.9142999999999</v>
      </c>
      <c r="E5880" s="197">
        <v>2397.0423999999998</v>
      </c>
      <c r="F5880" s="197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8">
        <v>46007</v>
      </c>
      <c r="B5881" s="197">
        <v>3607.3638000000001</v>
      </c>
      <c r="C5881" s="197">
        <v>4872.9336000000003</v>
      </c>
      <c r="D5881" s="197">
        <v>3542.5695999999998</v>
      </c>
      <c r="E5881" s="197">
        <v>2410.7846</v>
      </c>
      <c r="F5881" s="197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8">
        <v>46008</v>
      </c>
      <c r="B5882" s="197">
        <v>3609.9049</v>
      </c>
      <c r="C5882" s="197">
        <v>4890.3575000000001</v>
      </c>
      <c r="D5882" s="197">
        <v>3564.5225</v>
      </c>
      <c r="E5882" s="197">
        <v>2416.4738000000002</v>
      </c>
      <c r="F5882" s="197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8">
        <v>46009</v>
      </c>
      <c r="B5883" s="197">
        <v>3643.56</v>
      </c>
      <c r="C5883" s="197">
        <v>4931.4921999999997</v>
      </c>
      <c r="D5883" s="197">
        <v>3591.8444</v>
      </c>
      <c r="E5883" s="197">
        <v>2438.4798000000001</v>
      </c>
      <c r="F5883" s="197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8">
        <v>46010</v>
      </c>
      <c r="B5884" s="197">
        <v>3628.3748999999998</v>
      </c>
      <c r="C5884" s="197">
        <v>4919.8190999999997</v>
      </c>
      <c r="D5884" s="197">
        <v>3583.837</v>
      </c>
      <c r="E5884" s="197">
        <v>2429.5455999999999</v>
      </c>
      <c r="F5884" s="197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8">
        <v>46013</v>
      </c>
      <c r="B5885" s="197">
        <v>3637.5063</v>
      </c>
      <c r="C5885" s="197">
        <v>4928.7812000000004</v>
      </c>
      <c r="D5885" s="197">
        <v>3593.6165000000001</v>
      </c>
      <c r="E5885" s="197">
        <v>2429.5612999999998</v>
      </c>
      <c r="F5885" s="197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8">
        <v>46014</v>
      </c>
      <c r="B5886" s="197">
        <v>3630.0164</v>
      </c>
      <c r="C5886" s="197">
        <v>4934.9908999999998</v>
      </c>
      <c r="D5886" s="197">
        <v>3599.6082000000001</v>
      </c>
      <c r="E5886" s="197">
        <v>2426.3852999999999</v>
      </c>
      <c r="F5886" s="197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8">
        <v>46015</v>
      </c>
      <c r="B5887" s="197">
        <v>3631.3519999999999</v>
      </c>
      <c r="C5887" s="197">
        <v>4939.3828999999996</v>
      </c>
      <c r="D5887" s="197">
        <v>3604.8620999999998</v>
      </c>
      <c r="E5887" s="197">
        <v>2427.2188000000001</v>
      </c>
      <c r="F5887" s="197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8">
        <v>46020</v>
      </c>
      <c r="B5888" s="197">
        <v>3663.5261</v>
      </c>
      <c r="C5888" s="197">
        <v>4984.0218000000004</v>
      </c>
      <c r="D5888" s="197">
        <v>3642.0668000000001</v>
      </c>
      <c r="E5888" s="197">
        <v>2453.4054999999998</v>
      </c>
      <c r="F5888" s="197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8">
        <v>46021</v>
      </c>
      <c r="B5889" s="197">
        <v>3683.5722999999998</v>
      </c>
      <c r="C5889" s="197">
        <v>5009.4826000000003</v>
      </c>
      <c r="D5889" s="197">
        <v>3658.4668999999999</v>
      </c>
      <c r="E5889" s="197">
        <v>2465.2982000000002</v>
      </c>
      <c r="F5889" s="197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8">
        <v>46022</v>
      </c>
      <c r="B5890" s="197">
        <v>3683.2269999999999</v>
      </c>
      <c r="C5890" s="197">
        <v>5006.8786</v>
      </c>
      <c r="D5890" s="197">
        <v>3657.12</v>
      </c>
      <c r="E5890" s="197">
        <v>2467.9733999999999</v>
      </c>
      <c r="F5890" s="197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8">
        <v>46024</v>
      </c>
      <c r="B5891" s="197">
        <v>3646.9728</v>
      </c>
      <c r="C5891" s="197">
        <v>4962.7183000000005</v>
      </c>
      <c r="D5891" s="197">
        <v>3625.1280999999999</v>
      </c>
      <c r="E5891" s="197">
        <v>2442.6569</v>
      </c>
      <c r="F5891" s="197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8">
        <v>46027</v>
      </c>
      <c r="B5892" s="197">
        <v>3661.8087</v>
      </c>
      <c r="C5892" s="197">
        <v>4974.6489000000001</v>
      </c>
      <c r="D5892" s="197">
        <v>3641.1896000000002</v>
      </c>
      <c r="E5892" s="197">
        <v>2462.9099000000001</v>
      </c>
      <c r="F5892" s="197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8">
        <v>46028</v>
      </c>
      <c r="B5893" s="197">
        <v>3672.8191000000002</v>
      </c>
      <c r="C5893" s="197">
        <v>4979.9795999999997</v>
      </c>
      <c r="D5893" s="197">
        <v>3650.8993999999998</v>
      </c>
      <c r="E5893" s="197">
        <v>2476.4857000000002</v>
      </c>
      <c r="F5893" s="197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8">
        <v>46029</v>
      </c>
      <c r="B5894" s="197">
        <v>3780.2244999999998</v>
      </c>
      <c r="C5894" s="197">
        <v>5128.4933000000001</v>
      </c>
      <c r="D5894" s="197">
        <v>3756.3098</v>
      </c>
      <c r="E5894" s="197">
        <v>2546.377</v>
      </c>
      <c r="F5894" s="197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8">
        <v>46030</v>
      </c>
      <c r="B5895" s="197">
        <v>3785.6374999999998</v>
      </c>
      <c r="C5895" s="197">
        <v>5122.9504999999999</v>
      </c>
      <c r="D5895" s="197">
        <v>3754.9069</v>
      </c>
      <c r="E5895" s="197">
        <v>2562.1687000000002</v>
      </c>
      <c r="F5895" s="197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8">
        <v>46031</v>
      </c>
      <c r="B5896" s="197">
        <v>3762.6170000000002</v>
      </c>
      <c r="C5896" s="197">
        <v>5118.9085999999998</v>
      </c>
      <c r="D5896" s="197">
        <v>3752.2224999999999</v>
      </c>
      <c r="E5896" s="197">
        <v>2551.1280000000002</v>
      </c>
      <c r="F5896" s="197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8">
        <v>46034</v>
      </c>
      <c r="B5897" s="197">
        <v>3764.3188</v>
      </c>
      <c r="C5897" s="197">
        <v>5116.6958999999997</v>
      </c>
      <c r="D5897" s="197">
        <v>3741.4627</v>
      </c>
      <c r="E5897" s="197">
        <v>2557.1302000000001</v>
      </c>
      <c r="F5897" s="197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8">
        <v>46035</v>
      </c>
      <c r="B5898" s="197">
        <v>3739.4290000000001</v>
      </c>
      <c r="C5898" s="197">
        <v>5077.0735999999997</v>
      </c>
      <c r="D5898" s="197">
        <v>3715.9353000000001</v>
      </c>
      <c r="E5898" s="197">
        <v>2547.4133000000002</v>
      </c>
      <c r="F5898" s="197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8">
        <v>46036</v>
      </c>
      <c r="B5899" s="197">
        <v>3721.2847999999999</v>
      </c>
      <c r="C5899" s="197">
        <v>5049.5632999999998</v>
      </c>
      <c r="D5899" s="197">
        <v>3704.6161000000002</v>
      </c>
      <c r="E5899" s="197">
        <v>2526.1610000000001</v>
      </c>
      <c r="F5899" s="197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8">
        <v>46037</v>
      </c>
      <c r="B5900" s="197">
        <v>3757.1228999999998</v>
      </c>
      <c r="C5900" s="197">
        <v>5114.5016999999998</v>
      </c>
      <c r="D5900" s="197">
        <v>3761.3546000000001</v>
      </c>
      <c r="E5900" s="197">
        <v>2564.2168000000001</v>
      </c>
      <c r="F5900" s="197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8">
        <v>46038</v>
      </c>
      <c r="B5901" s="197">
        <v>3746.6079</v>
      </c>
      <c r="C5901" s="197">
        <v>5106.0706</v>
      </c>
      <c r="D5901" s="197">
        <v>3762.8516</v>
      </c>
      <c r="E5901" s="197">
        <v>2558.1466999999998</v>
      </c>
      <c r="F5901" s="197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8">
        <v>46041</v>
      </c>
      <c r="B5902" s="197">
        <v>3712.3188</v>
      </c>
      <c r="C5902" s="197">
        <v>5061.0007999999998</v>
      </c>
      <c r="D5902" s="197">
        <v>3731.0257000000001</v>
      </c>
      <c r="E5902" s="197">
        <v>2532.1388999999999</v>
      </c>
      <c r="F5902" s="197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8">
        <v>46042</v>
      </c>
      <c r="B5903" s="197">
        <v>3641.4575</v>
      </c>
      <c r="C5903" s="197">
        <v>4977.8489</v>
      </c>
      <c r="D5903" s="197">
        <v>3667.8375999999998</v>
      </c>
      <c r="E5903" s="197">
        <v>2471.5843</v>
      </c>
      <c r="F5903" s="197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8">
        <v>46043</v>
      </c>
      <c r="B5904" s="197">
        <v>3622.6727999999998</v>
      </c>
      <c r="C5904" s="197">
        <v>4958.7407000000003</v>
      </c>
      <c r="D5904" s="197">
        <v>3653.2471999999998</v>
      </c>
      <c r="E5904" s="197">
        <v>2459.7314000000001</v>
      </c>
      <c r="F5904" s="197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8">
        <v>46044</v>
      </c>
      <c r="B5905" s="197">
        <v>3659.9789999999998</v>
      </c>
      <c r="C5905" s="197">
        <v>5018.7421000000004</v>
      </c>
      <c r="D5905" s="197">
        <v>3697.8494999999998</v>
      </c>
      <c r="E5905" s="197">
        <v>2483.8761</v>
      </c>
      <c r="F5905" s="197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8">
        <v>46045</v>
      </c>
      <c r="B5906" s="197">
        <v>3650.6738</v>
      </c>
      <c r="C5906" s="197">
        <v>5021.2173000000003</v>
      </c>
      <c r="D5906" s="197">
        <v>3701.8440999999998</v>
      </c>
      <c r="E5906" s="197">
        <v>2480.4036999999998</v>
      </c>
      <c r="F5906" s="197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8">
        <v>46048</v>
      </c>
      <c r="B5907" s="197">
        <v>3669.0246000000002</v>
      </c>
      <c r="C5907" s="197">
        <v>5037.7905000000001</v>
      </c>
      <c r="D5907" s="197">
        <v>3717.9681999999998</v>
      </c>
      <c r="E5907" s="197">
        <v>2492.9340000000002</v>
      </c>
      <c r="F5907" s="197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8">
        <v>46049</v>
      </c>
      <c r="B5908" s="197">
        <v>3665.4618</v>
      </c>
      <c r="C5908" s="197">
        <v>5034.6080000000002</v>
      </c>
      <c r="D5908" s="197">
        <v>3714.8062</v>
      </c>
      <c r="E5908" s="197">
        <v>2485.2103999999999</v>
      </c>
      <c r="F5908" s="197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8">
        <v>46050</v>
      </c>
      <c r="B5909" s="197">
        <v>3707.6397999999999</v>
      </c>
      <c r="C5909" s="197">
        <v>5096.1214</v>
      </c>
      <c r="D5909" s="197">
        <v>3760.3353999999999</v>
      </c>
      <c r="E5909" s="197">
        <v>2520.1215000000002</v>
      </c>
      <c r="F5909" s="197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8">
        <v>46051</v>
      </c>
      <c r="B5910" s="197">
        <v>3702.3512000000001</v>
      </c>
      <c r="C5910" s="197">
        <v>5127.7547000000004</v>
      </c>
      <c r="D5910" s="197">
        <v>3777.4962999999998</v>
      </c>
      <c r="E5910" s="197">
        <v>2518.7860999999998</v>
      </c>
      <c r="F5910" s="197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8">
        <v>46052</v>
      </c>
      <c r="B5911" s="197">
        <v>3696.7860999999998</v>
      </c>
      <c r="C5911" s="197">
        <v>5110.5472</v>
      </c>
      <c r="D5911" s="197">
        <v>3763.9027000000001</v>
      </c>
      <c r="E5911" s="197">
        <v>2511.8508999999999</v>
      </c>
      <c r="F5911" s="197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8">
        <v>46055</v>
      </c>
      <c r="B5912" s="197">
        <v>3695.8429999999998</v>
      </c>
      <c r="C5912" s="197">
        <v>5093.6233000000002</v>
      </c>
      <c r="D5912" s="197">
        <v>3756.8724000000002</v>
      </c>
      <c r="E5912" s="197">
        <v>2506.1069000000002</v>
      </c>
      <c r="F5912" s="197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8">
        <v>46056</v>
      </c>
      <c r="B5913" s="197">
        <v>3697.6635999999999</v>
      </c>
      <c r="C5913" s="197">
        <v>5103.0419000000002</v>
      </c>
      <c r="D5913" s="197">
        <v>3765.9252999999999</v>
      </c>
      <c r="E5913" s="197">
        <v>2507.4839000000002</v>
      </c>
      <c r="F5913" s="197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8">
        <v>46057</v>
      </c>
      <c r="B5914" s="197">
        <v>3742.2221</v>
      </c>
      <c r="C5914" s="197">
        <v>5142.5562</v>
      </c>
      <c r="D5914" s="197">
        <v>3798.2356</v>
      </c>
      <c r="E5914" s="197">
        <v>2545.1615999999999</v>
      </c>
      <c r="F5914" s="197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8">
        <v>46058</v>
      </c>
      <c r="B5915" s="197">
        <v>3753.5185000000001</v>
      </c>
      <c r="C5915" s="197">
        <v>5142.4597000000003</v>
      </c>
      <c r="D5915" s="197">
        <v>3774.9466000000002</v>
      </c>
      <c r="E5915" s="197">
        <v>2548.8240999999998</v>
      </c>
      <c r="F5915" s="197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8">
        <v>46059</v>
      </c>
      <c r="B5916" s="197">
        <v>3774.2874999999999</v>
      </c>
      <c r="C5916" s="197">
        <v>5178.3140000000003</v>
      </c>
      <c r="D5916" s="197">
        <v>3795.8977</v>
      </c>
      <c r="E5916" s="197">
        <v>2563.6660000000002</v>
      </c>
      <c r="F5916" s="197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8">
        <v>46062</v>
      </c>
      <c r="B5917" s="197">
        <v>3784.5540000000001</v>
      </c>
      <c r="C5917" s="197">
        <v>5184.8453</v>
      </c>
      <c r="D5917" s="197">
        <v>3793.3798999999999</v>
      </c>
      <c r="E5917" s="197">
        <v>2569.2447000000002</v>
      </c>
      <c r="F5917" s="197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8">
        <v>46063</v>
      </c>
      <c r="B5918" s="197">
        <v>3813.9996999999998</v>
      </c>
      <c r="C5918" s="197">
        <v>5235.8019000000004</v>
      </c>
      <c r="D5918" s="197">
        <v>3830.2006999999999</v>
      </c>
      <c r="E5918" s="197">
        <v>2599.2984000000001</v>
      </c>
      <c r="F5918" s="197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8">
        <v>46064</v>
      </c>
      <c r="B5919" s="197">
        <v>3848.9281000000001</v>
      </c>
      <c r="C5919" s="197">
        <v>5234.9008000000003</v>
      </c>
      <c r="D5919" s="197">
        <v>3843.6107999999999</v>
      </c>
      <c r="E5919" s="197">
        <v>2637.0731000000001</v>
      </c>
      <c r="F5919" s="197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8">
        <v>46065</v>
      </c>
      <c r="B5920" s="197">
        <v>3841.4665</v>
      </c>
      <c r="C5920" s="197">
        <v>5241.2978999999996</v>
      </c>
      <c r="D5920" s="197">
        <v>3842.6783999999998</v>
      </c>
      <c r="E5920" s="197">
        <v>2628.9185000000002</v>
      </c>
      <c r="F5920" s="197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8">
        <v>46066</v>
      </c>
      <c r="B5921" s="197">
        <v>3848.9</v>
      </c>
      <c r="C5921" s="197">
        <v>5221.4876000000004</v>
      </c>
      <c r="D5921" s="197">
        <v>3834.6187</v>
      </c>
      <c r="E5921" s="197">
        <v>2633.596</v>
      </c>
      <c r="F5921" s="197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8">
        <v>46069</v>
      </c>
      <c r="B5922" s="197">
        <v>3869.5761000000002</v>
      </c>
      <c r="C5922" s="197">
        <v>5227.8735999999999</v>
      </c>
      <c r="D5922" s="197">
        <v>3833.7350000000001</v>
      </c>
      <c r="E5922" s="197">
        <v>2643.5888</v>
      </c>
      <c r="F5922" s="197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8">
        <v>46070</v>
      </c>
      <c r="B5923" s="197">
        <v>3973.3726000000001</v>
      </c>
      <c r="C5923" s="197">
        <v>5329.6841999999997</v>
      </c>
      <c r="D5923" s="197">
        <v>3899.0106999999998</v>
      </c>
      <c r="E5923" s="197">
        <v>2713.3301000000001</v>
      </c>
      <c r="F5923" s="197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8">
        <v>46071</v>
      </c>
      <c r="B5924" s="197">
        <v>3935.7219</v>
      </c>
      <c r="C5924" s="197">
        <v>5278.1989000000003</v>
      </c>
      <c r="D5924" s="197">
        <v>3866.5844000000002</v>
      </c>
      <c r="E5924" s="197">
        <v>2679.1743999999999</v>
      </c>
      <c r="F5924" s="197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8">
        <v>46072</v>
      </c>
      <c r="B5925" s="197">
        <v>3970.6395000000002</v>
      </c>
      <c r="C5925" s="197">
        <v>5307.0060999999996</v>
      </c>
      <c r="D5925" s="197">
        <v>3883.2483000000002</v>
      </c>
      <c r="E5925" s="197">
        <v>2705.5387000000001</v>
      </c>
      <c r="F5925" s="197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8">
        <v>46073</v>
      </c>
      <c r="B5926" s="197">
        <v>3984.3391999999999</v>
      </c>
      <c r="C5926" s="197">
        <v>5360.8613999999998</v>
      </c>
      <c r="D5926" s="197">
        <v>3923.8154</v>
      </c>
      <c r="E5926" s="197">
        <v>2715.6649000000002</v>
      </c>
      <c r="F5926" s="197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8">
        <v>46076</v>
      </c>
      <c r="B5927" s="197">
        <v>3995.1158999999998</v>
      </c>
      <c r="C5927" s="197">
        <v>5357.3459999999995</v>
      </c>
      <c r="D5927" s="197">
        <v>3920.8319000000001</v>
      </c>
      <c r="E5927" s="197">
        <v>2715.1898000000001</v>
      </c>
      <c r="F5927" s="197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8">
        <v>46077</v>
      </c>
      <c r="B5928" s="197">
        <v>4009.8753999999999</v>
      </c>
      <c r="C5928" s="197">
        <v>5397.0244000000002</v>
      </c>
      <c r="D5928" s="197">
        <v>3932.1914999999999</v>
      </c>
      <c r="E5928" s="197">
        <v>2731.7397999999998</v>
      </c>
      <c r="F5928" s="197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8">
        <v>46078</v>
      </c>
      <c r="B5929" s="197">
        <v>4027.9313000000002</v>
      </c>
      <c r="C5929" s="197">
        <v>5409.1768000000002</v>
      </c>
      <c r="D5929" s="197">
        <v>3946.3186999999998</v>
      </c>
      <c r="E5929" s="197">
        <v>2742.4032000000002</v>
      </c>
      <c r="F5929" s="197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8">
        <v>46079</v>
      </c>
      <c r="B5930" s="197">
        <v>4048.4292</v>
      </c>
      <c r="C5930" s="197">
        <v>5460.723</v>
      </c>
      <c r="D5930" s="197">
        <v>3975.1864999999998</v>
      </c>
      <c r="E5930" s="197">
        <v>2754.7143999999998</v>
      </c>
      <c r="F5930" s="197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8">
        <v>46080</v>
      </c>
      <c r="B5931" s="197">
        <v>4100.1850000000004</v>
      </c>
      <c r="C5931" s="197">
        <v>5530.0015999999996</v>
      </c>
      <c r="D5931" s="197">
        <v>4013.0635000000002</v>
      </c>
      <c r="E5931" s="197">
        <v>2789.5255000000002</v>
      </c>
      <c r="F5931" s="197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8">
        <v>46083</v>
      </c>
      <c r="B5932" s="197">
        <v>4013.4881</v>
      </c>
      <c r="C5932" s="197">
        <v>5422.1588000000002</v>
      </c>
      <c r="D5932" s="197">
        <v>3942.7381</v>
      </c>
      <c r="E5932" s="197">
        <v>2730.3397</v>
      </c>
      <c r="F5932" s="197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8">
        <v>46084</v>
      </c>
      <c r="B5933" s="197">
        <v>3864.0299</v>
      </c>
      <c r="C5933" s="197">
        <v>5256.7111999999997</v>
      </c>
      <c r="D5933" s="197">
        <v>3821.8694999999998</v>
      </c>
      <c r="E5933" s="197">
        <v>2630.1849999999999</v>
      </c>
      <c r="F5933" s="197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8">
        <v>46085</v>
      </c>
      <c r="B5934" s="197">
        <v>3862.5639000000001</v>
      </c>
      <c r="C5934" s="197">
        <v>5290.3730999999998</v>
      </c>
      <c r="D5934" s="197">
        <v>3851.0808000000002</v>
      </c>
      <c r="E5934" s="197">
        <v>2618.0072</v>
      </c>
      <c r="F5934" s="197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8">
        <v>46086</v>
      </c>
      <c r="B5935" s="197">
        <v>3819.4337999999998</v>
      </c>
      <c r="C5935" s="197">
        <v>5247.7498999999998</v>
      </c>
      <c r="D5935" s="197">
        <v>3814.5136000000002</v>
      </c>
      <c r="E5935" s="197">
        <v>2589.8180000000002</v>
      </c>
      <c r="F5935" s="197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8">
        <v>46087</v>
      </c>
      <c r="B5936" s="197">
        <v>3812.9490000000001</v>
      </c>
      <c r="C5936" s="197">
        <v>5239.7343000000001</v>
      </c>
      <c r="D5936" s="197">
        <v>3798.2226999999998</v>
      </c>
      <c r="E5936" s="197">
        <v>2586.8665000000001</v>
      </c>
      <c r="F5936" s="197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8">
        <v>46090</v>
      </c>
      <c r="B5937" s="197">
        <v>3695.0275000000001</v>
      </c>
      <c r="C5937" s="197">
        <v>5106.8864000000003</v>
      </c>
      <c r="D5937" s="197">
        <v>3698.3575000000001</v>
      </c>
      <c r="E5937" s="197">
        <v>2502.2887999999998</v>
      </c>
      <c r="F5937" s="197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8">
        <v>46091</v>
      </c>
      <c r="B5938" s="197">
        <v>3776.7082</v>
      </c>
      <c r="C5938" s="197">
        <v>5191.0056999999997</v>
      </c>
      <c r="D5938" s="197">
        <v>3763.9928</v>
      </c>
      <c r="E5938" s="197">
        <v>2557.0055000000002</v>
      </c>
      <c r="F5938" s="197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8">
        <v>46092</v>
      </c>
      <c r="B5939" s="197">
        <v>3677.8498</v>
      </c>
      <c r="C5939" s="197">
        <v>5080.8078999999998</v>
      </c>
      <c r="D5939" s="197">
        <v>3694.2002000000002</v>
      </c>
      <c r="E5939" s="197">
        <v>2475.1451999999999</v>
      </c>
      <c r="F5939" s="197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8">
        <v>46093</v>
      </c>
      <c r="B5940" s="197">
        <v>3659.6082999999999</v>
      </c>
      <c r="C5940" s="197">
        <v>5054.2326999999996</v>
      </c>
      <c r="D5940" s="197">
        <v>3666.5455999999999</v>
      </c>
      <c r="E5940" s="197">
        <v>2463.4308000000001</v>
      </c>
      <c r="F5940" s="197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8">
        <v>46094</v>
      </c>
      <c r="B5941" s="197">
        <v>3633.7465000000002</v>
      </c>
      <c r="C5941" s="197">
        <v>5019.1938</v>
      </c>
      <c r="D5941" s="197">
        <v>3641.7152000000001</v>
      </c>
      <c r="E5941" s="197">
        <v>2441.4504000000002</v>
      </c>
      <c r="F5941" s="197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8">
        <v>46097</v>
      </c>
      <c r="B5942" s="197">
        <v>3712.2741999999998</v>
      </c>
      <c r="C5942" s="197">
        <v>5092.1872000000003</v>
      </c>
      <c r="D5942" s="197">
        <v>3693.7402999999999</v>
      </c>
      <c r="E5942" s="197">
        <v>2490.4886999999999</v>
      </c>
      <c r="F5942" s="197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8">
        <v>46098</v>
      </c>
      <c r="B5943" s="197">
        <v>3746.6525999999999</v>
      </c>
      <c r="C5943" s="197">
        <v>5123.5995000000003</v>
      </c>
      <c r="D5943" s="197">
        <v>3717.5886999999998</v>
      </c>
      <c r="E5943" s="197">
        <v>2514.7712999999999</v>
      </c>
      <c r="F5943" s="197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8">
        <v>46099</v>
      </c>
      <c r="B5944" s="197">
        <v>3743.0605999999998</v>
      </c>
      <c r="C5944" s="197">
        <v>5106.2281000000003</v>
      </c>
      <c r="D5944" s="197">
        <v>3700.8189000000002</v>
      </c>
      <c r="E5944" s="197">
        <v>2511.2658000000001</v>
      </c>
      <c r="F5944" s="197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8">
        <v>46100</v>
      </c>
      <c r="B5945" s="197">
        <v>3579.5567999999998</v>
      </c>
      <c r="C5945" s="197">
        <v>4937.5757999999996</v>
      </c>
      <c r="D5945" s="197">
        <v>3584.3912</v>
      </c>
      <c r="E5945" s="197">
        <v>2371.9748</v>
      </c>
      <c r="F5945" s="197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8">
        <v>46101</v>
      </c>
      <c r="B5946" s="197">
        <v>3523.0475000000001</v>
      </c>
      <c r="C5946" s="197">
        <v>4841.9228999999996</v>
      </c>
      <c r="D5946" s="197">
        <v>3508.8245999999999</v>
      </c>
      <c r="E5946" s="197">
        <v>2333.6462000000001</v>
      </c>
      <c r="F5946" s="197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8">
        <v>46104</v>
      </c>
      <c r="B5947" s="197">
        <v>3480.0207999999998</v>
      </c>
      <c r="C5947" s="197">
        <v>4773.7677000000003</v>
      </c>
      <c r="D5947" s="197">
        <v>3463.8793000000001</v>
      </c>
      <c r="E5947" s="197">
        <v>2302.2855</v>
      </c>
      <c r="F5947" s="197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8">
        <v>46105</v>
      </c>
      <c r="B5948" s="197">
        <v>3472.502</v>
      </c>
      <c r="C5948" s="197">
        <v>4777.4071999999996</v>
      </c>
      <c r="D5948" s="197">
        <v>3459.2238000000002</v>
      </c>
      <c r="E5948" s="197">
        <v>2299.2159000000001</v>
      </c>
      <c r="F5948" s="197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8">
        <v>46106</v>
      </c>
      <c r="B5949" s="197">
        <v>3495.2645000000002</v>
      </c>
      <c r="C5949" s="197">
        <v>4813.1872000000003</v>
      </c>
      <c r="D5949" s="197">
        <v>3489.4</v>
      </c>
      <c r="E5949" s="197">
        <v>2332.0601000000001</v>
      </c>
      <c r="F5949" s="197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8">
        <v>46107</v>
      </c>
      <c r="B5950" s="197">
        <v>3462.1291999999999</v>
      </c>
      <c r="C5950" s="197">
        <v>4767.8743999999997</v>
      </c>
      <c r="D5950" s="197">
        <v>3454.5401000000002</v>
      </c>
      <c r="E5950" s="197">
        <v>2300.5191</v>
      </c>
      <c r="F5950" s="197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8">
        <v>46108</v>
      </c>
      <c r="B5951" s="197">
        <v>3436.788</v>
      </c>
      <c r="C5951" s="197">
        <v>4733.1403</v>
      </c>
      <c r="D5951" s="197">
        <v>3418.9106000000002</v>
      </c>
      <c r="E5951" s="197">
        <v>2286.4250999999999</v>
      </c>
      <c r="F5951" s="197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8">
        <v>46111</v>
      </c>
      <c r="B5952" s="197">
        <v>3510.1687999999999</v>
      </c>
      <c r="C5952" s="197">
        <v>4823.1030000000001</v>
      </c>
      <c r="D5952" s="197">
        <v>3477.8274999999999</v>
      </c>
      <c r="E5952" s="197">
        <v>2332.6889000000001</v>
      </c>
      <c r="F5952" s="197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8">
        <v>46112</v>
      </c>
      <c r="B5953" s="197">
        <v>3522.2561000000001</v>
      </c>
      <c r="C5953" s="197">
        <v>4840.4156000000003</v>
      </c>
      <c r="D5953" s="197">
        <v>3484.1381000000001</v>
      </c>
      <c r="E5953" s="197">
        <v>2336.6127999999999</v>
      </c>
      <c r="F5953" s="197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8">
        <v>46113</v>
      </c>
      <c r="B5954" s="197">
        <v>3638.5484999999999</v>
      </c>
      <c r="C5954" s="197">
        <v>4986.2826999999997</v>
      </c>
      <c r="D5954" s="197">
        <v>3585.6568000000002</v>
      </c>
      <c r="E5954" s="197">
        <v>2418.6613000000002</v>
      </c>
      <c r="F5954" s="197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8">
        <v>46114</v>
      </c>
      <c r="B5955" s="197">
        <v>3652.8110000000001</v>
      </c>
      <c r="C5955" s="197">
        <v>4998.1162999999997</v>
      </c>
      <c r="D5955" s="197">
        <v>3593.8296999999998</v>
      </c>
      <c r="E5955" s="197">
        <v>2425.4360999999999</v>
      </c>
      <c r="F5955" s="197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8">
        <v>46119</v>
      </c>
      <c r="B5956" s="197">
        <v>3613.7986000000001</v>
      </c>
      <c r="C5956" s="197">
        <v>4944.7698</v>
      </c>
      <c r="D5956" s="197">
        <v>3555.6824999999999</v>
      </c>
      <c r="E5956" s="197">
        <v>2394.5520999999999</v>
      </c>
      <c r="F5956" s="197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8">
        <v>46120</v>
      </c>
      <c r="B5957" s="197">
        <v>3767.7420000000002</v>
      </c>
      <c r="C5957" s="197">
        <v>5111.2610999999997</v>
      </c>
      <c r="D5957" s="197">
        <v>3689.8786</v>
      </c>
      <c r="E5957" s="197">
        <v>2503.1604000000002</v>
      </c>
      <c r="F5957" s="197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8">
        <v>46121</v>
      </c>
      <c r="B5958" s="197">
        <v>3761.9346</v>
      </c>
      <c r="C5958" s="197">
        <v>5111.3581000000004</v>
      </c>
      <c r="D5958" s="197">
        <v>3682.8640999999998</v>
      </c>
      <c r="E5958" s="197">
        <v>2492.9418999999998</v>
      </c>
      <c r="F5958" s="197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8">
        <v>46122</v>
      </c>
      <c r="B5959" s="197">
        <v>3768.5308</v>
      </c>
      <c r="C5959" s="197">
        <v>5119.5231999999996</v>
      </c>
      <c r="D5959" s="197">
        <v>3686.2262000000001</v>
      </c>
      <c r="E5959" s="197">
        <v>2501.2002000000002</v>
      </c>
      <c r="F5959" s="197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8">
        <v>46125</v>
      </c>
      <c r="B5960" s="197">
        <v>3758.0657000000001</v>
      </c>
      <c r="C5960" s="197">
        <v>5121.8389999999999</v>
      </c>
      <c r="D5960" s="197">
        <v>3684.1736000000001</v>
      </c>
      <c r="E5960" s="197">
        <v>2492.415</v>
      </c>
      <c r="F5960" s="197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8">
        <v>46126</v>
      </c>
      <c r="B5961" s="197">
        <v>3807.8724000000002</v>
      </c>
      <c r="C5961" s="197">
        <v>5187.2290000000003</v>
      </c>
      <c r="D5961" s="197">
        <v>3737.7583</v>
      </c>
      <c r="E5961" s="197">
        <v>2522.2638000000002</v>
      </c>
      <c r="F5961" s="197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8">
        <v>46127</v>
      </c>
      <c r="B5962" s="197">
        <v>3831.0409</v>
      </c>
      <c r="C5962" s="197">
        <v>5212.2999</v>
      </c>
      <c r="D5962" s="197">
        <v>3756.0846000000001</v>
      </c>
      <c r="E5962" s="197">
        <v>2538.8921</v>
      </c>
      <c r="F5962" s="197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8">
        <v>46128</v>
      </c>
      <c r="B5963" s="197">
        <v>3817.2566999999999</v>
      </c>
      <c r="C5963" s="197">
        <v>5212.3591999999999</v>
      </c>
      <c r="D5963" s="197">
        <v>3760.0221999999999</v>
      </c>
      <c r="E5963" s="197">
        <v>2525.9422</v>
      </c>
      <c r="F5963" s="197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8">
        <v>46129</v>
      </c>
      <c r="B5964" s="197">
        <v>3893.5198999999998</v>
      </c>
      <c r="C5964" s="197">
        <v>5292.5420999999997</v>
      </c>
      <c r="D5964" s="197">
        <v>3825.3110999999999</v>
      </c>
      <c r="E5964" s="197">
        <v>2577.6786999999999</v>
      </c>
      <c r="F5964" s="197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8">
        <v>46132</v>
      </c>
      <c r="B5965" s="197">
        <v>3844.9326000000001</v>
      </c>
      <c r="C5965" s="197">
        <v>5234.5223999999998</v>
      </c>
      <c r="D5965" s="197">
        <v>3774.2912000000001</v>
      </c>
      <c r="E5965" s="197">
        <v>2546.7419</v>
      </c>
      <c r="F5965" s="197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8">
        <v>46133</v>
      </c>
      <c r="B5966" s="197">
        <v>3814.2022999999999</v>
      </c>
      <c r="C5966" s="197">
        <v>5195.2199000000001</v>
      </c>
      <c r="D5966" s="197">
        <v>3753.1658000000002</v>
      </c>
      <c r="E5966" s="197">
        <v>2526.3051</v>
      </c>
      <c r="F5966" s="197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8">
        <v>46134</v>
      </c>
      <c r="B5967" s="197">
        <v>3818.4110000000001</v>
      </c>
      <c r="C5967" s="197">
        <v>5199.5837000000001</v>
      </c>
      <c r="D5967" s="197">
        <v>3757.7212</v>
      </c>
      <c r="E5967" s="197">
        <v>2529.5261</v>
      </c>
      <c r="F5967" s="197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8">
        <v>46135</v>
      </c>
      <c r="B5968" s="197">
        <v>3788.6696999999999</v>
      </c>
      <c r="C5968" s="197">
        <v>5150.4022999999997</v>
      </c>
      <c r="D5968" s="197">
        <v>3726.2689</v>
      </c>
      <c r="E5968" s="197">
        <v>2504.1059</v>
      </c>
      <c r="F5968" s="197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8">
        <v>46136</v>
      </c>
      <c r="B5969" s="197">
        <v>3761.9488000000001</v>
      </c>
      <c r="C5969" s="197">
        <v>5118.9279999999999</v>
      </c>
      <c r="D5969" s="197">
        <v>3703.8453</v>
      </c>
      <c r="E5969" s="197">
        <v>2485.3328000000001</v>
      </c>
      <c r="F5969" s="197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8">
        <v>46139</v>
      </c>
      <c r="B5970" s="197">
        <v>3769.5072</v>
      </c>
      <c r="C5970" s="197">
        <v>5099.0069999999996</v>
      </c>
      <c r="D5970" s="197">
        <v>3693.3674000000001</v>
      </c>
      <c r="E5970" s="197">
        <v>2496.9616999999998</v>
      </c>
      <c r="F5970" s="197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8">
        <v>46140</v>
      </c>
      <c r="B5971" s="197">
        <v>3761.451</v>
      </c>
      <c r="C5971" s="197">
        <v>5081.1244999999999</v>
      </c>
      <c r="D5971" s="197">
        <v>3675.1689000000001</v>
      </c>
      <c r="E5971" s="197">
        <v>2483.9360000000001</v>
      </c>
      <c r="F5971" s="197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G5972" s="108" t="e">
        <f>G5971*#REF!/#REF!</f>
        <v>#REF!</v>
      </c>
      <c r="H5972" s="108">
        <f t="shared" si="147"/>
        <v>0</v>
      </c>
      <c r="I5972" s="108">
        <f t="shared" si="148"/>
        <v>0</v>
      </c>
      <c r="J5972" s="108">
        <f t="shared" si="149"/>
        <v>0</v>
      </c>
    </row>
    <row r="5973" spans="1:10" ht="15">
      <c r="G5973" s="108" t="e">
        <f>G5972*#REF!/#REF!</f>
        <v>#REF!</v>
      </c>
      <c r="H5973" s="108" t="e">
        <f t="shared" si="147"/>
        <v>#DIV/0!</v>
      </c>
      <c r="I5973" s="108" t="e">
        <f t="shared" si="148"/>
        <v>#DIV/0!</v>
      </c>
      <c r="J5973" s="108" t="e">
        <f t="shared" si="149"/>
        <v>#DIV/0!</v>
      </c>
    </row>
    <row r="5974" spans="1:10" ht="15">
      <c r="G5974" s="108" t="e">
        <f>G5973*#REF!/#REF!</f>
        <v>#REF!</v>
      </c>
      <c r="H5974" s="108" t="e">
        <f t="shared" si="147"/>
        <v>#DIV/0!</v>
      </c>
      <c r="I5974" s="108" t="e">
        <f t="shared" si="148"/>
        <v>#DIV/0!</v>
      </c>
      <c r="J5974" s="108" t="e">
        <f t="shared" si="149"/>
        <v>#DIV/0!</v>
      </c>
    </row>
    <row r="5975" spans="1:10" ht="1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8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8">
        <v>36164</v>
      </c>
      <c r="B2" s="197">
        <v>1000</v>
      </c>
      <c r="C2" s="197">
        <v>1000</v>
      </c>
      <c r="D2" s="197">
        <v>1000</v>
      </c>
    </row>
    <row r="3" spans="1:4" ht="13.5" customHeight="1">
      <c r="A3" s="198">
        <v>36165</v>
      </c>
      <c r="B3" s="197">
        <v>1012.6045</v>
      </c>
      <c r="C3" s="197">
        <v>1013.5597</v>
      </c>
      <c r="D3" s="197">
        <v>1013.9708000000001</v>
      </c>
    </row>
    <row r="4" spans="1:4" ht="13.5" customHeight="1">
      <c r="A4" s="198">
        <v>36166</v>
      </c>
      <c r="B4" s="197">
        <v>1037.7192</v>
      </c>
      <c r="C4" s="197">
        <v>1038.6981000000001</v>
      </c>
      <c r="D4" s="197">
        <v>1039.1194</v>
      </c>
    </row>
    <row r="5" spans="1:4" ht="13.5" customHeight="1">
      <c r="A5" s="198">
        <v>36167</v>
      </c>
      <c r="B5" s="197">
        <v>1029.7334000000001</v>
      </c>
      <c r="C5" s="197">
        <v>1030.7047</v>
      </c>
      <c r="D5" s="197">
        <v>1031.1228000000001</v>
      </c>
    </row>
    <row r="6" spans="1:4" ht="13.5" customHeight="1">
      <c r="A6" s="198">
        <v>36168</v>
      </c>
      <c r="B6" s="197">
        <v>1026.9753000000001</v>
      </c>
      <c r="C6" s="197">
        <v>1027.9440999999999</v>
      </c>
      <c r="D6" s="197">
        <v>1028.3610000000001</v>
      </c>
    </row>
    <row r="7" spans="1:4" ht="13.5" customHeight="1">
      <c r="A7" s="198">
        <v>36171</v>
      </c>
      <c r="B7" s="197">
        <v>1021.1016</v>
      </c>
      <c r="C7" s="197">
        <v>1022.0648</v>
      </c>
      <c r="D7" s="197">
        <v>1022.4793</v>
      </c>
    </row>
    <row r="8" spans="1:4" ht="13.5" customHeight="1">
      <c r="A8" s="198">
        <v>36172</v>
      </c>
      <c r="B8" s="197">
        <v>1017.784</v>
      </c>
      <c r="C8" s="197">
        <v>1018.744</v>
      </c>
      <c r="D8" s="197">
        <v>1019.1572</v>
      </c>
    </row>
    <row r="9" spans="1:4" ht="13.5" customHeight="1">
      <c r="A9" s="198">
        <v>36173</v>
      </c>
      <c r="B9" s="197">
        <v>994.66949999999997</v>
      </c>
      <c r="C9" s="197">
        <v>995.6078</v>
      </c>
      <c r="D9" s="197">
        <v>996.01160000000004</v>
      </c>
    </row>
    <row r="10" spans="1:4" ht="13.5" customHeight="1">
      <c r="A10" s="198">
        <v>36174</v>
      </c>
      <c r="B10" s="197">
        <v>1005.2943</v>
      </c>
      <c r="C10" s="197">
        <v>1006.2424999999999</v>
      </c>
      <c r="D10" s="197">
        <v>1006.6507</v>
      </c>
    </row>
    <row r="11" spans="1:4" ht="13.5" customHeight="1">
      <c r="A11" s="198">
        <v>36175</v>
      </c>
      <c r="B11" s="197">
        <v>1000.5148</v>
      </c>
      <c r="C11" s="197">
        <v>1001.4586</v>
      </c>
      <c r="D11" s="197">
        <v>1001.8647999999999</v>
      </c>
    </row>
    <row r="12" spans="1:4" ht="13.5" customHeight="1">
      <c r="A12" s="198">
        <v>36178</v>
      </c>
      <c r="B12" s="197">
        <v>1004.1634</v>
      </c>
      <c r="C12" s="197">
        <v>1005.1106</v>
      </c>
      <c r="D12" s="197">
        <v>1005.5183</v>
      </c>
    </row>
    <row r="13" spans="1:4" ht="13.5" customHeight="1">
      <c r="A13" s="198">
        <v>36179</v>
      </c>
      <c r="B13" s="197">
        <v>1009.3961</v>
      </c>
      <c r="C13" s="197">
        <v>1010.3483</v>
      </c>
      <c r="D13" s="197">
        <v>1010.7581</v>
      </c>
    </row>
    <row r="14" spans="1:4" ht="13.5" customHeight="1">
      <c r="A14" s="198">
        <v>36180</v>
      </c>
      <c r="B14" s="197">
        <v>1009.3388</v>
      </c>
      <c r="C14" s="197">
        <v>1010.2909</v>
      </c>
      <c r="D14" s="197">
        <v>1010.7007</v>
      </c>
    </row>
    <row r="15" spans="1:4" ht="13.5" customHeight="1">
      <c r="A15" s="198">
        <v>36181</v>
      </c>
      <c r="B15" s="197">
        <v>1012.759</v>
      </c>
      <c r="C15" s="197">
        <v>1013.7144</v>
      </c>
      <c r="D15" s="197">
        <v>1014.1255</v>
      </c>
    </row>
    <row r="16" spans="1:4" ht="13.5" customHeight="1">
      <c r="A16" s="198">
        <v>36182</v>
      </c>
      <c r="B16" s="197">
        <v>1012.2082</v>
      </c>
      <c r="C16" s="197">
        <v>1013.1631</v>
      </c>
      <c r="D16" s="197">
        <v>1013.574</v>
      </c>
    </row>
    <row r="17" spans="1:4" ht="13.5" customHeight="1">
      <c r="A17" s="198">
        <v>36185</v>
      </c>
      <c r="B17" s="197">
        <v>1010.6382</v>
      </c>
      <c r="C17" s="197">
        <v>1011.5915</v>
      </c>
      <c r="D17" s="197">
        <v>1012.0018</v>
      </c>
    </row>
    <row r="18" spans="1:4" ht="13.5" customHeight="1">
      <c r="A18" s="198">
        <v>36186</v>
      </c>
      <c r="B18" s="197">
        <v>1011.3008</v>
      </c>
      <c r="C18" s="197">
        <v>1012.2548</v>
      </c>
      <c r="D18" s="197">
        <v>1012.6654</v>
      </c>
    </row>
    <row r="19" spans="1:4" ht="13.5" customHeight="1">
      <c r="A19" s="198">
        <v>36187</v>
      </c>
      <c r="B19" s="197">
        <v>1010.6761</v>
      </c>
      <c r="C19" s="197">
        <v>1011.6295</v>
      </c>
      <c r="D19" s="197">
        <v>1012.0398</v>
      </c>
    </row>
    <row r="20" spans="1:4" ht="13.5" customHeight="1">
      <c r="A20" s="198">
        <v>36188</v>
      </c>
      <c r="B20" s="197">
        <v>1005.7685</v>
      </c>
      <c r="C20" s="197">
        <v>1006.7173</v>
      </c>
      <c r="D20" s="197">
        <v>1007.1256</v>
      </c>
    </row>
    <row r="21" spans="1:4" ht="13.5" customHeight="1">
      <c r="A21" s="198">
        <v>36189</v>
      </c>
      <c r="B21" s="197">
        <v>1011.1442</v>
      </c>
      <c r="C21" s="197">
        <v>1012.098</v>
      </c>
      <c r="D21" s="197">
        <v>1012.5085</v>
      </c>
    </row>
    <row r="22" spans="1:4" ht="13.5" customHeight="1">
      <c r="A22" s="198">
        <v>36192</v>
      </c>
      <c r="B22" s="197">
        <v>1018.2832</v>
      </c>
      <c r="C22" s="197">
        <v>1019.2438</v>
      </c>
      <c r="D22" s="197">
        <v>1019.6572</v>
      </c>
    </row>
    <row r="23" spans="1:4" ht="13.5" customHeight="1">
      <c r="A23" s="198">
        <v>36193</v>
      </c>
      <c r="B23" s="197">
        <v>1018.0321</v>
      </c>
      <c r="C23" s="197">
        <v>1018.9924</v>
      </c>
      <c r="D23" s="197">
        <v>1019.4057</v>
      </c>
    </row>
    <row r="24" spans="1:4" ht="13.5" customHeight="1">
      <c r="A24" s="198">
        <v>36194</v>
      </c>
      <c r="B24" s="197">
        <v>1016.2773</v>
      </c>
      <c r="C24" s="197">
        <v>1017.236</v>
      </c>
      <c r="D24" s="197">
        <v>1017.6486</v>
      </c>
    </row>
    <row r="25" spans="1:4" ht="13.5" customHeight="1">
      <c r="A25" s="198">
        <v>36195</v>
      </c>
      <c r="B25" s="197">
        <v>1012.5744999999999</v>
      </c>
      <c r="C25" s="197">
        <v>1013.5297</v>
      </c>
      <c r="D25" s="197">
        <v>1013.9408</v>
      </c>
    </row>
    <row r="26" spans="1:4" ht="13.5" customHeight="1">
      <c r="A26" s="198">
        <v>36196</v>
      </c>
      <c r="B26" s="197">
        <v>1008.1299</v>
      </c>
      <c r="C26" s="197">
        <v>1009.0808</v>
      </c>
      <c r="D26" s="197">
        <v>1009.4901</v>
      </c>
    </row>
    <row r="27" spans="1:4" ht="13.5" customHeight="1">
      <c r="A27" s="198">
        <v>36199</v>
      </c>
      <c r="B27" s="197">
        <v>1008.8002</v>
      </c>
      <c r="C27" s="197">
        <v>1009.7518</v>
      </c>
      <c r="D27" s="197">
        <v>1010.1613</v>
      </c>
    </row>
    <row r="28" spans="1:4" ht="13.5" customHeight="1">
      <c r="A28" s="198">
        <v>36200</v>
      </c>
      <c r="B28" s="197">
        <v>1005.0877</v>
      </c>
      <c r="C28" s="197">
        <v>1006.0358</v>
      </c>
      <c r="D28" s="197">
        <v>1006.4439</v>
      </c>
    </row>
    <row r="29" spans="1:4" ht="13.5" customHeight="1">
      <c r="A29" s="198">
        <v>36201</v>
      </c>
      <c r="B29" s="197">
        <v>1004.6446999999999</v>
      </c>
      <c r="C29" s="197">
        <v>1005.5923</v>
      </c>
      <c r="D29" s="197">
        <v>1006.0001999999999</v>
      </c>
    </row>
    <row r="30" spans="1:4" ht="13.5" customHeight="1">
      <c r="A30" s="198">
        <v>36202</v>
      </c>
      <c r="B30" s="197">
        <v>999.02449999999999</v>
      </c>
      <c r="C30" s="197">
        <v>999.96690000000001</v>
      </c>
      <c r="D30" s="197">
        <v>1000.3724999999999</v>
      </c>
    </row>
    <row r="31" spans="1:4" ht="13.5" customHeight="1">
      <c r="A31" s="198">
        <v>36203</v>
      </c>
      <c r="B31" s="197">
        <v>1004.2051</v>
      </c>
      <c r="C31" s="197">
        <v>1005.1523999999999</v>
      </c>
      <c r="D31" s="197">
        <v>1005.5601</v>
      </c>
    </row>
    <row r="32" spans="1:4" ht="13.5" customHeight="1">
      <c r="A32" s="198">
        <v>36206</v>
      </c>
      <c r="B32" s="197">
        <v>1012.6084</v>
      </c>
      <c r="C32" s="197">
        <v>1013.5635</v>
      </c>
      <c r="D32" s="197">
        <v>1013.9747</v>
      </c>
    </row>
    <row r="33" spans="1:4" ht="13.5" customHeight="1">
      <c r="A33" s="198">
        <v>36207</v>
      </c>
      <c r="B33" s="197">
        <v>1010.9392</v>
      </c>
      <c r="C33" s="197">
        <v>1011.8928</v>
      </c>
      <c r="D33" s="197">
        <v>1012.3031999999999</v>
      </c>
    </row>
    <row r="34" spans="1:4" ht="13.5" customHeight="1">
      <c r="A34" s="198">
        <v>36208</v>
      </c>
      <c r="B34" s="197">
        <v>1008.6401</v>
      </c>
      <c r="C34" s="197">
        <v>1009.5915</v>
      </c>
      <c r="D34" s="197">
        <v>1010.001</v>
      </c>
    </row>
    <row r="35" spans="1:4" ht="13.5" customHeight="1">
      <c r="A35" s="198">
        <v>36209</v>
      </c>
      <c r="B35" s="197">
        <v>1007.0417</v>
      </c>
      <c r="C35" s="197">
        <v>1007.9915999999999</v>
      </c>
      <c r="D35" s="197">
        <v>1008.4004</v>
      </c>
    </row>
    <row r="36" spans="1:4" ht="13.5" customHeight="1">
      <c r="A36" s="198">
        <v>36210</v>
      </c>
      <c r="B36" s="197">
        <v>1012.9931</v>
      </c>
      <c r="C36" s="197">
        <v>1013.9486000000001</v>
      </c>
      <c r="D36" s="197">
        <v>1014.3599</v>
      </c>
    </row>
    <row r="37" spans="1:4" ht="13.5" customHeight="1">
      <c r="A37" s="198">
        <v>36213</v>
      </c>
      <c r="B37" s="197">
        <v>1022.5687</v>
      </c>
      <c r="C37" s="197">
        <v>1023.5332</v>
      </c>
      <c r="D37" s="197">
        <v>1023.9484</v>
      </c>
    </row>
    <row r="38" spans="1:4" ht="13.5" customHeight="1">
      <c r="A38" s="198">
        <v>36214</v>
      </c>
      <c r="B38" s="197">
        <v>1019.1351</v>
      </c>
      <c r="C38" s="197">
        <v>1020.0964</v>
      </c>
      <c r="D38" s="197">
        <v>1020.5102000000001</v>
      </c>
    </row>
    <row r="39" spans="1:4" ht="13.5" customHeight="1">
      <c r="A39" s="198">
        <v>36215</v>
      </c>
      <c r="B39" s="197">
        <v>1021.4503</v>
      </c>
      <c r="C39" s="197">
        <v>1022.4138</v>
      </c>
      <c r="D39" s="197">
        <v>1022.8285</v>
      </c>
    </row>
    <row r="40" spans="1:4" ht="13.5" customHeight="1">
      <c r="A40" s="198">
        <v>36216</v>
      </c>
      <c r="B40" s="197">
        <v>1019.64</v>
      </c>
      <c r="C40" s="197">
        <v>1020.6019</v>
      </c>
      <c r="D40" s="197">
        <v>1021.0158</v>
      </c>
    </row>
    <row r="41" spans="1:4" ht="13.5" customHeight="1">
      <c r="A41" s="198">
        <v>36217</v>
      </c>
      <c r="B41" s="197">
        <v>1013.6986000000001</v>
      </c>
      <c r="C41" s="197">
        <v>1014.6548</v>
      </c>
      <c r="D41" s="197">
        <v>1015.0663</v>
      </c>
    </row>
    <row r="42" spans="1:4" ht="13.5" customHeight="1">
      <c r="A42" s="198">
        <v>36220</v>
      </c>
      <c r="B42" s="197">
        <v>1016.2986</v>
      </c>
      <c r="C42" s="197">
        <v>1017.2573</v>
      </c>
      <c r="D42" s="197">
        <v>1017.6699</v>
      </c>
    </row>
    <row r="43" spans="1:4" ht="13.5" customHeight="1">
      <c r="A43" s="198">
        <v>36221</v>
      </c>
      <c r="B43" s="197">
        <v>1020.9409000000001</v>
      </c>
      <c r="C43" s="197">
        <v>1021.9039</v>
      </c>
      <c r="D43" s="197">
        <v>1022.3184</v>
      </c>
    </row>
    <row r="44" spans="1:4" ht="13.5" customHeight="1">
      <c r="A44" s="198">
        <v>36222</v>
      </c>
      <c r="B44" s="197">
        <v>1018.5361</v>
      </c>
      <c r="C44" s="197">
        <v>1019.4969</v>
      </c>
      <c r="D44" s="197">
        <v>1019.9104</v>
      </c>
    </row>
    <row r="45" spans="1:4" ht="13.5" customHeight="1">
      <c r="A45" s="198">
        <v>36223</v>
      </c>
      <c r="B45" s="197">
        <v>1020.0711</v>
      </c>
      <c r="C45" s="197">
        <v>1021.0334</v>
      </c>
      <c r="D45" s="197">
        <v>1021.4475</v>
      </c>
    </row>
    <row r="46" spans="1:4" ht="13.5" customHeight="1">
      <c r="A46" s="198">
        <v>36224</v>
      </c>
      <c r="B46" s="197">
        <v>1027.6500000000001</v>
      </c>
      <c r="C46" s="197">
        <v>1028.6193000000001</v>
      </c>
      <c r="D46" s="197">
        <v>1029.0364999999999</v>
      </c>
    </row>
    <row r="47" spans="1:4" ht="13.5" customHeight="1">
      <c r="A47" s="198">
        <v>36227</v>
      </c>
      <c r="B47" s="197">
        <v>1030.5101</v>
      </c>
      <c r="C47" s="197">
        <v>1031.4821999999999</v>
      </c>
      <c r="D47" s="197">
        <v>1031.9005</v>
      </c>
    </row>
    <row r="48" spans="1:4" ht="13.5" customHeight="1">
      <c r="A48" s="198">
        <v>36228</v>
      </c>
      <c r="B48" s="197">
        <v>1027.7808</v>
      </c>
      <c r="C48" s="197">
        <v>1028.7502999999999</v>
      </c>
      <c r="D48" s="197">
        <v>1029.1676</v>
      </c>
    </row>
    <row r="49" spans="1:4" ht="13.5" customHeight="1">
      <c r="A49" s="198">
        <v>36229</v>
      </c>
      <c r="B49" s="197">
        <v>1023.0128</v>
      </c>
      <c r="C49" s="197">
        <v>1023.9778</v>
      </c>
      <c r="D49" s="197">
        <v>1024.3932</v>
      </c>
    </row>
    <row r="50" spans="1:4" ht="13.5" customHeight="1">
      <c r="A50" s="198">
        <v>36230</v>
      </c>
      <c r="B50" s="197">
        <v>1022.0115</v>
      </c>
      <c r="C50" s="197">
        <v>1022.9756</v>
      </c>
      <c r="D50" s="197">
        <v>1023.3905</v>
      </c>
    </row>
    <row r="51" spans="1:4" ht="13.5" customHeight="1">
      <c r="A51" s="198">
        <v>36231</v>
      </c>
      <c r="B51" s="197">
        <v>1022.9438</v>
      </c>
      <c r="C51" s="197">
        <v>1023.9087</v>
      </c>
      <c r="D51" s="197">
        <v>1024.3240000000001</v>
      </c>
    </row>
    <row r="52" spans="1:4" ht="13.5" customHeight="1">
      <c r="A52" s="198">
        <v>36234</v>
      </c>
      <c r="B52" s="197">
        <v>1016.2764</v>
      </c>
      <c r="C52" s="197">
        <v>1017.235</v>
      </c>
      <c r="D52" s="197">
        <v>1017.6476</v>
      </c>
    </row>
    <row r="53" spans="1:4" ht="13.5" customHeight="1">
      <c r="A53" s="198">
        <v>36235</v>
      </c>
      <c r="B53" s="197">
        <v>1018.2329999999999</v>
      </c>
      <c r="C53" s="197">
        <v>1019.1935</v>
      </c>
      <c r="D53" s="197">
        <v>1019.6069</v>
      </c>
    </row>
    <row r="54" spans="1:4" ht="13.5" customHeight="1">
      <c r="A54" s="198">
        <v>36236</v>
      </c>
      <c r="B54" s="197">
        <v>1014.9212</v>
      </c>
      <c r="C54" s="197">
        <v>1015.8786</v>
      </c>
      <c r="D54" s="197">
        <v>1016.2906</v>
      </c>
    </row>
    <row r="55" spans="1:4" ht="13.5" customHeight="1">
      <c r="A55" s="198">
        <v>36237</v>
      </c>
      <c r="B55" s="197">
        <v>1015.1493</v>
      </c>
      <c r="C55" s="197">
        <v>1016.1068</v>
      </c>
      <c r="D55" s="197">
        <v>1016.519</v>
      </c>
    </row>
    <row r="56" spans="1:4" ht="13.5" customHeight="1">
      <c r="A56" s="198">
        <v>36238</v>
      </c>
      <c r="B56" s="197">
        <v>1014.9303</v>
      </c>
      <c r="C56" s="197">
        <v>1015.8877</v>
      </c>
      <c r="D56" s="197">
        <v>1016.2998</v>
      </c>
    </row>
    <row r="57" spans="1:4" ht="13.5" customHeight="1">
      <c r="A57" s="198">
        <v>36241</v>
      </c>
      <c r="B57" s="197">
        <v>1006.7803</v>
      </c>
      <c r="C57" s="197">
        <v>1007.73</v>
      </c>
      <c r="D57" s="197">
        <v>1008.1387999999999</v>
      </c>
    </row>
    <row r="58" spans="1:4" ht="13.5" customHeight="1">
      <c r="A58" s="198">
        <v>36242</v>
      </c>
      <c r="B58" s="197">
        <v>1005.4607</v>
      </c>
      <c r="C58" s="197">
        <v>1006.4091</v>
      </c>
      <c r="D58" s="197">
        <v>1006.8173</v>
      </c>
    </row>
    <row r="59" spans="1:4" ht="13.5" customHeight="1">
      <c r="A59" s="198">
        <v>36243</v>
      </c>
      <c r="B59" s="197">
        <v>1003.6496</v>
      </c>
      <c r="C59" s="197">
        <v>1004.5964</v>
      </c>
      <c r="D59" s="197">
        <v>1005.0038</v>
      </c>
    </row>
    <row r="60" spans="1:4" ht="13.5" customHeight="1">
      <c r="A60" s="198">
        <v>36244</v>
      </c>
      <c r="B60" s="197">
        <v>1007.8573</v>
      </c>
      <c r="C60" s="197">
        <v>1008.808</v>
      </c>
      <c r="D60" s="197">
        <v>1009.2171</v>
      </c>
    </row>
    <row r="61" spans="1:4" ht="13.5" customHeight="1">
      <c r="A61" s="198">
        <v>36245</v>
      </c>
      <c r="B61" s="197">
        <v>1002.7199000000001</v>
      </c>
      <c r="C61" s="197">
        <v>1003.6657</v>
      </c>
      <c r="D61" s="197">
        <v>1004.0728</v>
      </c>
    </row>
    <row r="62" spans="1:4" ht="13.5" customHeight="1">
      <c r="A62" s="198">
        <v>36248</v>
      </c>
      <c r="B62" s="197">
        <v>1001.6955</v>
      </c>
      <c r="C62" s="197">
        <v>1004.0426</v>
      </c>
      <c r="D62" s="197">
        <v>1004.4498</v>
      </c>
    </row>
    <row r="63" spans="1:4" ht="13.5" customHeight="1">
      <c r="A63" s="198">
        <v>36249</v>
      </c>
      <c r="B63" s="197">
        <v>997.88660000000004</v>
      </c>
      <c r="C63" s="197">
        <v>1000.2247</v>
      </c>
      <c r="D63" s="197">
        <v>1000.6304</v>
      </c>
    </row>
    <row r="64" spans="1:4" ht="13.5" customHeight="1">
      <c r="A64" s="198">
        <v>36250</v>
      </c>
      <c r="B64" s="197">
        <v>1008.8958</v>
      </c>
      <c r="C64" s="197">
        <v>1011.2597</v>
      </c>
      <c r="D64" s="197">
        <v>1011.6699</v>
      </c>
    </row>
    <row r="65" spans="1:4" ht="13.5" customHeight="1">
      <c r="A65" s="198">
        <v>36251</v>
      </c>
      <c r="B65" s="197">
        <v>1007.3787</v>
      </c>
      <c r="C65" s="197">
        <v>1009.7391</v>
      </c>
      <c r="D65" s="197">
        <v>1010.1486</v>
      </c>
    </row>
    <row r="66" spans="1:4" ht="13.5" customHeight="1">
      <c r="A66" s="198">
        <v>36256</v>
      </c>
      <c r="B66" s="197">
        <v>1018.8068</v>
      </c>
      <c r="C66" s="197">
        <v>1021.1939</v>
      </c>
      <c r="D66" s="197">
        <v>1021.6081</v>
      </c>
    </row>
    <row r="67" spans="1:4" ht="13.5" customHeight="1">
      <c r="A67" s="198">
        <v>36257</v>
      </c>
      <c r="B67" s="197">
        <v>1018.9507</v>
      </c>
      <c r="C67" s="197">
        <v>1021.3382</v>
      </c>
      <c r="D67" s="197">
        <v>1021.7524</v>
      </c>
    </row>
    <row r="68" spans="1:4" ht="13.5" customHeight="1">
      <c r="A68" s="198">
        <v>36258</v>
      </c>
      <c r="B68" s="197">
        <v>1018.2814</v>
      </c>
      <c r="C68" s="197">
        <v>1020.6673</v>
      </c>
      <c r="D68" s="197">
        <v>1021.0812</v>
      </c>
    </row>
    <row r="69" spans="1:4" ht="13.5" customHeight="1">
      <c r="A69" s="198">
        <v>36259</v>
      </c>
      <c r="B69" s="197">
        <v>1016.8397</v>
      </c>
      <c r="C69" s="197">
        <v>1019.2222</v>
      </c>
      <c r="D69" s="197">
        <v>1019.6356</v>
      </c>
    </row>
    <row r="70" spans="1:4" ht="13.5" customHeight="1">
      <c r="A70" s="198">
        <v>36262</v>
      </c>
      <c r="B70" s="197">
        <v>1017.5606</v>
      </c>
      <c r="C70" s="197">
        <v>1019.9448</v>
      </c>
      <c r="D70" s="197">
        <v>1020.3585</v>
      </c>
    </row>
    <row r="71" spans="1:4" ht="13.5" customHeight="1">
      <c r="A71" s="198">
        <v>36263</v>
      </c>
      <c r="B71" s="197">
        <v>1017.8122</v>
      </c>
      <c r="C71" s="197">
        <v>1020.197</v>
      </c>
      <c r="D71" s="197">
        <v>1020.6108</v>
      </c>
    </row>
    <row r="72" spans="1:4" ht="13.5" customHeight="1">
      <c r="A72" s="198">
        <v>36264</v>
      </c>
      <c r="B72" s="197">
        <v>1029.1912</v>
      </c>
      <c r="C72" s="197">
        <v>1031.6026999999999</v>
      </c>
      <c r="D72" s="197">
        <v>1032.0210999999999</v>
      </c>
    </row>
    <row r="73" spans="1:4" ht="13.5" customHeight="1">
      <c r="A73" s="198">
        <v>36265</v>
      </c>
      <c r="B73" s="197">
        <v>1022.4031</v>
      </c>
      <c r="C73" s="197">
        <v>1024.7986000000001</v>
      </c>
      <c r="D73" s="197">
        <v>1025.2143000000001</v>
      </c>
    </row>
    <row r="74" spans="1:4" ht="13.5" customHeight="1">
      <c r="A74" s="198">
        <v>36266</v>
      </c>
      <c r="B74" s="197">
        <v>1023.8803</v>
      </c>
      <c r="C74" s="197">
        <v>1028.6525999999999</v>
      </c>
      <c r="D74" s="197">
        <v>1029.0699</v>
      </c>
    </row>
    <row r="75" spans="1:4" ht="13.5" customHeight="1">
      <c r="A75" s="198">
        <v>36269</v>
      </c>
      <c r="B75" s="197">
        <v>1028.4843000000001</v>
      </c>
      <c r="C75" s="197">
        <v>1033.2781</v>
      </c>
      <c r="D75" s="197">
        <v>1033.6972000000001</v>
      </c>
    </row>
    <row r="76" spans="1:4" ht="13.5" customHeight="1">
      <c r="A76" s="198">
        <v>36270</v>
      </c>
      <c r="B76" s="197">
        <v>1028.4725000000001</v>
      </c>
      <c r="C76" s="197">
        <v>1033.2662</v>
      </c>
      <c r="D76" s="197">
        <v>1033.6853000000001</v>
      </c>
    </row>
    <row r="77" spans="1:4" ht="13.5" customHeight="1">
      <c r="A77" s="198">
        <v>36271</v>
      </c>
      <c r="B77" s="197">
        <v>1031.7818</v>
      </c>
      <c r="C77" s="197">
        <v>1036.5908999999999</v>
      </c>
      <c r="D77" s="197">
        <v>1037.0112999999999</v>
      </c>
    </row>
    <row r="78" spans="1:4" ht="13.5" customHeight="1">
      <c r="A78" s="198">
        <v>36272</v>
      </c>
      <c r="B78" s="197">
        <v>1031.2996000000001</v>
      </c>
      <c r="C78" s="197">
        <v>1036.1063999999999</v>
      </c>
      <c r="D78" s="197">
        <v>1036.5266999999999</v>
      </c>
    </row>
    <row r="79" spans="1:4" ht="13.5" customHeight="1">
      <c r="A79" s="198">
        <v>36273</v>
      </c>
      <c r="B79" s="197">
        <v>1031.0220999999999</v>
      </c>
      <c r="C79" s="197">
        <v>1037.6195</v>
      </c>
      <c r="D79" s="197">
        <v>1038.0404000000001</v>
      </c>
    </row>
    <row r="80" spans="1:4" ht="13.5" customHeight="1">
      <c r="A80" s="198">
        <v>36276</v>
      </c>
      <c r="B80" s="197">
        <v>1033.9063000000001</v>
      </c>
      <c r="C80" s="197">
        <v>1040.5222000000001</v>
      </c>
      <c r="D80" s="197">
        <v>1040.9441999999999</v>
      </c>
    </row>
    <row r="81" spans="1:4" ht="13.5" customHeight="1">
      <c r="A81" s="198">
        <v>36277</v>
      </c>
      <c r="B81" s="197">
        <v>1045.7481</v>
      </c>
      <c r="C81" s="197">
        <v>1052.4396999999999</v>
      </c>
      <c r="D81" s="197">
        <v>1052.8666000000001</v>
      </c>
    </row>
    <row r="82" spans="1:4" ht="13.5" customHeight="1">
      <c r="A82" s="198">
        <v>36278</v>
      </c>
      <c r="B82" s="197">
        <v>1040.2351000000001</v>
      </c>
      <c r="C82" s="197">
        <v>1046.8915</v>
      </c>
      <c r="D82" s="197">
        <v>1047.3161</v>
      </c>
    </row>
    <row r="83" spans="1:4" ht="13.5" customHeight="1">
      <c r="A83" s="198">
        <v>36279</v>
      </c>
      <c r="B83" s="197">
        <v>1038.1858</v>
      </c>
      <c r="C83" s="197">
        <v>1044.829</v>
      </c>
      <c r="D83" s="197">
        <v>1045.2528</v>
      </c>
    </row>
    <row r="84" spans="1:4" ht="13.5" customHeight="1">
      <c r="A84" s="198">
        <v>36280</v>
      </c>
      <c r="B84" s="197">
        <v>1037.854</v>
      </c>
      <c r="C84" s="197">
        <v>1045.4912999999999</v>
      </c>
      <c r="D84" s="197">
        <v>1045.9152999999999</v>
      </c>
    </row>
    <row r="85" spans="1:4" ht="13.5" customHeight="1">
      <c r="A85" s="198">
        <v>36283</v>
      </c>
      <c r="B85" s="197">
        <v>1039.4965</v>
      </c>
      <c r="C85" s="197">
        <v>1049.0871</v>
      </c>
      <c r="D85" s="197">
        <v>1049.5126</v>
      </c>
    </row>
    <row r="86" spans="1:4" ht="13.5" customHeight="1">
      <c r="A86" s="198">
        <v>36284</v>
      </c>
      <c r="B86" s="197">
        <v>1040.4398000000001</v>
      </c>
      <c r="C86" s="197">
        <v>1050.0391</v>
      </c>
      <c r="D86" s="197">
        <v>1050.4649999999999</v>
      </c>
    </row>
    <row r="87" spans="1:4" ht="13.5" customHeight="1">
      <c r="A87" s="198">
        <v>36285</v>
      </c>
      <c r="B87" s="197">
        <v>1032.6202000000001</v>
      </c>
      <c r="C87" s="197">
        <v>1042.1474000000001</v>
      </c>
      <c r="D87" s="197">
        <v>1042.5700999999999</v>
      </c>
    </row>
    <row r="88" spans="1:4" ht="13.5" customHeight="1">
      <c r="A88" s="198">
        <v>36286</v>
      </c>
      <c r="B88" s="197">
        <v>1033.7621999999999</v>
      </c>
      <c r="C88" s="197">
        <v>1043.2999</v>
      </c>
      <c r="D88" s="197">
        <v>1043.723</v>
      </c>
    </row>
    <row r="89" spans="1:4" ht="13.5" customHeight="1">
      <c r="A89" s="198">
        <v>36287</v>
      </c>
      <c r="B89" s="197">
        <v>1035.6463000000001</v>
      </c>
      <c r="C89" s="197">
        <v>1045.2013999999999</v>
      </c>
      <c r="D89" s="197">
        <v>1045.6252999999999</v>
      </c>
    </row>
    <row r="90" spans="1:4" ht="13.5" customHeight="1">
      <c r="A90" s="198">
        <v>36290</v>
      </c>
      <c r="B90" s="197">
        <v>1037.8921</v>
      </c>
      <c r="C90" s="197">
        <v>1053.4870000000001</v>
      </c>
      <c r="D90" s="197">
        <v>1053.9142999999999</v>
      </c>
    </row>
    <row r="91" spans="1:4" ht="13.5" customHeight="1">
      <c r="A91" s="198">
        <v>36291</v>
      </c>
      <c r="B91" s="197">
        <v>1041.6403</v>
      </c>
      <c r="C91" s="197">
        <v>1057.2915</v>
      </c>
      <c r="D91" s="197">
        <v>1057.7203</v>
      </c>
    </row>
    <row r="92" spans="1:4" ht="13.5" customHeight="1">
      <c r="A92" s="198">
        <v>36292</v>
      </c>
      <c r="B92" s="197">
        <v>1043.4907000000001</v>
      </c>
      <c r="C92" s="197">
        <v>1059.1696999999999</v>
      </c>
      <c r="D92" s="197">
        <v>1059.5993000000001</v>
      </c>
    </row>
    <row r="93" spans="1:4" ht="13.5" customHeight="1">
      <c r="A93" s="198">
        <v>36293</v>
      </c>
      <c r="B93" s="197">
        <v>1038.1804999999999</v>
      </c>
      <c r="C93" s="197">
        <v>1053.7797</v>
      </c>
      <c r="D93" s="197">
        <v>1054.2071000000001</v>
      </c>
    </row>
    <row r="94" spans="1:4" ht="13.5" customHeight="1">
      <c r="A94" s="198">
        <v>36294</v>
      </c>
      <c r="B94" s="197">
        <v>1048.3178</v>
      </c>
      <c r="C94" s="197">
        <v>1064.0693000000001</v>
      </c>
      <c r="D94" s="197">
        <v>1064.5009</v>
      </c>
    </row>
    <row r="95" spans="1:4" ht="13.5" customHeight="1">
      <c r="A95" s="198">
        <v>36297</v>
      </c>
      <c r="B95" s="197">
        <v>1035.1338000000001</v>
      </c>
      <c r="C95" s="197">
        <v>1050.6872000000001</v>
      </c>
      <c r="D95" s="197">
        <v>1051.1133</v>
      </c>
    </row>
    <row r="96" spans="1:4" ht="13.5" customHeight="1">
      <c r="A96" s="198">
        <v>36298</v>
      </c>
      <c r="B96" s="197">
        <v>1035.8906999999999</v>
      </c>
      <c r="C96" s="197">
        <v>1051.8416</v>
      </c>
      <c r="D96" s="197">
        <v>1052.2683</v>
      </c>
    </row>
    <row r="97" spans="1:4" ht="13.5" customHeight="1">
      <c r="A97" s="198">
        <v>36299</v>
      </c>
      <c r="B97" s="197">
        <v>1041.3079</v>
      </c>
      <c r="C97" s="197">
        <v>1057.3423</v>
      </c>
      <c r="D97" s="197">
        <v>1057.7710999999999</v>
      </c>
    </row>
    <row r="98" spans="1:4" ht="13.5" customHeight="1">
      <c r="A98" s="198">
        <v>36300</v>
      </c>
      <c r="B98" s="197">
        <v>1043.796</v>
      </c>
      <c r="C98" s="197">
        <v>1059.8686</v>
      </c>
      <c r="D98" s="197">
        <v>1060.2985000000001</v>
      </c>
    </row>
    <row r="99" spans="1:4" ht="13.5" customHeight="1">
      <c r="A99" s="198">
        <v>36301</v>
      </c>
      <c r="B99" s="197">
        <v>1046.0952</v>
      </c>
      <c r="C99" s="197">
        <v>1062.2031999999999</v>
      </c>
      <c r="D99" s="197">
        <v>1062.6341</v>
      </c>
    </row>
    <row r="100" spans="1:4" ht="13.5" customHeight="1">
      <c r="A100" s="198">
        <v>36305</v>
      </c>
      <c r="B100" s="197">
        <v>1032.2813000000001</v>
      </c>
      <c r="C100" s="197">
        <v>1058.4277999999999</v>
      </c>
      <c r="D100" s="197">
        <v>1058.8570999999999</v>
      </c>
    </row>
    <row r="101" spans="1:4" ht="13.5" customHeight="1">
      <c r="A101" s="198">
        <v>36306</v>
      </c>
      <c r="B101" s="197">
        <v>1028.5789</v>
      </c>
      <c r="C101" s="197">
        <v>1054.6315999999999</v>
      </c>
      <c r="D101" s="197">
        <v>1055.0594000000001</v>
      </c>
    </row>
    <row r="102" spans="1:4" ht="13.5" customHeight="1">
      <c r="A102" s="198">
        <v>36307</v>
      </c>
      <c r="B102" s="197">
        <v>1024.4502</v>
      </c>
      <c r="C102" s="197">
        <v>1050.6687999999999</v>
      </c>
      <c r="D102" s="197">
        <v>1051.095</v>
      </c>
    </row>
    <row r="103" spans="1:4" ht="13.5" customHeight="1">
      <c r="A103" s="198">
        <v>36308</v>
      </c>
      <c r="B103" s="197">
        <v>1024.9656</v>
      </c>
      <c r="C103" s="197">
        <v>1052.0757000000001</v>
      </c>
      <c r="D103" s="197">
        <v>1052.5024000000001</v>
      </c>
    </row>
    <row r="104" spans="1:4" ht="13.5" customHeight="1">
      <c r="A104" s="198">
        <v>36311</v>
      </c>
      <c r="B104" s="197">
        <v>1028.2527</v>
      </c>
      <c r="C104" s="197">
        <v>1055.4496999999999</v>
      </c>
      <c r="D104" s="197">
        <v>1055.8778</v>
      </c>
    </row>
    <row r="105" spans="1:4" ht="13.5" customHeight="1">
      <c r="A105" s="198">
        <v>36312</v>
      </c>
      <c r="B105" s="197">
        <v>1027.8637000000001</v>
      </c>
      <c r="C105" s="197">
        <v>1055.0504000000001</v>
      </c>
      <c r="D105" s="197">
        <v>1055.4784</v>
      </c>
    </row>
    <row r="106" spans="1:4" ht="13.5" customHeight="1">
      <c r="A106" s="198">
        <v>36313</v>
      </c>
      <c r="B106" s="197">
        <v>1025.4938999999999</v>
      </c>
      <c r="C106" s="197">
        <v>1052.6179999999999</v>
      </c>
      <c r="D106" s="197">
        <v>1053.0449000000001</v>
      </c>
    </row>
    <row r="107" spans="1:4" ht="13.5" customHeight="1">
      <c r="A107" s="198">
        <v>36314</v>
      </c>
      <c r="B107" s="197">
        <v>1024.1584</v>
      </c>
      <c r="C107" s="197">
        <v>1051.5019</v>
      </c>
      <c r="D107" s="197">
        <v>1051.9284</v>
      </c>
    </row>
    <row r="108" spans="1:4" ht="13.5" customHeight="1">
      <c r="A108" s="198">
        <v>36315</v>
      </c>
      <c r="B108" s="197">
        <v>1030.0226</v>
      </c>
      <c r="C108" s="197">
        <v>1057.5226</v>
      </c>
      <c r="D108" s="197">
        <v>1057.9516000000001</v>
      </c>
    </row>
    <row r="109" spans="1:4" ht="13.5" customHeight="1">
      <c r="A109" s="198">
        <v>36318</v>
      </c>
      <c r="B109" s="197">
        <v>1036.0286000000001</v>
      </c>
      <c r="C109" s="197">
        <v>1063.6890000000001</v>
      </c>
      <c r="D109" s="197">
        <v>1064.1204</v>
      </c>
    </row>
    <row r="110" spans="1:4" ht="13.5" customHeight="1">
      <c r="A110" s="198">
        <v>36319</v>
      </c>
      <c r="B110" s="197">
        <v>1040.2831000000001</v>
      </c>
      <c r="C110" s="197">
        <v>1068.057</v>
      </c>
      <c r="D110" s="197">
        <v>1068.4902999999999</v>
      </c>
    </row>
    <row r="111" spans="1:4" ht="13.5" customHeight="1">
      <c r="A111" s="198">
        <v>36320</v>
      </c>
      <c r="B111" s="197">
        <v>1035.4323999999999</v>
      </c>
      <c r="C111" s="197">
        <v>1063.0769</v>
      </c>
      <c r="D111" s="197">
        <v>1063.5081</v>
      </c>
    </row>
    <row r="112" spans="1:4" ht="13.5" customHeight="1">
      <c r="A112" s="198">
        <v>36321</v>
      </c>
      <c r="B112" s="197">
        <v>1033.3812</v>
      </c>
      <c r="C112" s="197">
        <v>1062.9417000000001</v>
      </c>
      <c r="D112" s="197">
        <v>1063.3728000000001</v>
      </c>
    </row>
    <row r="113" spans="1:4" ht="13.5" customHeight="1">
      <c r="A113" s="198">
        <v>36322</v>
      </c>
      <c r="B113" s="197">
        <v>1037.9935</v>
      </c>
      <c r="C113" s="197">
        <v>1067.6859999999999</v>
      </c>
      <c r="D113" s="197">
        <v>1068.1189999999999</v>
      </c>
    </row>
    <row r="114" spans="1:4" ht="13.5" customHeight="1">
      <c r="A114" s="198">
        <v>36325</v>
      </c>
      <c r="B114" s="197">
        <v>1031.7189000000001</v>
      </c>
      <c r="C114" s="197">
        <v>1061.2319</v>
      </c>
      <c r="D114" s="197">
        <v>1061.6623</v>
      </c>
    </row>
    <row r="115" spans="1:4" ht="13.5" customHeight="1">
      <c r="A115" s="198">
        <v>36326</v>
      </c>
      <c r="B115" s="197">
        <v>1038.7679000000001</v>
      </c>
      <c r="C115" s="197">
        <v>1068.4825000000001</v>
      </c>
      <c r="D115" s="197">
        <v>1068.9159</v>
      </c>
    </row>
    <row r="116" spans="1:4" ht="13.5" customHeight="1">
      <c r="A116" s="198">
        <v>36327</v>
      </c>
      <c r="B116" s="197">
        <v>1042.6737000000001</v>
      </c>
      <c r="C116" s="197">
        <v>1072.5</v>
      </c>
      <c r="D116" s="197">
        <v>1072.9350999999999</v>
      </c>
    </row>
    <row r="117" spans="1:4" ht="13.5" customHeight="1">
      <c r="A117" s="198">
        <v>36328</v>
      </c>
      <c r="B117" s="197">
        <v>1044.3505</v>
      </c>
      <c r="C117" s="197">
        <v>1074.2248</v>
      </c>
      <c r="D117" s="197">
        <v>1074.6605</v>
      </c>
    </row>
    <row r="118" spans="1:4" ht="13.5" customHeight="1">
      <c r="A118" s="198">
        <v>36329</v>
      </c>
      <c r="B118" s="197">
        <v>1053.8692000000001</v>
      </c>
      <c r="C118" s="197">
        <v>1084.0157999999999</v>
      </c>
      <c r="D118" s="197">
        <v>1084.4555</v>
      </c>
    </row>
    <row r="119" spans="1:4" ht="13.5" customHeight="1">
      <c r="A119" s="198">
        <v>36332</v>
      </c>
      <c r="B119" s="197">
        <v>1057.9637</v>
      </c>
      <c r="C119" s="197">
        <v>1088.2275</v>
      </c>
      <c r="D119" s="197">
        <v>1088.6688999999999</v>
      </c>
    </row>
    <row r="120" spans="1:4" ht="13.5" customHeight="1">
      <c r="A120" s="198">
        <v>36333</v>
      </c>
      <c r="B120" s="197">
        <v>1058.8072999999999</v>
      </c>
      <c r="C120" s="197">
        <v>1089.0951</v>
      </c>
      <c r="D120" s="197">
        <v>1089.5369000000001</v>
      </c>
    </row>
    <row r="121" spans="1:4" ht="13.5" customHeight="1">
      <c r="A121" s="198">
        <v>36334</v>
      </c>
      <c r="B121" s="197">
        <v>1055.8117999999999</v>
      </c>
      <c r="C121" s="197">
        <v>1086.0139999999999</v>
      </c>
      <c r="D121" s="197">
        <v>1086.4545000000001</v>
      </c>
    </row>
    <row r="122" spans="1:4" ht="13.5" customHeight="1">
      <c r="A122" s="198">
        <v>36335</v>
      </c>
      <c r="B122" s="197">
        <v>1056.2698</v>
      </c>
      <c r="C122" s="197">
        <v>1086.4849999999999</v>
      </c>
      <c r="D122" s="197">
        <v>1086.9257</v>
      </c>
    </row>
    <row r="123" spans="1:4" ht="13.5" customHeight="1">
      <c r="A123" s="198">
        <v>36336</v>
      </c>
      <c r="B123" s="197">
        <v>1056.4638</v>
      </c>
      <c r="C123" s="197">
        <v>1086.6846</v>
      </c>
      <c r="D123" s="197">
        <v>1087.1253999999999</v>
      </c>
    </row>
    <row r="124" spans="1:4" ht="13.5" customHeight="1">
      <c r="A124" s="198">
        <v>36339</v>
      </c>
      <c r="B124" s="197">
        <v>1057.2470000000001</v>
      </c>
      <c r="C124" s="197">
        <v>1087.9830999999999</v>
      </c>
      <c r="D124" s="197">
        <v>1088.4244000000001</v>
      </c>
    </row>
    <row r="125" spans="1:4" ht="13.5" customHeight="1">
      <c r="A125" s="198">
        <v>36340</v>
      </c>
      <c r="B125" s="197">
        <v>1056.8291999999999</v>
      </c>
      <c r="C125" s="197">
        <v>1089.0926999999999</v>
      </c>
      <c r="D125" s="197">
        <v>1089.5344</v>
      </c>
    </row>
    <row r="126" spans="1:4" ht="13.5" customHeight="1">
      <c r="A126" s="198">
        <v>36341</v>
      </c>
      <c r="B126" s="197">
        <v>1089.0782999999999</v>
      </c>
      <c r="C126" s="197">
        <v>1123.2566999999999</v>
      </c>
      <c r="D126" s="197">
        <v>1123.7122999999999</v>
      </c>
    </row>
    <row r="127" spans="1:4" ht="13.5" customHeight="1">
      <c r="A127" s="198">
        <v>36342</v>
      </c>
      <c r="B127" s="197">
        <v>1089.3393000000001</v>
      </c>
      <c r="C127" s="197">
        <v>1126.3563999999999</v>
      </c>
      <c r="D127" s="197">
        <v>1126.8133</v>
      </c>
    </row>
    <row r="128" spans="1:4" ht="13.5" customHeight="1">
      <c r="A128" s="198">
        <v>36343</v>
      </c>
      <c r="B128" s="197">
        <v>1093.5286000000001</v>
      </c>
      <c r="C128" s="197">
        <v>1131.9751000000001</v>
      </c>
      <c r="D128" s="197">
        <v>1132.4341999999999</v>
      </c>
    </row>
    <row r="129" spans="1:4" ht="13.5" customHeight="1">
      <c r="A129" s="198">
        <v>36346</v>
      </c>
      <c r="B129" s="197">
        <v>1122.8815</v>
      </c>
      <c r="C129" s="197">
        <v>1162.3599999999999</v>
      </c>
      <c r="D129" s="197">
        <v>1162.8314</v>
      </c>
    </row>
    <row r="130" spans="1:4" ht="13.5" customHeight="1">
      <c r="A130" s="198">
        <v>36347</v>
      </c>
      <c r="B130" s="197">
        <v>1104.6307999999999</v>
      </c>
      <c r="C130" s="197">
        <v>1143.4675999999999</v>
      </c>
      <c r="D130" s="197">
        <v>1143.9313999999999</v>
      </c>
    </row>
    <row r="131" spans="1:4" ht="13.5" customHeight="1">
      <c r="A131" s="198">
        <v>36348</v>
      </c>
      <c r="B131" s="197">
        <v>1106.0003999999999</v>
      </c>
      <c r="C131" s="197">
        <v>1144.8852999999999</v>
      </c>
      <c r="D131" s="197">
        <v>1145.3497</v>
      </c>
    </row>
    <row r="132" spans="1:4" ht="13.5" customHeight="1">
      <c r="A132" s="198">
        <v>36349</v>
      </c>
      <c r="B132" s="197">
        <v>1115.9395999999999</v>
      </c>
      <c r="C132" s="197">
        <v>1155.174</v>
      </c>
      <c r="D132" s="197">
        <v>1155.6425999999999</v>
      </c>
    </row>
    <row r="133" spans="1:4" ht="13.5" customHeight="1">
      <c r="A133" s="198">
        <v>36350</v>
      </c>
      <c r="B133" s="197">
        <v>1129.1076</v>
      </c>
      <c r="C133" s="197">
        <v>1168.8049000000001</v>
      </c>
      <c r="D133" s="197">
        <v>1169.279</v>
      </c>
    </row>
    <row r="134" spans="1:4" ht="13.5" customHeight="1">
      <c r="A134" s="198">
        <v>36353</v>
      </c>
      <c r="B134" s="197">
        <v>1127.3675000000001</v>
      </c>
      <c r="C134" s="197">
        <v>1167.0037</v>
      </c>
      <c r="D134" s="197">
        <v>1167.4771000000001</v>
      </c>
    </row>
    <row r="135" spans="1:4" ht="13.5" customHeight="1">
      <c r="A135" s="198">
        <v>36354</v>
      </c>
      <c r="B135" s="197">
        <v>1132.8616</v>
      </c>
      <c r="C135" s="197">
        <v>1172.691</v>
      </c>
      <c r="D135" s="197">
        <v>1173.1666</v>
      </c>
    </row>
    <row r="136" spans="1:4" ht="13.5" customHeight="1">
      <c r="A136" s="198">
        <v>36356</v>
      </c>
      <c r="B136" s="197">
        <v>1135.567</v>
      </c>
      <c r="C136" s="197">
        <v>1184.0424</v>
      </c>
      <c r="D136" s="197">
        <v>1184.5227</v>
      </c>
    </row>
    <row r="137" spans="1:4" ht="13.5" customHeight="1">
      <c r="A137" s="198">
        <v>36357</v>
      </c>
      <c r="B137" s="197">
        <v>1129.4427000000001</v>
      </c>
      <c r="C137" s="197">
        <v>1178.0440000000001</v>
      </c>
      <c r="D137" s="197">
        <v>1178.5218</v>
      </c>
    </row>
    <row r="138" spans="1:4" ht="13.5" customHeight="1">
      <c r="A138" s="198">
        <v>36360</v>
      </c>
      <c r="B138" s="197">
        <v>1141.3778</v>
      </c>
      <c r="C138" s="197">
        <v>1190.4926</v>
      </c>
      <c r="D138" s="197">
        <v>1190.9755</v>
      </c>
    </row>
    <row r="139" spans="1:4" ht="13.5" customHeight="1">
      <c r="A139" s="198">
        <v>36361</v>
      </c>
      <c r="B139" s="197">
        <v>1127.0501999999999</v>
      </c>
      <c r="C139" s="197">
        <v>1175.5485000000001</v>
      </c>
      <c r="D139" s="197">
        <v>1176.0253</v>
      </c>
    </row>
    <row r="140" spans="1:4" ht="13.5" customHeight="1">
      <c r="A140" s="198">
        <v>36362</v>
      </c>
      <c r="B140" s="197">
        <v>1118.0350000000001</v>
      </c>
      <c r="C140" s="197">
        <v>1166.1454000000001</v>
      </c>
      <c r="D140" s="197">
        <v>1166.6184000000001</v>
      </c>
    </row>
    <row r="141" spans="1:4" ht="13.5" customHeight="1">
      <c r="A141" s="198">
        <v>36363</v>
      </c>
      <c r="B141" s="197">
        <v>1113.5608</v>
      </c>
      <c r="C141" s="197">
        <v>1161.4785999999999</v>
      </c>
      <c r="D141" s="197">
        <v>1161.9496999999999</v>
      </c>
    </row>
    <row r="142" spans="1:4" ht="13.5" customHeight="1">
      <c r="A142" s="198">
        <v>36364</v>
      </c>
      <c r="B142" s="197">
        <v>1114.0137</v>
      </c>
      <c r="C142" s="197">
        <v>1161.951</v>
      </c>
      <c r="D142" s="197">
        <v>1162.4223</v>
      </c>
    </row>
    <row r="143" spans="1:4" ht="13.5" customHeight="1">
      <c r="A143" s="198">
        <v>36367</v>
      </c>
      <c r="B143" s="197">
        <v>1096.0359000000001</v>
      </c>
      <c r="C143" s="197">
        <v>1143.1995999999999</v>
      </c>
      <c r="D143" s="197">
        <v>1143.6632999999999</v>
      </c>
    </row>
    <row r="144" spans="1:4" ht="13.5" customHeight="1">
      <c r="A144" s="198">
        <v>36368</v>
      </c>
      <c r="B144" s="197">
        <v>1105.3516</v>
      </c>
      <c r="C144" s="197">
        <v>1152.9160999999999</v>
      </c>
      <c r="D144" s="197">
        <v>1153.3838000000001</v>
      </c>
    </row>
    <row r="145" spans="1:4" ht="13.5" customHeight="1">
      <c r="A145" s="198">
        <v>36369</v>
      </c>
      <c r="B145" s="197">
        <v>1111.7339999999999</v>
      </c>
      <c r="C145" s="197">
        <v>1159.5732</v>
      </c>
      <c r="D145" s="197">
        <v>1160.0435</v>
      </c>
    </row>
    <row r="146" spans="1:4" ht="13.5" customHeight="1">
      <c r="A146" s="198">
        <v>36370</v>
      </c>
      <c r="B146" s="197">
        <v>1103.67</v>
      </c>
      <c r="C146" s="197">
        <v>1151.1622</v>
      </c>
      <c r="D146" s="197">
        <v>1151.6291000000001</v>
      </c>
    </row>
    <row r="147" spans="1:4" ht="13.5" customHeight="1">
      <c r="A147" s="198">
        <v>36371</v>
      </c>
      <c r="B147" s="197">
        <v>1117.7867000000001</v>
      </c>
      <c r="C147" s="197">
        <v>1165.8862999999999</v>
      </c>
      <c r="D147" s="197">
        <v>1166.3592000000001</v>
      </c>
    </row>
    <row r="148" spans="1:4" ht="13.5" customHeight="1">
      <c r="A148" s="198">
        <v>36374</v>
      </c>
      <c r="B148" s="197">
        <v>1104.1695</v>
      </c>
      <c r="C148" s="197">
        <v>1151.6831999999999</v>
      </c>
      <c r="D148" s="197">
        <v>1152.1503</v>
      </c>
    </row>
    <row r="149" spans="1:4" ht="13.5" customHeight="1">
      <c r="A149" s="198">
        <v>36375</v>
      </c>
      <c r="B149" s="197">
        <v>1107.3394000000001</v>
      </c>
      <c r="C149" s="197">
        <v>1154.9894999999999</v>
      </c>
      <c r="D149" s="197">
        <v>1155.4580000000001</v>
      </c>
    </row>
    <row r="150" spans="1:4" ht="13.5" customHeight="1">
      <c r="A150" s="198">
        <v>36376</v>
      </c>
      <c r="B150" s="197">
        <v>1112.2407000000001</v>
      </c>
      <c r="C150" s="197">
        <v>1160.1016999999999</v>
      </c>
      <c r="D150" s="197">
        <v>1160.5722000000001</v>
      </c>
    </row>
    <row r="151" spans="1:4" ht="13.5" customHeight="1">
      <c r="A151" s="198">
        <v>36377</v>
      </c>
      <c r="B151" s="197">
        <v>1102.3805</v>
      </c>
      <c r="C151" s="197">
        <v>1149.8172</v>
      </c>
      <c r="D151" s="197">
        <v>1150.2836</v>
      </c>
    </row>
    <row r="152" spans="1:4" ht="13.5" customHeight="1">
      <c r="A152" s="198">
        <v>36378</v>
      </c>
      <c r="B152" s="197">
        <v>1103.9896000000001</v>
      </c>
      <c r="C152" s="197">
        <v>1151.4955</v>
      </c>
      <c r="D152" s="197">
        <v>1151.9626000000001</v>
      </c>
    </row>
    <row r="153" spans="1:4" ht="13.5" customHeight="1">
      <c r="A153" s="198">
        <v>36381</v>
      </c>
      <c r="B153" s="197">
        <v>1109.6860999999999</v>
      </c>
      <c r="C153" s="197">
        <v>1157.4371000000001</v>
      </c>
      <c r="D153" s="197">
        <v>1157.9066</v>
      </c>
    </row>
    <row r="154" spans="1:4" ht="13.5" customHeight="1">
      <c r="A154" s="198">
        <v>36382</v>
      </c>
      <c r="B154" s="197">
        <v>1104.9611</v>
      </c>
      <c r="C154" s="197">
        <v>1152.5089</v>
      </c>
      <c r="D154" s="197">
        <v>1152.9763</v>
      </c>
    </row>
    <row r="155" spans="1:4" ht="13.5" customHeight="1">
      <c r="A155" s="198">
        <v>36383</v>
      </c>
      <c r="B155" s="197">
        <v>1111.4123999999999</v>
      </c>
      <c r="C155" s="197">
        <v>1159.2376999999999</v>
      </c>
      <c r="D155" s="197">
        <v>1159.7079000000001</v>
      </c>
    </row>
    <row r="156" spans="1:4" ht="13.5" customHeight="1">
      <c r="A156" s="198">
        <v>36384</v>
      </c>
      <c r="B156" s="197">
        <v>1103.1771000000001</v>
      </c>
      <c r="C156" s="197">
        <v>1150.6481000000001</v>
      </c>
      <c r="D156" s="197">
        <v>1151.1148000000001</v>
      </c>
    </row>
    <row r="157" spans="1:4" ht="13.5" customHeight="1">
      <c r="A157" s="198">
        <v>36385</v>
      </c>
      <c r="B157" s="197">
        <v>1102.8076000000001</v>
      </c>
      <c r="C157" s="197">
        <v>1150.2626</v>
      </c>
      <c r="D157" s="197">
        <v>1150.7292</v>
      </c>
    </row>
    <row r="158" spans="1:4" ht="13.5" customHeight="1">
      <c r="A158" s="198">
        <v>36388</v>
      </c>
      <c r="B158" s="197">
        <v>1108.1133</v>
      </c>
      <c r="C158" s="197">
        <v>1155.7967000000001</v>
      </c>
      <c r="D158" s="197">
        <v>1156.2655</v>
      </c>
    </row>
    <row r="159" spans="1:4" ht="13.5" customHeight="1">
      <c r="A159" s="198">
        <v>36389</v>
      </c>
      <c r="B159" s="197">
        <v>1105.6424</v>
      </c>
      <c r="C159" s="197">
        <v>1153.2194999999999</v>
      </c>
      <c r="D159" s="197">
        <v>1153.6872000000001</v>
      </c>
    </row>
    <row r="160" spans="1:4" ht="13.5" customHeight="1">
      <c r="A160" s="198">
        <v>36390</v>
      </c>
      <c r="B160" s="197">
        <v>1102.0322000000001</v>
      </c>
      <c r="C160" s="197">
        <v>1149.4539</v>
      </c>
      <c r="D160" s="197">
        <v>1149.9202</v>
      </c>
    </row>
    <row r="161" spans="1:4" ht="13.5" customHeight="1">
      <c r="A161" s="198">
        <v>36391</v>
      </c>
      <c r="B161" s="197">
        <v>1097.3585</v>
      </c>
      <c r="C161" s="197">
        <v>1144.5790999999999</v>
      </c>
      <c r="D161" s="197">
        <v>1145.0434</v>
      </c>
    </row>
    <row r="162" spans="1:4" ht="13.5" customHeight="1">
      <c r="A162" s="198">
        <v>36392</v>
      </c>
      <c r="B162" s="197">
        <v>1100.2864999999999</v>
      </c>
      <c r="C162" s="197">
        <v>1147.6331</v>
      </c>
      <c r="D162" s="197">
        <v>1148.0986</v>
      </c>
    </row>
    <row r="163" spans="1:4" ht="13.5" customHeight="1">
      <c r="A163" s="198">
        <v>36395</v>
      </c>
      <c r="B163" s="197">
        <v>1102.4883</v>
      </c>
      <c r="C163" s="197">
        <v>1149.9295999999999</v>
      </c>
      <c r="D163" s="197">
        <v>1150.396</v>
      </c>
    </row>
    <row r="164" spans="1:4" ht="13.5" customHeight="1">
      <c r="A164" s="198">
        <v>36396</v>
      </c>
      <c r="B164" s="197">
        <v>1105.2783999999999</v>
      </c>
      <c r="C164" s="197">
        <v>1152.8398</v>
      </c>
      <c r="D164" s="197">
        <v>1153.3073999999999</v>
      </c>
    </row>
    <row r="165" spans="1:4" ht="13.5" customHeight="1">
      <c r="A165" s="198">
        <v>36397</v>
      </c>
      <c r="B165" s="197">
        <v>1116.2236</v>
      </c>
      <c r="C165" s="197">
        <v>1164.2560000000001</v>
      </c>
      <c r="D165" s="197">
        <v>1164.7283</v>
      </c>
    </row>
    <row r="166" spans="1:4" ht="13.5" customHeight="1">
      <c r="A166" s="198">
        <v>36398</v>
      </c>
      <c r="B166" s="197">
        <v>1123.2575999999999</v>
      </c>
      <c r="C166" s="197">
        <v>1171.5926999999999</v>
      </c>
      <c r="D166" s="197">
        <v>1172.0679</v>
      </c>
    </row>
    <row r="167" spans="1:4" ht="13.5" customHeight="1">
      <c r="A167" s="198">
        <v>36399</v>
      </c>
      <c r="B167" s="197">
        <v>1123.2018</v>
      </c>
      <c r="C167" s="197">
        <v>1171.5345</v>
      </c>
      <c r="D167" s="197">
        <v>1172.0096000000001</v>
      </c>
    </row>
    <row r="168" spans="1:4" ht="13.5" customHeight="1">
      <c r="A168" s="198">
        <v>36402</v>
      </c>
      <c r="B168" s="197">
        <v>1117.1695999999999</v>
      </c>
      <c r="C168" s="197">
        <v>1165.2427</v>
      </c>
      <c r="D168" s="197">
        <v>1165.7153000000001</v>
      </c>
    </row>
    <row r="169" spans="1:4" ht="13.5" customHeight="1">
      <c r="A169" s="198">
        <v>36403</v>
      </c>
      <c r="B169" s="197">
        <v>1114.7932000000001</v>
      </c>
      <c r="C169" s="197">
        <v>1162.7639999999999</v>
      </c>
      <c r="D169" s="197">
        <v>1163.2356</v>
      </c>
    </row>
    <row r="170" spans="1:4" ht="13.5" customHeight="1">
      <c r="A170" s="198">
        <v>36404</v>
      </c>
      <c r="B170" s="197">
        <v>1117.9114</v>
      </c>
      <c r="C170" s="197">
        <v>1166.0164</v>
      </c>
      <c r="D170" s="197">
        <v>1166.4893999999999</v>
      </c>
    </row>
    <row r="171" spans="1:4" ht="13.5" customHeight="1">
      <c r="A171" s="198">
        <v>36405</v>
      </c>
      <c r="B171" s="197">
        <v>1110.8732</v>
      </c>
      <c r="C171" s="197">
        <v>1158.6754000000001</v>
      </c>
      <c r="D171" s="197">
        <v>1159.1452999999999</v>
      </c>
    </row>
    <row r="172" spans="1:4" ht="13.5" customHeight="1">
      <c r="A172" s="198">
        <v>36406</v>
      </c>
      <c r="B172" s="197">
        <v>1111.4346</v>
      </c>
      <c r="C172" s="197">
        <v>1159.2609</v>
      </c>
      <c r="D172" s="197">
        <v>1159.7311</v>
      </c>
    </row>
    <row r="173" spans="1:4" ht="13.5" customHeight="1">
      <c r="A173" s="198">
        <v>36409</v>
      </c>
      <c r="B173" s="197">
        <v>1109.443</v>
      </c>
      <c r="C173" s="197">
        <v>1157.1836000000001</v>
      </c>
      <c r="D173" s="197">
        <v>1157.6529</v>
      </c>
    </row>
    <row r="174" spans="1:4" ht="13.5" customHeight="1">
      <c r="A174" s="198">
        <v>36410</v>
      </c>
      <c r="B174" s="197">
        <v>1108.1296</v>
      </c>
      <c r="C174" s="197">
        <v>1155.8136999999999</v>
      </c>
      <c r="D174" s="197">
        <v>1156.2825</v>
      </c>
    </row>
    <row r="175" spans="1:4" ht="13.5" customHeight="1">
      <c r="A175" s="198">
        <v>36411</v>
      </c>
      <c r="B175" s="197">
        <v>1118.3432</v>
      </c>
      <c r="C175" s="197">
        <v>1166.4667999999999</v>
      </c>
      <c r="D175" s="197">
        <v>1166.9399000000001</v>
      </c>
    </row>
    <row r="176" spans="1:4" ht="13.5" customHeight="1">
      <c r="A176" s="198">
        <v>36412</v>
      </c>
      <c r="B176" s="197">
        <v>1122.607</v>
      </c>
      <c r="C176" s="197">
        <v>1170.9141</v>
      </c>
      <c r="D176" s="197">
        <v>1171.3889999999999</v>
      </c>
    </row>
    <row r="177" spans="1:4" ht="13.5" customHeight="1">
      <c r="A177" s="198">
        <v>36413</v>
      </c>
      <c r="B177" s="197">
        <v>1127.9838</v>
      </c>
      <c r="C177" s="197">
        <v>1176.5222000000001</v>
      </c>
      <c r="D177" s="197">
        <v>1176.9993999999999</v>
      </c>
    </row>
    <row r="178" spans="1:4" ht="13.5" customHeight="1">
      <c r="A178" s="198">
        <v>36416</v>
      </c>
      <c r="B178" s="197">
        <v>1132.8072</v>
      </c>
      <c r="C178" s="197">
        <v>1181.5532000000001</v>
      </c>
      <c r="D178" s="197">
        <v>1182.0324000000001</v>
      </c>
    </row>
    <row r="179" spans="1:4" ht="13.5" customHeight="1">
      <c r="A179" s="198">
        <v>36417</v>
      </c>
      <c r="B179" s="197">
        <v>1130.3104000000001</v>
      </c>
      <c r="C179" s="197">
        <v>1178.9489000000001</v>
      </c>
      <c r="D179" s="197">
        <v>1179.4271000000001</v>
      </c>
    </row>
    <row r="180" spans="1:4" ht="13.5" customHeight="1">
      <c r="A180" s="198">
        <v>36418</v>
      </c>
      <c r="B180" s="197">
        <v>1128.0834</v>
      </c>
      <c r="C180" s="197">
        <v>1176.6261</v>
      </c>
      <c r="D180" s="197">
        <v>1177.1034</v>
      </c>
    </row>
    <row r="181" spans="1:4">
      <c r="A181" s="198">
        <v>36419</v>
      </c>
      <c r="B181" s="197">
        <v>1116.8439000000001</v>
      </c>
      <c r="C181" s="197">
        <v>1164.903</v>
      </c>
      <c r="D181" s="197">
        <v>1165.3753999999999</v>
      </c>
    </row>
    <row r="182" spans="1:4">
      <c r="A182" s="198">
        <v>36420</v>
      </c>
      <c r="B182" s="197">
        <v>1122.5730000000001</v>
      </c>
      <c r="C182" s="197">
        <v>1170.8786</v>
      </c>
      <c r="D182" s="197">
        <v>1171.3534999999999</v>
      </c>
    </row>
    <row r="183" spans="1:4">
      <c r="A183" s="198">
        <v>36423</v>
      </c>
      <c r="B183" s="197">
        <v>1120.3598</v>
      </c>
      <c r="C183" s="197">
        <v>1168.5702000000001</v>
      </c>
      <c r="D183" s="197">
        <v>1169.0442</v>
      </c>
    </row>
    <row r="184" spans="1:4">
      <c r="A184" s="198">
        <v>36424</v>
      </c>
      <c r="B184" s="197">
        <v>1115.6790000000001</v>
      </c>
      <c r="C184" s="197">
        <v>1163.6878999999999</v>
      </c>
      <c r="D184" s="197">
        <v>1164.1599000000001</v>
      </c>
    </row>
    <row r="185" spans="1:4">
      <c r="A185" s="198">
        <v>36425</v>
      </c>
      <c r="B185" s="197">
        <v>1100.6210000000001</v>
      </c>
      <c r="C185" s="197">
        <v>1147.9819</v>
      </c>
      <c r="D185" s="197">
        <v>1148.4476</v>
      </c>
    </row>
    <row r="186" spans="1:4">
      <c r="A186" s="198">
        <v>36426</v>
      </c>
      <c r="B186" s="197">
        <v>1098.1773000000001</v>
      </c>
      <c r="C186" s="197">
        <v>1145.4331</v>
      </c>
      <c r="D186" s="197">
        <v>1145.8977</v>
      </c>
    </row>
    <row r="187" spans="1:4">
      <c r="A187" s="198">
        <v>36427</v>
      </c>
      <c r="B187" s="197">
        <v>1094.1474000000001</v>
      </c>
      <c r="C187" s="197">
        <v>1141.2298000000001</v>
      </c>
      <c r="D187" s="197">
        <v>1141.6927000000001</v>
      </c>
    </row>
    <row r="188" spans="1:4">
      <c r="A188" s="198">
        <v>36430</v>
      </c>
      <c r="B188" s="197">
        <v>1093.5355</v>
      </c>
      <c r="C188" s="197">
        <v>1140.5916</v>
      </c>
      <c r="D188" s="197">
        <v>1141.0542</v>
      </c>
    </row>
    <row r="189" spans="1:4">
      <c r="A189" s="198">
        <v>36431</v>
      </c>
      <c r="B189" s="197">
        <v>1101.9267</v>
      </c>
      <c r="C189" s="197">
        <v>1149.3439000000001</v>
      </c>
      <c r="D189" s="197">
        <v>1149.81</v>
      </c>
    </row>
    <row r="190" spans="1:4">
      <c r="A190" s="198">
        <v>36432</v>
      </c>
      <c r="B190" s="197">
        <v>1100.6565000000001</v>
      </c>
      <c r="C190" s="197">
        <v>1148.019</v>
      </c>
      <c r="D190" s="197">
        <v>1148.4846</v>
      </c>
    </row>
    <row r="191" spans="1:4">
      <c r="A191" s="198">
        <v>36433</v>
      </c>
      <c r="B191" s="197">
        <v>1104.9703999999999</v>
      </c>
      <c r="C191" s="197">
        <v>1152.5184999999999</v>
      </c>
      <c r="D191" s="197">
        <v>1152.9860000000001</v>
      </c>
    </row>
    <row r="192" spans="1:4">
      <c r="A192" s="198">
        <v>36434</v>
      </c>
      <c r="B192" s="197">
        <v>1108.4023</v>
      </c>
      <c r="C192" s="197">
        <v>1156.0980999999999</v>
      </c>
      <c r="D192" s="197">
        <v>1156.567</v>
      </c>
    </row>
    <row r="193" spans="1:4">
      <c r="A193" s="198">
        <v>36437</v>
      </c>
      <c r="B193" s="197">
        <v>1113.2008000000001</v>
      </c>
      <c r="C193" s="197">
        <v>1161.1031</v>
      </c>
      <c r="D193" s="197">
        <v>1161.5740000000001</v>
      </c>
    </row>
    <row r="194" spans="1:4">
      <c r="A194" s="198">
        <v>36438</v>
      </c>
      <c r="B194" s="197">
        <v>1113.712</v>
      </c>
      <c r="C194" s="197">
        <v>1161.6362999999999</v>
      </c>
      <c r="D194" s="197">
        <v>1162.1075000000001</v>
      </c>
    </row>
    <row r="195" spans="1:4">
      <c r="A195" s="198">
        <v>36439</v>
      </c>
      <c r="B195" s="197">
        <v>1113.8642</v>
      </c>
      <c r="C195" s="197">
        <v>1161.7950000000001</v>
      </c>
      <c r="D195" s="197">
        <v>1162.2662</v>
      </c>
    </row>
    <row r="196" spans="1:4">
      <c r="A196" s="198">
        <v>36440</v>
      </c>
      <c r="B196" s="197">
        <v>1124.1984</v>
      </c>
      <c r="C196" s="197">
        <v>1172.5739000000001</v>
      </c>
      <c r="D196" s="197">
        <v>1173.0495000000001</v>
      </c>
    </row>
    <row r="197" spans="1:4">
      <c r="A197" s="198">
        <v>36441</v>
      </c>
      <c r="B197" s="197">
        <v>1122.2892999999999</v>
      </c>
      <c r="C197" s="197">
        <v>1170.5826999999999</v>
      </c>
      <c r="D197" s="197">
        <v>1171.0574999999999</v>
      </c>
    </row>
    <row r="198" spans="1:4">
      <c r="A198" s="198">
        <v>36444</v>
      </c>
      <c r="B198" s="197">
        <v>1123.9673</v>
      </c>
      <c r="C198" s="197">
        <v>1172.3329000000001</v>
      </c>
      <c r="D198" s="197">
        <v>1172.8083999999999</v>
      </c>
    </row>
    <row r="199" spans="1:4">
      <c r="A199" s="198">
        <v>36445</v>
      </c>
      <c r="B199" s="197">
        <v>1113.4817</v>
      </c>
      <c r="C199" s="197">
        <v>1161.3960999999999</v>
      </c>
      <c r="D199" s="197">
        <v>1161.8670999999999</v>
      </c>
    </row>
    <row r="200" spans="1:4">
      <c r="A200" s="198">
        <v>36446</v>
      </c>
      <c r="B200" s="197">
        <v>1107.6981000000001</v>
      </c>
      <c r="C200" s="197">
        <v>1155.3635999999999</v>
      </c>
      <c r="D200" s="197">
        <v>1155.8323</v>
      </c>
    </row>
    <row r="201" spans="1:4">
      <c r="A201" s="198">
        <v>36447</v>
      </c>
      <c r="B201" s="197">
        <v>1105.4816000000001</v>
      </c>
      <c r="C201" s="197">
        <v>1153.0517</v>
      </c>
      <c r="D201" s="197">
        <v>1153.5193999999999</v>
      </c>
    </row>
    <row r="202" spans="1:4">
      <c r="A202" s="198">
        <v>36448</v>
      </c>
      <c r="B202" s="197">
        <v>1098.787</v>
      </c>
      <c r="C202" s="197">
        <v>1146.0690999999999</v>
      </c>
      <c r="D202" s="197">
        <v>1146.5338999999999</v>
      </c>
    </row>
    <row r="203" spans="1:4">
      <c r="A203" s="198">
        <v>36451</v>
      </c>
      <c r="B203" s="197">
        <v>1085.7270000000001</v>
      </c>
      <c r="C203" s="197">
        <v>1132.4471000000001</v>
      </c>
      <c r="D203" s="197">
        <v>1132.9064000000001</v>
      </c>
    </row>
    <row r="204" spans="1:4">
      <c r="A204" s="198">
        <v>36452</v>
      </c>
      <c r="B204" s="197">
        <v>1090.0957000000001</v>
      </c>
      <c r="C204" s="197">
        <v>1137.0038</v>
      </c>
      <c r="D204" s="197">
        <v>1137.4649999999999</v>
      </c>
    </row>
    <row r="205" spans="1:4">
      <c r="A205" s="198">
        <v>36453</v>
      </c>
      <c r="B205" s="197">
        <v>1089.539</v>
      </c>
      <c r="C205" s="197">
        <v>1136.4231</v>
      </c>
      <c r="D205" s="197">
        <v>1136.884</v>
      </c>
    </row>
    <row r="206" spans="1:4">
      <c r="A206" s="198">
        <v>36454</v>
      </c>
      <c r="B206" s="197">
        <v>1084.1303</v>
      </c>
      <c r="C206" s="197">
        <v>1130.7817</v>
      </c>
      <c r="D206" s="197">
        <v>1131.2402999999999</v>
      </c>
    </row>
    <row r="207" spans="1:4">
      <c r="A207" s="198">
        <v>36455</v>
      </c>
      <c r="B207" s="197">
        <v>1085.7552000000001</v>
      </c>
      <c r="C207" s="197">
        <v>1132.4765</v>
      </c>
      <c r="D207" s="197">
        <v>1132.9358999999999</v>
      </c>
    </row>
    <row r="208" spans="1:4">
      <c r="A208" s="198">
        <v>36458</v>
      </c>
      <c r="B208" s="197">
        <v>1087.7016000000001</v>
      </c>
      <c r="C208" s="197">
        <v>1134.5066999999999</v>
      </c>
      <c r="D208" s="197">
        <v>1134.9667999999999</v>
      </c>
    </row>
    <row r="209" spans="1:4">
      <c r="A209" s="198">
        <v>36459</v>
      </c>
      <c r="B209" s="197">
        <v>1090.0726999999999</v>
      </c>
      <c r="C209" s="197">
        <v>1136.9797000000001</v>
      </c>
      <c r="D209" s="197">
        <v>1137.4409000000001</v>
      </c>
    </row>
    <row r="210" spans="1:4">
      <c r="A210" s="198">
        <v>36460</v>
      </c>
      <c r="B210" s="197">
        <v>1087.92</v>
      </c>
      <c r="C210" s="197">
        <v>1134.7344000000001</v>
      </c>
      <c r="D210" s="197">
        <v>1135.1946</v>
      </c>
    </row>
    <row r="211" spans="1:4">
      <c r="A211" s="198">
        <v>36461</v>
      </c>
      <c r="B211" s="197">
        <v>1090.5373</v>
      </c>
      <c r="C211" s="197">
        <v>1137.4643000000001</v>
      </c>
      <c r="D211" s="197">
        <v>1137.9257</v>
      </c>
    </row>
    <row r="212" spans="1:4">
      <c r="A212" s="198">
        <v>36462</v>
      </c>
      <c r="B212" s="197">
        <v>1102.606</v>
      </c>
      <c r="C212" s="197">
        <v>1150.0524</v>
      </c>
      <c r="D212" s="197">
        <v>1150.5189</v>
      </c>
    </row>
    <row r="213" spans="1:4">
      <c r="A213" s="198">
        <v>36466</v>
      </c>
      <c r="B213" s="197">
        <v>1103.8040000000001</v>
      </c>
      <c r="C213" s="197">
        <v>1151.3019999999999</v>
      </c>
      <c r="D213" s="197">
        <v>1151.769</v>
      </c>
    </row>
    <row r="214" spans="1:4">
      <c r="A214" s="198">
        <v>36467</v>
      </c>
      <c r="B214" s="197">
        <v>1113.0036</v>
      </c>
      <c r="C214" s="197">
        <v>1160.8975</v>
      </c>
      <c r="D214" s="197">
        <v>1161.3683000000001</v>
      </c>
    </row>
    <row r="215" spans="1:4">
      <c r="A215" s="198">
        <v>36468</v>
      </c>
      <c r="B215" s="197">
        <v>1111.3349000000001</v>
      </c>
      <c r="C215" s="197">
        <v>1159.1569</v>
      </c>
      <c r="D215" s="197">
        <v>1159.627</v>
      </c>
    </row>
    <row r="216" spans="1:4">
      <c r="A216" s="198">
        <v>36469</v>
      </c>
      <c r="B216" s="197">
        <v>1110.6297</v>
      </c>
      <c r="C216" s="197">
        <v>1158.4213999999999</v>
      </c>
      <c r="D216" s="197">
        <v>1158.8912</v>
      </c>
    </row>
    <row r="217" spans="1:4">
      <c r="A217" s="198">
        <v>36472</v>
      </c>
      <c r="B217" s="197">
        <v>1101.1973</v>
      </c>
      <c r="C217" s="197">
        <v>1148.5831000000001</v>
      </c>
      <c r="D217" s="197">
        <v>1149.049</v>
      </c>
    </row>
    <row r="218" spans="1:4">
      <c r="A218" s="198">
        <v>36473</v>
      </c>
      <c r="B218" s="197">
        <v>1095.135</v>
      </c>
      <c r="C218" s="197">
        <v>1142.26</v>
      </c>
      <c r="D218" s="197">
        <v>1142.7233000000001</v>
      </c>
    </row>
    <row r="219" spans="1:4">
      <c r="A219" s="198">
        <v>36474</v>
      </c>
      <c r="B219" s="197">
        <v>1090.8078</v>
      </c>
      <c r="C219" s="197">
        <v>1137.7465</v>
      </c>
      <c r="D219" s="197">
        <v>1138.2080000000001</v>
      </c>
    </row>
    <row r="220" spans="1:4">
      <c r="A220" s="198">
        <v>36475</v>
      </c>
      <c r="B220" s="197">
        <v>1094.5914</v>
      </c>
      <c r="C220" s="197">
        <v>1142.3348000000001</v>
      </c>
      <c r="D220" s="197">
        <v>1142.7981</v>
      </c>
    </row>
    <row r="221" spans="1:4">
      <c r="A221" s="198">
        <v>36476</v>
      </c>
      <c r="B221" s="197">
        <v>1091.0911000000001</v>
      </c>
      <c r="C221" s="197">
        <v>1138.6818000000001</v>
      </c>
      <c r="D221" s="197">
        <v>1139.1437000000001</v>
      </c>
    </row>
    <row r="222" spans="1:4">
      <c r="A222" s="198">
        <v>36479</v>
      </c>
      <c r="B222" s="197">
        <v>1087.6914999999999</v>
      </c>
      <c r="C222" s="197">
        <v>1135.1339</v>
      </c>
      <c r="D222" s="197">
        <v>1135.5943</v>
      </c>
    </row>
    <row r="223" spans="1:4">
      <c r="A223" s="198">
        <v>36480</v>
      </c>
      <c r="B223" s="197">
        <v>1089.9339</v>
      </c>
      <c r="C223" s="197">
        <v>1137.4740999999999</v>
      </c>
      <c r="D223" s="197">
        <v>1137.9355</v>
      </c>
    </row>
    <row r="224" spans="1:4">
      <c r="A224" s="198">
        <v>36481</v>
      </c>
      <c r="B224" s="197">
        <v>1104.9729</v>
      </c>
      <c r="C224" s="197">
        <v>1153.1690000000001</v>
      </c>
      <c r="D224" s="197">
        <v>1153.6368</v>
      </c>
    </row>
    <row r="225" spans="1:4">
      <c r="A225" s="198">
        <v>36482</v>
      </c>
      <c r="B225" s="197">
        <v>1099.7630999999999</v>
      </c>
      <c r="C225" s="197">
        <v>1147.732</v>
      </c>
      <c r="D225" s="197">
        <v>1148.1975</v>
      </c>
    </row>
    <row r="226" spans="1:4">
      <c r="A226" s="198">
        <v>36483</v>
      </c>
      <c r="B226" s="197">
        <v>1091.3241</v>
      </c>
      <c r="C226" s="197">
        <v>1138.925</v>
      </c>
      <c r="D226" s="197">
        <v>1139.3869</v>
      </c>
    </row>
    <row r="227" spans="1:4">
      <c r="A227" s="198">
        <v>36486</v>
      </c>
      <c r="B227" s="197">
        <v>1087.8566000000001</v>
      </c>
      <c r="C227" s="197">
        <v>1135.3062</v>
      </c>
      <c r="D227" s="197">
        <v>1135.7666999999999</v>
      </c>
    </row>
    <row r="228" spans="1:4">
      <c r="A228" s="198">
        <v>36487</v>
      </c>
      <c r="B228" s="197">
        <v>1085.3037999999999</v>
      </c>
      <c r="C228" s="197">
        <v>1132.6420000000001</v>
      </c>
      <c r="D228" s="197">
        <v>1133.1014</v>
      </c>
    </row>
    <row r="229" spans="1:4">
      <c r="A229" s="198">
        <v>36488</v>
      </c>
      <c r="B229" s="197">
        <v>1094.6925000000001</v>
      </c>
      <c r="C229" s="197">
        <v>1142.4403</v>
      </c>
      <c r="D229" s="197">
        <v>1142.9036000000001</v>
      </c>
    </row>
    <row r="230" spans="1:4">
      <c r="A230" s="198">
        <v>36489</v>
      </c>
      <c r="B230" s="197">
        <v>1098.1267</v>
      </c>
      <c r="C230" s="197">
        <v>1146.0242000000001</v>
      </c>
      <c r="D230" s="197">
        <v>1146.4891</v>
      </c>
    </row>
    <row r="231" spans="1:4">
      <c r="A231" s="198">
        <v>36490</v>
      </c>
      <c r="B231" s="197">
        <v>1097.6132</v>
      </c>
      <c r="C231" s="197">
        <v>1145.4883</v>
      </c>
      <c r="D231" s="197">
        <v>1145.9529</v>
      </c>
    </row>
    <row r="232" spans="1:4">
      <c r="A232" s="198">
        <v>36493</v>
      </c>
      <c r="B232" s="197">
        <v>1099.4496999999999</v>
      </c>
      <c r="C232" s="197">
        <v>1147.405</v>
      </c>
      <c r="D232" s="197">
        <v>1147.8703</v>
      </c>
    </row>
    <row r="233" spans="1:4">
      <c r="A233" s="198">
        <v>36494</v>
      </c>
      <c r="B233" s="197">
        <v>1115.3767</v>
      </c>
      <c r="C233" s="197">
        <v>1164.0266999999999</v>
      </c>
      <c r="D233" s="197">
        <v>1164.4988000000001</v>
      </c>
    </row>
    <row r="234" spans="1:4">
      <c r="A234" s="198">
        <v>36495</v>
      </c>
      <c r="B234" s="197">
        <v>1115.086</v>
      </c>
      <c r="C234" s="197">
        <v>1163.7233000000001</v>
      </c>
      <c r="D234" s="197">
        <v>1164.1953000000001</v>
      </c>
    </row>
    <row r="235" spans="1:4">
      <c r="A235" s="198">
        <v>36496</v>
      </c>
      <c r="B235" s="197">
        <v>1105.7150999999999</v>
      </c>
      <c r="C235" s="197">
        <v>1153.9437</v>
      </c>
      <c r="D235" s="197">
        <v>1154.4117000000001</v>
      </c>
    </row>
    <row r="236" spans="1:4">
      <c r="A236" s="198">
        <v>36497</v>
      </c>
      <c r="B236" s="197">
        <v>1105.0934999999999</v>
      </c>
      <c r="C236" s="197">
        <v>1153.2949000000001</v>
      </c>
      <c r="D236" s="197">
        <v>1153.7627</v>
      </c>
    </row>
    <row r="237" spans="1:4">
      <c r="A237" s="198">
        <v>36500</v>
      </c>
      <c r="B237" s="197">
        <v>1102.4076</v>
      </c>
      <c r="C237" s="197">
        <v>1150.4919</v>
      </c>
      <c r="D237" s="197">
        <v>1150.9585999999999</v>
      </c>
    </row>
    <row r="238" spans="1:4">
      <c r="A238" s="198">
        <v>36501</v>
      </c>
      <c r="B238" s="197">
        <v>1098.8027999999999</v>
      </c>
      <c r="C238" s="197">
        <v>1146.7298000000001</v>
      </c>
      <c r="D238" s="197">
        <v>1147.1949999999999</v>
      </c>
    </row>
    <row r="239" spans="1:4">
      <c r="A239" s="198">
        <v>36502</v>
      </c>
      <c r="B239" s="197">
        <v>1091.1541999999999</v>
      </c>
      <c r="C239" s="197">
        <v>1138.7475999999999</v>
      </c>
      <c r="D239" s="197">
        <v>1139.2094999999999</v>
      </c>
    </row>
    <row r="240" spans="1:4">
      <c r="A240" s="198">
        <v>36503</v>
      </c>
      <c r="B240" s="197">
        <v>1089.4855</v>
      </c>
      <c r="C240" s="197">
        <v>1137.0061000000001</v>
      </c>
      <c r="D240" s="197">
        <v>1137.4673</v>
      </c>
    </row>
    <row r="241" spans="1:4">
      <c r="A241" s="198">
        <v>36504</v>
      </c>
      <c r="B241" s="197">
        <v>1088.1627000000001</v>
      </c>
      <c r="C241" s="197">
        <v>1135.6256000000001</v>
      </c>
      <c r="D241" s="197">
        <v>1136.0862</v>
      </c>
    </row>
    <row r="242" spans="1:4">
      <c r="A242" s="198">
        <v>36507</v>
      </c>
      <c r="B242" s="197">
        <v>1084.5886</v>
      </c>
      <c r="C242" s="197">
        <v>1131.8956000000001</v>
      </c>
      <c r="D242" s="197">
        <v>1132.3547000000001</v>
      </c>
    </row>
    <row r="243" spans="1:4">
      <c r="A243" s="198">
        <v>36508</v>
      </c>
      <c r="B243" s="197">
        <v>1084.6320000000001</v>
      </c>
      <c r="C243" s="197">
        <v>1131.941</v>
      </c>
      <c r="D243" s="197">
        <v>1132.4001000000001</v>
      </c>
    </row>
    <row r="244" spans="1:4">
      <c r="A244" s="198">
        <v>36509</v>
      </c>
      <c r="B244" s="197">
        <v>1082.3631</v>
      </c>
      <c r="C244" s="197">
        <v>1129.5731000000001</v>
      </c>
      <c r="D244" s="197">
        <v>1130.0313000000001</v>
      </c>
    </row>
    <row r="245" spans="1:4">
      <c r="A245" s="198">
        <v>36510</v>
      </c>
      <c r="B245" s="197">
        <v>1098.2017000000001</v>
      </c>
      <c r="C245" s="197">
        <v>1146.1025999999999</v>
      </c>
      <c r="D245" s="197">
        <v>1146.5673999999999</v>
      </c>
    </row>
    <row r="246" spans="1:4">
      <c r="A246" s="198">
        <v>36511</v>
      </c>
      <c r="B246" s="197">
        <v>1091.1264000000001</v>
      </c>
      <c r="C246" s="197">
        <v>1138.7185999999999</v>
      </c>
      <c r="D246" s="197">
        <v>1139.1804999999999</v>
      </c>
    </row>
    <row r="247" spans="1:4">
      <c r="A247" s="198">
        <v>36514</v>
      </c>
      <c r="B247" s="197">
        <v>1079.3367000000001</v>
      </c>
      <c r="C247" s="197">
        <v>1126.4147</v>
      </c>
      <c r="D247" s="197">
        <v>1126.8715999999999</v>
      </c>
    </row>
    <row r="248" spans="1:4">
      <c r="A248" s="198">
        <v>36515</v>
      </c>
      <c r="B248" s="197">
        <v>1088.5610999999999</v>
      </c>
      <c r="C248" s="197">
        <v>1136.0414000000001</v>
      </c>
      <c r="D248" s="197">
        <v>1136.5021999999999</v>
      </c>
    </row>
    <row r="249" spans="1:4">
      <c r="A249" s="198">
        <v>36516</v>
      </c>
      <c r="B249" s="197">
        <v>1087.1181999999999</v>
      </c>
      <c r="C249" s="197">
        <v>1134.5355999999999</v>
      </c>
      <c r="D249" s="197">
        <v>1134.9957999999999</v>
      </c>
    </row>
    <row r="250" spans="1:4">
      <c r="A250" s="198">
        <v>36517</v>
      </c>
      <c r="B250" s="197">
        <v>1089.8886</v>
      </c>
      <c r="C250" s="197">
        <v>1137.4268</v>
      </c>
      <c r="D250" s="197">
        <v>1137.8882000000001</v>
      </c>
    </row>
    <row r="251" spans="1:4">
      <c r="A251" s="198">
        <v>36518</v>
      </c>
      <c r="B251" s="197">
        <v>1094.9965</v>
      </c>
      <c r="C251" s="197">
        <v>1142.7575999999999</v>
      </c>
      <c r="D251" s="197">
        <v>1143.2211</v>
      </c>
    </row>
    <row r="252" spans="1:4">
      <c r="A252" s="198">
        <v>36521</v>
      </c>
      <c r="B252" s="197">
        <v>1089.6975</v>
      </c>
      <c r="C252" s="197">
        <v>1137.2274</v>
      </c>
      <c r="D252" s="197">
        <v>1137.6886999999999</v>
      </c>
    </row>
    <row r="253" spans="1:4">
      <c r="A253" s="198">
        <v>36522</v>
      </c>
      <c r="B253" s="197">
        <v>1083.4703999999999</v>
      </c>
      <c r="C253" s="197">
        <v>1131.53</v>
      </c>
      <c r="D253" s="197">
        <v>1131.989</v>
      </c>
    </row>
    <row r="254" spans="1:4">
      <c r="A254" s="198">
        <v>36523</v>
      </c>
      <c r="B254" s="197">
        <v>1085.7247</v>
      </c>
      <c r="C254" s="197">
        <v>1133.8842999999999</v>
      </c>
      <c r="D254" s="197">
        <v>1134.3443</v>
      </c>
    </row>
    <row r="255" spans="1:4">
      <c r="A255" s="198">
        <v>36525</v>
      </c>
      <c r="B255" s="197">
        <v>1086.6985</v>
      </c>
      <c r="C255" s="197">
        <v>1134.9013</v>
      </c>
      <c r="D255" s="197">
        <v>1135.3616</v>
      </c>
    </row>
    <row r="256" spans="1:4">
      <c r="A256" s="198">
        <v>36528</v>
      </c>
      <c r="B256" s="197">
        <v>1086.652</v>
      </c>
      <c r="C256" s="197">
        <v>1135.6648</v>
      </c>
      <c r="D256" s="197">
        <v>1136.1253999999999</v>
      </c>
    </row>
    <row r="257" spans="1:4">
      <c r="A257" s="198">
        <v>36529</v>
      </c>
      <c r="B257" s="197">
        <v>1080.1704</v>
      </c>
      <c r="C257" s="197">
        <v>1128.8907999999999</v>
      </c>
      <c r="D257" s="197">
        <v>1129.3487</v>
      </c>
    </row>
    <row r="258" spans="1:4">
      <c r="A258" s="198">
        <v>36530</v>
      </c>
      <c r="B258" s="197">
        <v>1077.1051</v>
      </c>
      <c r="C258" s="197">
        <v>1125.6873000000001</v>
      </c>
      <c r="D258" s="197">
        <v>1126.1439</v>
      </c>
    </row>
    <row r="259" spans="1:4">
      <c r="A259" s="198">
        <v>36531</v>
      </c>
      <c r="B259" s="197">
        <v>1082.7535</v>
      </c>
      <c r="C259" s="197">
        <v>1131.5904</v>
      </c>
      <c r="D259" s="197">
        <v>1132.0494000000001</v>
      </c>
    </row>
    <row r="260" spans="1:4">
      <c r="A260" s="198">
        <v>36532</v>
      </c>
      <c r="B260" s="197">
        <v>1093.2570000000001</v>
      </c>
      <c r="C260" s="197">
        <v>1142.5677000000001</v>
      </c>
      <c r="D260" s="197">
        <v>1143.0310999999999</v>
      </c>
    </row>
    <row r="261" spans="1:4">
      <c r="A261" s="198">
        <v>36535</v>
      </c>
      <c r="B261" s="197">
        <v>1091.1321</v>
      </c>
      <c r="C261" s="197">
        <v>1140.6135999999999</v>
      </c>
      <c r="D261" s="197">
        <v>1141.0762</v>
      </c>
    </row>
    <row r="262" spans="1:4">
      <c r="A262" s="198">
        <v>36536</v>
      </c>
      <c r="B262" s="197">
        <v>1091.5716</v>
      </c>
      <c r="C262" s="197">
        <v>1141.0730000000001</v>
      </c>
      <c r="D262" s="197">
        <v>1141.5358000000001</v>
      </c>
    </row>
    <row r="263" spans="1:4">
      <c r="A263" s="198">
        <v>36537</v>
      </c>
      <c r="B263" s="197">
        <v>1101.0616</v>
      </c>
      <c r="C263" s="197">
        <v>1150.9934000000001</v>
      </c>
      <c r="D263" s="197">
        <v>1151.4603</v>
      </c>
    </row>
    <row r="264" spans="1:4">
      <c r="A264" s="198">
        <v>36538</v>
      </c>
      <c r="B264" s="197">
        <v>1101.423</v>
      </c>
      <c r="C264" s="197">
        <v>1151.3712</v>
      </c>
      <c r="D264" s="197">
        <v>1151.8381999999999</v>
      </c>
    </row>
    <row r="265" spans="1:4">
      <c r="A265" s="198">
        <v>36539</v>
      </c>
      <c r="B265" s="197">
        <v>1104.4091000000001</v>
      </c>
      <c r="C265" s="197">
        <v>1154.4927</v>
      </c>
      <c r="D265" s="197">
        <v>1154.961</v>
      </c>
    </row>
    <row r="266" spans="1:4">
      <c r="A266" s="198">
        <v>36542</v>
      </c>
      <c r="B266" s="197">
        <v>1100.5782999999999</v>
      </c>
      <c r="C266" s="197">
        <v>1150.4882</v>
      </c>
      <c r="D266" s="197">
        <v>1150.9548</v>
      </c>
    </row>
    <row r="267" spans="1:4">
      <c r="A267" s="198">
        <v>36543</v>
      </c>
      <c r="B267" s="197">
        <v>1096.8548000000001</v>
      </c>
      <c r="C267" s="197">
        <v>1146.5958000000001</v>
      </c>
      <c r="D267" s="197">
        <v>1147.0608999999999</v>
      </c>
    </row>
    <row r="268" spans="1:4">
      <c r="A268" s="198">
        <v>36544</v>
      </c>
      <c r="B268" s="197">
        <v>1096.3620000000001</v>
      </c>
      <c r="C268" s="197">
        <v>1146.0807</v>
      </c>
      <c r="D268" s="197">
        <v>1146.5455999999999</v>
      </c>
    </row>
    <row r="269" spans="1:4">
      <c r="A269" s="198">
        <v>36545</v>
      </c>
      <c r="B269" s="197">
        <v>1088.654</v>
      </c>
      <c r="C269" s="197">
        <v>1138.0231000000001</v>
      </c>
      <c r="D269" s="197">
        <v>1138.4847</v>
      </c>
    </row>
    <row r="270" spans="1:4">
      <c r="A270" s="198">
        <v>36546</v>
      </c>
      <c r="B270" s="197">
        <v>1093.6445000000001</v>
      </c>
      <c r="C270" s="197">
        <v>1143.24</v>
      </c>
      <c r="D270" s="197">
        <v>1143.7037</v>
      </c>
    </row>
    <row r="271" spans="1:4">
      <c r="A271" s="198">
        <v>36549</v>
      </c>
      <c r="B271" s="197">
        <v>1078.693</v>
      </c>
      <c r="C271" s="197">
        <v>1127.6104</v>
      </c>
      <c r="D271" s="197">
        <v>1128.0678</v>
      </c>
    </row>
    <row r="272" spans="1:4">
      <c r="A272" s="198">
        <v>36550</v>
      </c>
      <c r="B272" s="197">
        <v>1065.048</v>
      </c>
      <c r="C272" s="197">
        <v>1113.3466000000001</v>
      </c>
      <c r="D272" s="197">
        <v>1113.7982</v>
      </c>
    </row>
    <row r="273" spans="1:4">
      <c r="A273" s="198">
        <v>36551</v>
      </c>
      <c r="B273" s="197">
        <v>1064.9431999999999</v>
      </c>
      <c r="C273" s="197">
        <v>1113.2370000000001</v>
      </c>
      <c r="D273" s="197">
        <v>1113.6886</v>
      </c>
    </row>
    <row r="274" spans="1:4">
      <c r="A274" s="198">
        <v>36552</v>
      </c>
      <c r="B274" s="197">
        <v>1070.9364</v>
      </c>
      <c r="C274" s="197">
        <v>1119.502</v>
      </c>
      <c r="D274" s="197">
        <v>1119.9561000000001</v>
      </c>
    </row>
    <row r="275" spans="1:4">
      <c r="A275" s="198">
        <v>36553</v>
      </c>
      <c r="B275" s="197">
        <v>1076.7116000000001</v>
      </c>
      <c r="C275" s="197">
        <v>1125.5391999999999</v>
      </c>
      <c r="D275" s="197">
        <v>1125.9956999999999</v>
      </c>
    </row>
    <row r="276" spans="1:4">
      <c r="A276" s="198">
        <v>36556</v>
      </c>
      <c r="B276" s="197">
        <v>1068.7760000000001</v>
      </c>
      <c r="C276" s="197">
        <v>1117.2437</v>
      </c>
      <c r="D276" s="197">
        <v>1117.6967999999999</v>
      </c>
    </row>
    <row r="277" spans="1:4">
      <c r="A277" s="198">
        <v>36557</v>
      </c>
      <c r="B277" s="197">
        <v>1070.7106000000001</v>
      </c>
      <c r="C277" s="197">
        <v>1119.2660000000001</v>
      </c>
      <c r="D277" s="197">
        <v>1119.72</v>
      </c>
    </row>
    <row r="278" spans="1:4">
      <c r="A278" s="198">
        <v>36558</v>
      </c>
      <c r="B278" s="197">
        <v>1069.0689</v>
      </c>
      <c r="C278" s="197">
        <v>1117.5499</v>
      </c>
      <c r="D278" s="197">
        <v>1118.0030999999999</v>
      </c>
    </row>
    <row r="279" spans="1:4">
      <c r="A279" s="198">
        <v>36559</v>
      </c>
      <c r="B279" s="197">
        <v>1067.2607</v>
      </c>
      <c r="C279" s="197">
        <v>1115.6596999999999</v>
      </c>
      <c r="D279" s="197">
        <v>1116.1122</v>
      </c>
    </row>
    <row r="280" spans="1:4">
      <c r="A280" s="198">
        <v>36560</v>
      </c>
      <c r="B280" s="197">
        <v>1068.1925000000001</v>
      </c>
      <c r="C280" s="197">
        <v>1116.6337000000001</v>
      </c>
      <c r="D280" s="197">
        <v>1117.0866000000001</v>
      </c>
    </row>
    <row r="281" spans="1:4">
      <c r="A281" s="198">
        <v>36563</v>
      </c>
      <c r="B281" s="197">
        <v>1062.3812</v>
      </c>
      <c r="C281" s="197">
        <v>1110.5589</v>
      </c>
      <c r="D281" s="197">
        <v>1111.0092999999999</v>
      </c>
    </row>
    <row r="282" spans="1:4">
      <c r="A282" s="198">
        <v>36564</v>
      </c>
      <c r="B282" s="197">
        <v>1067.3783000000001</v>
      </c>
      <c r="C282" s="197">
        <v>1115.7826</v>
      </c>
      <c r="D282" s="197">
        <v>1116.2352000000001</v>
      </c>
    </row>
    <row r="283" spans="1:4">
      <c r="A283" s="198">
        <v>36565</v>
      </c>
      <c r="B283" s="197">
        <v>1060.3090999999999</v>
      </c>
      <c r="C283" s="197">
        <v>1108.3928000000001</v>
      </c>
      <c r="D283" s="197">
        <v>1108.8424</v>
      </c>
    </row>
    <row r="284" spans="1:4">
      <c r="A284" s="198">
        <v>36566</v>
      </c>
      <c r="B284" s="197">
        <v>1059.204</v>
      </c>
      <c r="C284" s="197">
        <v>1107.2375999999999</v>
      </c>
      <c r="D284" s="197">
        <v>1107.6867</v>
      </c>
    </row>
    <row r="285" spans="1:4">
      <c r="A285" s="198">
        <v>36567</v>
      </c>
      <c r="B285" s="197">
        <v>1065.7189000000001</v>
      </c>
      <c r="C285" s="197">
        <v>1114.048</v>
      </c>
      <c r="D285" s="197">
        <v>1114.4999</v>
      </c>
    </row>
    <row r="286" spans="1:4">
      <c r="A286" s="198">
        <v>36570</v>
      </c>
      <c r="B286" s="197">
        <v>1062.0150000000001</v>
      </c>
      <c r="C286" s="197">
        <v>1110.1759999999999</v>
      </c>
      <c r="D286" s="197">
        <v>1110.6262999999999</v>
      </c>
    </row>
    <row r="287" spans="1:4">
      <c r="A287" s="198">
        <v>36571</v>
      </c>
      <c r="B287" s="197">
        <v>1053.6397999999999</v>
      </c>
      <c r="C287" s="197">
        <v>1101.4211</v>
      </c>
      <c r="D287" s="197">
        <v>1101.8679</v>
      </c>
    </row>
    <row r="288" spans="1:4">
      <c r="A288" s="198">
        <v>36572</v>
      </c>
      <c r="B288" s="197">
        <v>1054.9099000000001</v>
      </c>
      <c r="C288" s="197">
        <v>1102.7487000000001</v>
      </c>
      <c r="D288" s="197">
        <v>1103.1959999999999</v>
      </c>
    </row>
    <row r="289" spans="1:4">
      <c r="A289" s="198">
        <v>36573</v>
      </c>
      <c r="B289" s="197">
        <v>1055.8196</v>
      </c>
      <c r="C289" s="197">
        <v>1103.6996999999999</v>
      </c>
      <c r="D289" s="197">
        <v>1104.1473000000001</v>
      </c>
    </row>
    <row r="290" spans="1:4">
      <c r="A290" s="198">
        <v>36574</v>
      </c>
      <c r="B290" s="197">
        <v>1061.1613</v>
      </c>
      <c r="C290" s="197">
        <v>1109.2836</v>
      </c>
      <c r="D290" s="197">
        <v>1109.7336</v>
      </c>
    </row>
    <row r="291" spans="1:4">
      <c r="A291" s="198">
        <v>36577</v>
      </c>
      <c r="B291" s="197">
        <v>1051.9711</v>
      </c>
      <c r="C291" s="197">
        <v>1099.6767</v>
      </c>
      <c r="D291" s="197">
        <v>1100.1228000000001</v>
      </c>
    </row>
    <row r="292" spans="1:4">
      <c r="A292" s="198">
        <v>36578</v>
      </c>
      <c r="B292" s="197">
        <v>1044.6478999999999</v>
      </c>
      <c r="C292" s="197">
        <v>1092.0214000000001</v>
      </c>
      <c r="D292" s="197">
        <v>1092.4644000000001</v>
      </c>
    </row>
    <row r="293" spans="1:4">
      <c r="A293" s="198">
        <v>36579</v>
      </c>
      <c r="B293" s="197">
        <v>1037.5899999999999</v>
      </c>
      <c r="C293" s="197">
        <v>1084.6434999999999</v>
      </c>
      <c r="D293" s="197">
        <v>1085.0834</v>
      </c>
    </row>
    <row r="294" spans="1:4">
      <c r="A294" s="198">
        <v>36580</v>
      </c>
      <c r="B294" s="197">
        <v>1033.8465000000001</v>
      </c>
      <c r="C294" s="197">
        <v>1080.7302</v>
      </c>
      <c r="D294" s="197">
        <v>1081.1685</v>
      </c>
    </row>
    <row r="295" spans="1:4">
      <c r="A295" s="198">
        <v>36581</v>
      </c>
      <c r="B295" s="197">
        <v>1038.2742000000001</v>
      </c>
      <c r="C295" s="197">
        <v>1085.3586</v>
      </c>
      <c r="D295" s="197">
        <v>1085.7989</v>
      </c>
    </row>
    <row r="296" spans="1:4">
      <c r="A296" s="198">
        <v>36584</v>
      </c>
      <c r="B296" s="197">
        <v>1048.8812</v>
      </c>
      <c r="C296" s="197">
        <v>1096.4466</v>
      </c>
      <c r="D296" s="197">
        <v>1096.8914</v>
      </c>
    </row>
    <row r="297" spans="1:4">
      <c r="A297" s="198">
        <v>36585</v>
      </c>
      <c r="B297" s="197">
        <v>1046.3846000000001</v>
      </c>
      <c r="C297" s="197">
        <v>1093.8368</v>
      </c>
      <c r="D297" s="197">
        <v>1094.2805000000001</v>
      </c>
    </row>
    <row r="298" spans="1:4">
      <c r="A298" s="198">
        <v>36586</v>
      </c>
      <c r="B298" s="197">
        <v>1056.4012</v>
      </c>
      <c r="C298" s="197">
        <v>1104.3077000000001</v>
      </c>
      <c r="D298" s="197">
        <v>1104.7556</v>
      </c>
    </row>
    <row r="299" spans="1:4">
      <c r="A299" s="198">
        <v>36587</v>
      </c>
      <c r="B299" s="197">
        <v>1057.7444</v>
      </c>
      <c r="C299" s="197">
        <v>1105.7118</v>
      </c>
      <c r="D299" s="197">
        <v>1106.1603</v>
      </c>
    </row>
    <row r="300" spans="1:4">
      <c r="A300" s="198">
        <v>36588</v>
      </c>
      <c r="B300" s="197">
        <v>1060.2155</v>
      </c>
      <c r="C300" s="197">
        <v>1108.2949000000001</v>
      </c>
      <c r="D300" s="197">
        <v>1108.7445</v>
      </c>
    </row>
    <row r="301" spans="1:4">
      <c r="A301" s="198">
        <v>36591</v>
      </c>
      <c r="B301" s="197">
        <v>1049.1025</v>
      </c>
      <c r="C301" s="197">
        <v>1096.6780000000001</v>
      </c>
      <c r="D301" s="197">
        <v>1097.1228000000001</v>
      </c>
    </row>
    <row r="302" spans="1:4">
      <c r="A302" s="198">
        <v>36592</v>
      </c>
      <c r="B302" s="197">
        <v>1049.0189</v>
      </c>
      <c r="C302" s="197">
        <v>1096.5906</v>
      </c>
      <c r="D302" s="197">
        <v>1097.0354</v>
      </c>
    </row>
    <row r="303" spans="1:4">
      <c r="A303" s="198">
        <v>36593</v>
      </c>
      <c r="B303" s="197">
        <v>1047.4682</v>
      </c>
      <c r="C303" s="197">
        <v>1094.9695999999999</v>
      </c>
      <c r="D303" s="197">
        <v>1095.4137000000001</v>
      </c>
    </row>
    <row r="304" spans="1:4">
      <c r="A304" s="198">
        <v>36594</v>
      </c>
      <c r="B304" s="197">
        <v>1055.0028</v>
      </c>
      <c r="C304" s="197">
        <v>1102.8459</v>
      </c>
      <c r="D304" s="197">
        <v>1103.2932000000001</v>
      </c>
    </row>
    <row r="305" spans="1:4">
      <c r="A305" s="198">
        <v>36595</v>
      </c>
      <c r="B305" s="197">
        <v>1057.7034000000001</v>
      </c>
      <c r="C305" s="197">
        <v>1105.6690000000001</v>
      </c>
      <c r="D305" s="197">
        <v>1106.1174000000001</v>
      </c>
    </row>
    <row r="306" spans="1:4">
      <c r="A306" s="198">
        <v>36598</v>
      </c>
      <c r="B306" s="197">
        <v>1053.3647000000001</v>
      </c>
      <c r="C306" s="197">
        <v>1101.1334999999999</v>
      </c>
      <c r="D306" s="197">
        <v>1101.5800999999999</v>
      </c>
    </row>
    <row r="307" spans="1:4">
      <c r="A307" s="198">
        <v>36599</v>
      </c>
      <c r="B307" s="197">
        <v>1057.0616</v>
      </c>
      <c r="C307" s="197">
        <v>1104.998</v>
      </c>
      <c r="D307" s="197">
        <v>1105.4462000000001</v>
      </c>
    </row>
    <row r="308" spans="1:4">
      <c r="A308" s="198">
        <v>36600</v>
      </c>
      <c r="B308" s="197">
        <v>1059.4935</v>
      </c>
      <c r="C308" s="197">
        <v>1107.5401999999999</v>
      </c>
      <c r="D308" s="197">
        <v>1107.9893999999999</v>
      </c>
    </row>
    <row r="309" spans="1:4">
      <c r="A309" s="198">
        <v>36601</v>
      </c>
      <c r="B309" s="197">
        <v>1068.4278999999999</v>
      </c>
      <c r="C309" s="197">
        <v>1116.8797999999999</v>
      </c>
      <c r="D309" s="197">
        <v>1117.3327999999999</v>
      </c>
    </row>
    <row r="310" spans="1:4">
      <c r="A310" s="198">
        <v>36602</v>
      </c>
      <c r="B310" s="197">
        <v>1062.9736</v>
      </c>
      <c r="C310" s="197">
        <v>1111.1782000000001</v>
      </c>
      <c r="D310" s="197">
        <v>1111.6288999999999</v>
      </c>
    </row>
    <row r="311" spans="1:4">
      <c r="A311" s="198">
        <v>36605</v>
      </c>
      <c r="B311" s="197">
        <v>1061.0954999999999</v>
      </c>
      <c r="C311" s="197">
        <v>1109.2148999999999</v>
      </c>
      <c r="D311" s="197">
        <v>1109.6648</v>
      </c>
    </row>
    <row r="312" spans="1:4">
      <c r="A312" s="198">
        <v>36606</v>
      </c>
      <c r="B312" s="197">
        <v>1064.6874</v>
      </c>
      <c r="C312" s="197">
        <v>1112.9697000000001</v>
      </c>
      <c r="D312" s="197">
        <v>1113.4211</v>
      </c>
    </row>
    <row r="313" spans="1:4">
      <c r="A313" s="198">
        <v>36607</v>
      </c>
      <c r="B313" s="197">
        <v>1062.7161000000001</v>
      </c>
      <c r="C313" s="197">
        <v>1110.9090000000001</v>
      </c>
      <c r="D313" s="197">
        <v>1111.3596</v>
      </c>
    </row>
    <row r="314" spans="1:4">
      <c r="A314" s="198">
        <v>36608</v>
      </c>
      <c r="B314" s="197">
        <v>1053.6943000000001</v>
      </c>
      <c r="C314" s="197">
        <v>1101.4781</v>
      </c>
      <c r="D314" s="197">
        <v>1101.9248</v>
      </c>
    </row>
    <row r="315" spans="1:4">
      <c r="A315" s="198">
        <v>36609</v>
      </c>
      <c r="B315" s="197">
        <v>1053.7577000000001</v>
      </c>
      <c r="C315" s="197">
        <v>1102.7268999999999</v>
      </c>
      <c r="D315" s="197">
        <v>1103.5686000000001</v>
      </c>
    </row>
    <row r="316" spans="1:4">
      <c r="A316" s="198">
        <v>36612</v>
      </c>
      <c r="B316" s="197">
        <v>1045.6382000000001</v>
      </c>
      <c r="C316" s="197">
        <v>1094.2301</v>
      </c>
      <c r="D316" s="197">
        <v>1095.0653</v>
      </c>
    </row>
    <row r="317" spans="1:4">
      <c r="A317" s="198">
        <v>36613</v>
      </c>
      <c r="B317" s="197">
        <v>1049.9565</v>
      </c>
      <c r="C317" s="197">
        <v>1098.7491</v>
      </c>
      <c r="D317" s="197">
        <v>1099.5877</v>
      </c>
    </row>
    <row r="318" spans="1:4">
      <c r="A318" s="198">
        <v>36614</v>
      </c>
      <c r="B318" s="197">
        <v>1044.7831000000001</v>
      </c>
      <c r="C318" s="197">
        <v>1093.3353999999999</v>
      </c>
      <c r="D318" s="197">
        <v>1094.1697999999999</v>
      </c>
    </row>
    <row r="319" spans="1:4">
      <c r="A319" s="198">
        <v>36615</v>
      </c>
      <c r="B319" s="197">
        <v>1040.6822999999999</v>
      </c>
      <c r="C319" s="197">
        <v>1089.0440000000001</v>
      </c>
      <c r="D319" s="197">
        <v>1089.8751999999999</v>
      </c>
    </row>
    <row r="320" spans="1:4">
      <c r="A320" s="198">
        <v>36616</v>
      </c>
      <c r="B320" s="197">
        <v>1051.4286</v>
      </c>
      <c r="C320" s="197">
        <v>1100.2896000000001</v>
      </c>
      <c r="D320" s="197">
        <v>1101.1294</v>
      </c>
    </row>
    <row r="321" spans="1:4">
      <c r="A321" s="198">
        <v>36619</v>
      </c>
      <c r="B321" s="197">
        <v>1037.9315999999999</v>
      </c>
      <c r="C321" s="197">
        <v>1087.6474000000001</v>
      </c>
      <c r="D321" s="197">
        <v>1088.972</v>
      </c>
    </row>
    <row r="322" spans="1:4">
      <c r="A322" s="198">
        <v>36620</v>
      </c>
      <c r="B322" s="197">
        <v>1033.0145</v>
      </c>
      <c r="C322" s="197">
        <v>1082.4948999999999</v>
      </c>
      <c r="D322" s="197">
        <v>1083.8131000000001</v>
      </c>
    </row>
    <row r="323" spans="1:4">
      <c r="A323" s="198">
        <v>36621</v>
      </c>
      <c r="B323" s="197">
        <v>1027.0544</v>
      </c>
      <c r="C323" s="197">
        <v>1076.2492999999999</v>
      </c>
      <c r="D323" s="197">
        <v>1077.5599</v>
      </c>
    </row>
    <row r="324" spans="1:4">
      <c r="A324" s="198">
        <v>36622</v>
      </c>
      <c r="B324" s="197">
        <v>1035.9547</v>
      </c>
      <c r="C324" s="197">
        <v>1085.5758000000001</v>
      </c>
      <c r="D324" s="197">
        <v>1086.8978</v>
      </c>
    </row>
    <row r="325" spans="1:4">
      <c r="A325" s="198">
        <v>36623</v>
      </c>
      <c r="B325" s="197">
        <v>1040.5446999999999</v>
      </c>
      <c r="C325" s="197">
        <v>1090.3857</v>
      </c>
      <c r="D325" s="197">
        <v>1091.7136</v>
      </c>
    </row>
    <row r="326" spans="1:4">
      <c r="A326" s="198">
        <v>36626</v>
      </c>
      <c r="B326" s="197">
        <v>1030.1742999999999</v>
      </c>
      <c r="C326" s="197">
        <v>1079.5186000000001</v>
      </c>
      <c r="D326" s="197">
        <v>1080.8332</v>
      </c>
    </row>
    <row r="327" spans="1:4">
      <c r="A327" s="198">
        <v>36627</v>
      </c>
      <c r="B327" s="197">
        <v>1022.5685</v>
      </c>
      <c r="C327" s="197">
        <v>1071.5485000000001</v>
      </c>
      <c r="D327" s="197">
        <v>1072.8534</v>
      </c>
    </row>
    <row r="328" spans="1:4">
      <c r="A328" s="198">
        <v>36628</v>
      </c>
      <c r="B328" s="197">
        <v>1028.5794000000001</v>
      </c>
      <c r="C328" s="197">
        <v>1077.8472999999999</v>
      </c>
      <c r="D328" s="197">
        <v>1079.1599000000001</v>
      </c>
    </row>
    <row r="329" spans="1:4">
      <c r="A329" s="198">
        <v>36629</v>
      </c>
      <c r="B329" s="197">
        <v>1016.3992</v>
      </c>
      <c r="C329" s="197">
        <v>1065.0836999999999</v>
      </c>
      <c r="D329" s="197">
        <v>1066.3806999999999</v>
      </c>
    </row>
    <row r="330" spans="1:4">
      <c r="A330" s="198">
        <v>36630</v>
      </c>
      <c r="B330" s="197">
        <v>1018.9221</v>
      </c>
      <c r="C330" s="197">
        <v>1067.7274</v>
      </c>
      <c r="D330" s="197">
        <v>1069.0277000000001</v>
      </c>
    </row>
    <row r="331" spans="1:4">
      <c r="A331" s="198">
        <v>36633</v>
      </c>
      <c r="B331" s="197">
        <v>1010.5692</v>
      </c>
      <c r="C331" s="197">
        <v>1058.9744000000001</v>
      </c>
      <c r="D331" s="197">
        <v>1060.2639999999999</v>
      </c>
    </row>
    <row r="332" spans="1:4">
      <c r="A332" s="198">
        <v>36634</v>
      </c>
      <c r="B332" s="197">
        <v>1016.9551</v>
      </c>
      <c r="C332" s="197">
        <v>1065.6661999999999</v>
      </c>
      <c r="D332" s="197">
        <v>1066.9639999999999</v>
      </c>
    </row>
    <row r="333" spans="1:4">
      <c r="A333" s="198">
        <v>36635</v>
      </c>
      <c r="B333" s="197">
        <v>1044.4219000000001</v>
      </c>
      <c r="C333" s="197">
        <v>1094.4485999999999</v>
      </c>
      <c r="D333" s="197">
        <v>1095.7814000000001</v>
      </c>
    </row>
    <row r="334" spans="1:4">
      <c r="A334" s="198">
        <v>36636</v>
      </c>
      <c r="B334" s="197">
        <v>1043.1212</v>
      </c>
      <c r="C334" s="197">
        <v>1094.0237999999999</v>
      </c>
      <c r="D334" s="197">
        <v>1095.6692</v>
      </c>
    </row>
    <row r="335" spans="1:4">
      <c r="A335" s="198">
        <v>36641</v>
      </c>
      <c r="B335" s="197">
        <v>1040.2292</v>
      </c>
      <c r="C335" s="197">
        <v>1092.4241</v>
      </c>
      <c r="D335" s="197">
        <v>1094.5071</v>
      </c>
    </row>
    <row r="336" spans="1:4">
      <c r="A336" s="198">
        <v>36642</v>
      </c>
      <c r="B336" s="197">
        <v>1024.7227</v>
      </c>
      <c r="C336" s="197">
        <v>1076.3208999999999</v>
      </c>
      <c r="D336" s="197">
        <v>1078.4186</v>
      </c>
    </row>
    <row r="337" spans="1:4">
      <c r="A337" s="198">
        <v>36643</v>
      </c>
      <c r="B337" s="197">
        <v>1029.2825</v>
      </c>
      <c r="C337" s="197">
        <v>1081.4372000000001</v>
      </c>
      <c r="D337" s="197">
        <v>1083.5449000000001</v>
      </c>
    </row>
    <row r="338" spans="1:4">
      <c r="A338" s="198">
        <v>36644</v>
      </c>
      <c r="B338" s="197">
        <v>1044.0038</v>
      </c>
      <c r="C338" s="197">
        <v>1098.0758000000001</v>
      </c>
      <c r="D338" s="197">
        <v>1100.8027</v>
      </c>
    </row>
    <row r="339" spans="1:4">
      <c r="A339" s="198">
        <v>36648</v>
      </c>
      <c r="B339" s="197">
        <v>1041.973</v>
      </c>
      <c r="C339" s="197">
        <v>1098.1996999999999</v>
      </c>
      <c r="D339" s="197">
        <v>1101.6821</v>
      </c>
    </row>
    <row r="340" spans="1:4">
      <c r="A340" s="198">
        <v>36649</v>
      </c>
      <c r="B340" s="197">
        <v>1043.1369999999999</v>
      </c>
      <c r="C340" s="197">
        <v>1099.4265</v>
      </c>
      <c r="D340" s="197">
        <v>1102.9128000000001</v>
      </c>
    </row>
    <row r="341" spans="1:4">
      <c r="A341" s="198">
        <v>36650</v>
      </c>
      <c r="B341" s="197">
        <v>1052.6966</v>
      </c>
      <c r="C341" s="197">
        <v>1109.502</v>
      </c>
      <c r="D341" s="197">
        <v>1113.0201999999999</v>
      </c>
    </row>
    <row r="342" spans="1:4">
      <c r="A342" s="198">
        <v>36651</v>
      </c>
      <c r="B342" s="197">
        <v>1052.5630000000001</v>
      </c>
      <c r="C342" s="197">
        <v>1109.3612000000001</v>
      </c>
      <c r="D342" s="197">
        <v>1112.8788999999999</v>
      </c>
    </row>
    <row r="343" spans="1:4">
      <c r="A343" s="198">
        <v>36654</v>
      </c>
      <c r="B343" s="197">
        <v>1050.058</v>
      </c>
      <c r="C343" s="197">
        <v>1109.4161999999999</v>
      </c>
      <c r="D343" s="197">
        <v>1112.9341999999999</v>
      </c>
    </row>
    <row r="344" spans="1:4">
      <c r="A344" s="198">
        <v>36655</v>
      </c>
      <c r="B344" s="197">
        <v>1041.2677000000001</v>
      </c>
      <c r="C344" s="197">
        <v>1100.1291000000001</v>
      </c>
      <c r="D344" s="197">
        <v>1103.6176</v>
      </c>
    </row>
    <row r="345" spans="1:4">
      <c r="A345" s="198">
        <v>36656</v>
      </c>
      <c r="B345" s="197">
        <v>1037.6117999999999</v>
      </c>
      <c r="C345" s="197">
        <v>1096.7733000000001</v>
      </c>
      <c r="D345" s="197">
        <v>1100.3626999999999</v>
      </c>
    </row>
    <row r="346" spans="1:4">
      <c r="A346" s="198">
        <v>36657</v>
      </c>
      <c r="B346" s="197">
        <v>1043.8452</v>
      </c>
      <c r="C346" s="197">
        <v>1104.6465000000001</v>
      </c>
      <c r="D346" s="197">
        <v>1108.489</v>
      </c>
    </row>
    <row r="347" spans="1:4">
      <c r="A347" s="198">
        <v>36658</v>
      </c>
      <c r="B347" s="197">
        <v>1039.8984</v>
      </c>
      <c r="C347" s="197">
        <v>1100.4698000000001</v>
      </c>
      <c r="D347" s="197">
        <v>1104.2978000000001</v>
      </c>
    </row>
    <row r="348" spans="1:4">
      <c r="A348" s="198">
        <v>36661</v>
      </c>
      <c r="B348" s="197">
        <v>1050.7351000000001</v>
      </c>
      <c r="C348" s="197">
        <v>1111.9376</v>
      </c>
      <c r="D348" s="197">
        <v>1115.8054999999999</v>
      </c>
    </row>
    <row r="349" spans="1:4">
      <c r="A349" s="198">
        <v>36662</v>
      </c>
      <c r="B349" s="197">
        <v>1056.8025</v>
      </c>
      <c r="C349" s="197">
        <v>1118.3584000000001</v>
      </c>
      <c r="D349" s="197">
        <v>1122.2485999999999</v>
      </c>
    </row>
    <row r="350" spans="1:4">
      <c r="A350" s="198">
        <v>36663</v>
      </c>
      <c r="B350" s="197">
        <v>1056.0304000000001</v>
      </c>
      <c r="C350" s="197">
        <v>1117.5414000000001</v>
      </c>
      <c r="D350" s="197">
        <v>1121.4286999999999</v>
      </c>
    </row>
    <row r="351" spans="1:4">
      <c r="A351" s="198">
        <v>36664</v>
      </c>
      <c r="B351" s="197">
        <v>1064.4133999999999</v>
      </c>
      <c r="C351" s="197">
        <v>1126.4127000000001</v>
      </c>
      <c r="D351" s="197">
        <v>1130.3308999999999</v>
      </c>
    </row>
    <row r="352" spans="1:4">
      <c r="A352" s="198">
        <v>36665</v>
      </c>
      <c r="B352" s="197">
        <v>1056.1763000000001</v>
      </c>
      <c r="C352" s="197">
        <v>1119.0592999999999</v>
      </c>
      <c r="D352" s="197">
        <v>1123.1090999999999</v>
      </c>
    </row>
    <row r="353" spans="1:4">
      <c r="A353" s="198">
        <v>36668</v>
      </c>
      <c r="B353" s="197">
        <v>1047.2177999999999</v>
      </c>
      <c r="C353" s="197">
        <v>1110.845</v>
      </c>
      <c r="D353" s="197">
        <v>1114.8651</v>
      </c>
    </row>
    <row r="354" spans="1:4">
      <c r="A354" s="198">
        <v>36669</v>
      </c>
      <c r="B354" s="197">
        <v>1043.8776</v>
      </c>
      <c r="C354" s="197">
        <v>1107.3018</v>
      </c>
      <c r="D354" s="197">
        <v>1111.3090999999999</v>
      </c>
    </row>
    <row r="355" spans="1:4">
      <c r="A355" s="198">
        <v>36670</v>
      </c>
      <c r="B355" s="197">
        <v>1027.5309999999999</v>
      </c>
      <c r="C355" s="197">
        <v>1089.962</v>
      </c>
      <c r="D355" s="197">
        <v>1093.9066</v>
      </c>
    </row>
    <row r="356" spans="1:4">
      <c r="A356" s="198">
        <v>36671</v>
      </c>
      <c r="B356" s="197">
        <v>1031.8362999999999</v>
      </c>
      <c r="C356" s="197">
        <v>1094.5289</v>
      </c>
      <c r="D356" s="197">
        <v>1098.49</v>
      </c>
    </row>
    <row r="357" spans="1:4">
      <c r="A357" s="198">
        <v>36672</v>
      </c>
      <c r="B357" s="197">
        <v>1021.2855</v>
      </c>
      <c r="C357" s="197">
        <v>1083.3371</v>
      </c>
      <c r="D357" s="197">
        <v>1087.2577000000001</v>
      </c>
    </row>
    <row r="358" spans="1:4">
      <c r="A358" s="198">
        <v>36675</v>
      </c>
      <c r="B358" s="197">
        <v>1030.0940000000001</v>
      </c>
      <c r="C358" s="197">
        <v>1092.6806999999999</v>
      </c>
      <c r="D358" s="197">
        <v>1096.6351</v>
      </c>
    </row>
    <row r="359" spans="1:4">
      <c r="A359" s="198">
        <v>36676</v>
      </c>
      <c r="B359" s="197">
        <v>1036.7446</v>
      </c>
      <c r="C359" s="197">
        <v>1099.7355</v>
      </c>
      <c r="D359" s="197">
        <v>1103.7154</v>
      </c>
    </row>
    <row r="360" spans="1:4">
      <c r="A360" s="198">
        <v>36677</v>
      </c>
      <c r="B360" s="197">
        <v>1041.6319000000001</v>
      </c>
      <c r="C360" s="197">
        <v>1104.9196999999999</v>
      </c>
      <c r="D360" s="197">
        <v>1108.9184</v>
      </c>
    </row>
    <row r="361" spans="1:4">
      <c r="A361" s="198">
        <v>36678</v>
      </c>
      <c r="B361" s="197">
        <v>1043.8424</v>
      </c>
      <c r="C361" s="197">
        <v>1109.2877000000001</v>
      </c>
      <c r="D361" s="197">
        <v>1113.3022000000001</v>
      </c>
    </row>
    <row r="362" spans="1:4">
      <c r="A362" s="198">
        <v>36679</v>
      </c>
      <c r="B362" s="197">
        <v>1030.9883</v>
      </c>
      <c r="C362" s="197">
        <v>1096.5868</v>
      </c>
      <c r="D362" s="197">
        <v>1100.7995000000001</v>
      </c>
    </row>
    <row r="363" spans="1:4">
      <c r="A363" s="198">
        <v>36682</v>
      </c>
      <c r="B363" s="197">
        <v>1027.0637999999999</v>
      </c>
      <c r="C363" s="197">
        <v>1093.4013</v>
      </c>
      <c r="D363" s="197">
        <v>1098.0997</v>
      </c>
    </row>
    <row r="364" spans="1:4">
      <c r="A364" s="198">
        <v>36683</v>
      </c>
      <c r="B364" s="197">
        <v>1024.4603</v>
      </c>
      <c r="C364" s="197">
        <v>1090.6297</v>
      </c>
      <c r="D364" s="197">
        <v>1095.3162</v>
      </c>
    </row>
    <row r="365" spans="1:4">
      <c r="A365" s="198">
        <v>36684</v>
      </c>
      <c r="B365" s="197">
        <v>1036.1211000000001</v>
      </c>
      <c r="C365" s="197">
        <v>1103.0436</v>
      </c>
      <c r="D365" s="197">
        <v>1107.7835</v>
      </c>
    </row>
    <row r="366" spans="1:4">
      <c r="A366" s="198">
        <v>36685</v>
      </c>
      <c r="B366" s="197">
        <v>1042.4887000000001</v>
      </c>
      <c r="C366" s="197">
        <v>1109.8226</v>
      </c>
      <c r="D366" s="197">
        <v>1114.5915</v>
      </c>
    </row>
    <row r="367" spans="1:4">
      <c r="A367" s="198">
        <v>36686</v>
      </c>
      <c r="B367" s="197">
        <v>1045.5953999999999</v>
      </c>
      <c r="C367" s="197">
        <v>1113.1298999999999</v>
      </c>
      <c r="D367" s="197">
        <v>1117.9131</v>
      </c>
    </row>
    <row r="368" spans="1:4">
      <c r="A368" s="198">
        <v>36690</v>
      </c>
      <c r="B368" s="197">
        <v>1035.0137999999999</v>
      </c>
      <c r="C368" s="197">
        <v>1104.5925</v>
      </c>
      <c r="D368" s="197">
        <v>1109.3389999999999</v>
      </c>
    </row>
    <row r="369" spans="1:4">
      <c r="A369" s="198">
        <v>36691</v>
      </c>
      <c r="B369" s="197">
        <v>1029.5628999999999</v>
      </c>
      <c r="C369" s="197">
        <v>1098.7752</v>
      </c>
      <c r="D369" s="197">
        <v>1103.4966999999999</v>
      </c>
    </row>
    <row r="370" spans="1:4">
      <c r="A370" s="198">
        <v>36692</v>
      </c>
      <c r="B370" s="197">
        <v>1031.4636</v>
      </c>
      <c r="C370" s="197">
        <v>1100.8036999999999</v>
      </c>
      <c r="D370" s="197">
        <v>1105.5338999999999</v>
      </c>
    </row>
    <row r="371" spans="1:4">
      <c r="A371" s="198">
        <v>36693</v>
      </c>
      <c r="B371" s="197">
        <v>1031.3831</v>
      </c>
      <c r="C371" s="197">
        <v>1100.7176999999999</v>
      </c>
      <c r="D371" s="197">
        <v>1105.4476</v>
      </c>
    </row>
    <row r="372" spans="1:4">
      <c r="A372" s="198">
        <v>36696</v>
      </c>
      <c r="B372" s="197">
        <v>1033.4126000000001</v>
      </c>
      <c r="C372" s="197">
        <v>1102.8837000000001</v>
      </c>
      <c r="D372" s="197">
        <v>1107.6228000000001</v>
      </c>
    </row>
    <row r="373" spans="1:4">
      <c r="A373" s="198">
        <v>36697</v>
      </c>
      <c r="B373" s="197">
        <v>1021.6872</v>
      </c>
      <c r="C373" s="197">
        <v>1091.3677</v>
      </c>
      <c r="D373" s="197">
        <v>1096.5582999999999</v>
      </c>
    </row>
    <row r="374" spans="1:4">
      <c r="A374" s="198">
        <v>36698</v>
      </c>
      <c r="B374" s="197">
        <v>1018.6801</v>
      </c>
      <c r="C374" s="197">
        <v>1088.1556</v>
      </c>
      <c r="D374" s="197">
        <v>1093.3308999999999</v>
      </c>
    </row>
    <row r="375" spans="1:4">
      <c r="A375" s="198">
        <v>36699</v>
      </c>
      <c r="B375" s="197">
        <v>1017.3243</v>
      </c>
      <c r="C375" s="197">
        <v>1087.4358999999999</v>
      </c>
      <c r="D375" s="197">
        <v>1092.7326</v>
      </c>
    </row>
    <row r="376" spans="1:4">
      <c r="A376" s="198">
        <v>36700</v>
      </c>
      <c r="B376" s="197">
        <v>1021.0366</v>
      </c>
      <c r="C376" s="197">
        <v>1091.404</v>
      </c>
      <c r="D376" s="197">
        <v>1096.7201</v>
      </c>
    </row>
    <row r="377" spans="1:4">
      <c r="A377" s="198">
        <v>36703</v>
      </c>
      <c r="B377" s="197">
        <v>1018.4078</v>
      </c>
      <c r="C377" s="197">
        <v>1090.2909</v>
      </c>
      <c r="D377" s="197">
        <v>1096.17</v>
      </c>
    </row>
    <row r="378" spans="1:4">
      <c r="A378" s="198">
        <v>36704</v>
      </c>
      <c r="B378" s="197">
        <v>1026.8015</v>
      </c>
      <c r="C378" s="197">
        <v>1099.2771</v>
      </c>
      <c r="D378" s="197">
        <v>1105.2046</v>
      </c>
    </row>
    <row r="379" spans="1:4">
      <c r="A379" s="198">
        <v>36705</v>
      </c>
      <c r="B379" s="197">
        <v>1024.8315</v>
      </c>
      <c r="C379" s="197">
        <v>1097.1681000000001</v>
      </c>
      <c r="D379" s="197">
        <v>1103.0842</v>
      </c>
    </row>
    <row r="380" spans="1:4">
      <c r="A380" s="198">
        <v>36706</v>
      </c>
      <c r="B380" s="197">
        <v>1007.9751</v>
      </c>
      <c r="C380" s="197">
        <v>1079.1217999999999</v>
      </c>
      <c r="D380" s="197">
        <v>1084.9407000000001</v>
      </c>
    </row>
    <row r="381" spans="1:4">
      <c r="A381" s="198">
        <v>36707</v>
      </c>
      <c r="B381" s="197">
        <v>1016.7053</v>
      </c>
      <c r="C381" s="197">
        <v>1088.4682</v>
      </c>
      <c r="D381" s="197">
        <v>1094.3375000000001</v>
      </c>
    </row>
    <row r="382" spans="1:4">
      <c r="A382" s="198">
        <v>36710</v>
      </c>
      <c r="B382" s="197">
        <v>1012.6044000000001</v>
      </c>
      <c r="C382" s="197">
        <v>1084.3149000000001</v>
      </c>
      <c r="D382" s="197">
        <v>1090.1617000000001</v>
      </c>
    </row>
    <row r="383" spans="1:4">
      <c r="A383" s="198">
        <v>36711</v>
      </c>
      <c r="B383" s="197">
        <v>1017.323</v>
      </c>
      <c r="C383" s="197">
        <v>1089.3677</v>
      </c>
      <c r="D383" s="197">
        <v>1095.2418</v>
      </c>
    </row>
    <row r="384" spans="1:4">
      <c r="A384" s="198">
        <v>36712</v>
      </c>
      <c r="B384" s="197">
        <v>1026.2121999999999</v>
      </c>
      <c r="C384" s="197">
        <v>1098.8864000000001</v>
      </c>
      <c r="D384" s="197">
        <v>1104.8117999999999</v>
      </c>
    </row>
    <row r="385" spans="1:4">
      <c r="A385" s="198">
        <v>36713</v>
      </c>
      <c r="B385" s="197">
        <v>1033.0115000000001</v>
      </c>
      <c r="C385" s="197">
        <v>1106.1672000000001</v>
      </c>
      <c r="D385" s="197">
        <v>1112.1318000000001</v>
      </c>
    </row>
    <row r="386" spans="1:4">
      <c r="A386" s="198">
        <v>36714</v>
      </c>
      <c r="B386" s="197">
        <v>1041.8712</v>
      </c>
      <c r="C386" s="197">
        <v>1115.6543999999999</v>
      </c>
      <c r="D386" s="197">
        <v>1121.6702</v>
      </c>
    </row>
    <row r="387" spans="1:4">
      <c r="A387" s="198">
        <v>36717</v>
      </c>
      <c r="B387" s="197">
        <v>1040.5342000000001</v>
      </c>
      <c r="C387" s="197">
        <v>1114.2227</v>
      </c>
      <c r="D387" s="197">
        <v>1120.2308</v>
      </c>
    </row>
    <row r="388" spans="1:4">
      <c r="A388" s="198">
        <v>36718</v>
      </c>
      <c r="B388" s="197">
        <v>1030.1468</v>
      </c>
      <c r="C388" s="197">
        <v>1103.0996</v>
      </c>
      <c r="D388" s="197">
        <v>1109.0477000000001</v>
      </c>
    </row>
    <row r="389" spans="1:4">
      <c r="A389" s="198">
        <v>36719</v>
      </c>
      <c r="B389" s="197">
        <v>1022.3861000000001</v>
      </c>
      <c r="C389" s="197">
        <v>1094.7892999999999</v>
      </c>
      <c r="D389" s="197">
        <v>1100.6926000000001</v>
      </c>
    </row>
    <row r="390" spans="1:4">
      <c r="A390" s="198">
        <v>36720</v>
      </c>
      <c r="B390" s="197">
        <v>1025.6976999999999</v>
      </c>
      <c r="C390" s="197">
        <v>1098.3353999999999</v>
      </c>
      <c r="D390" s="197">
        <v>1104.2579000000001</v>
      </c>
    </row>
    <row r="391" spans="1:4">
      <c r="A391" s="198">
        <v>36724</v>
      </c>
      <c r="B391" s="197">
        <v>1038.3608999999999</v>
      </c>
      <c r="C391" s="197">
        <v>1111.8955000000001</v>
      </c>
      <c r="D391" s="197">
        <v>1117.8910000000001</v>
      </c>
    </row>
    <row r="392" spans="1:4">
      <c r="A392" s="198">
        <v>36725</v>
      </c>
      <c r="B392" s="197">
        <v>1040.4057</v>
      </c>
      <c r="C392" s="197">
        <v>1114.085</v>
      </c>
      <c r="D392" s="197">
        <v>1120.0924</v>
      </c>
    </row>
    <row r="393" spans="1:4">
      <c r="A393" s="198">
        <v>36726</v>
      </c>
      <c r="B393" s="197">
        <v>1040.748</v>
      </c>
      <c r="C393" s="197">
        <v>1114.4514999999999</v>
      </c>
      <c r="D393" s="197">
        <v>1120.4609</v>
      </c>
    </row>
    <row r="394" spans="1:4">
      <c r="A394" s="198">
        <v>36727</v>
      </c>
      <c r="B394" s="197">
        <v>1038.4788000000001</v>
      </c>
      <c r="C394" s="197">
        <v>1112.3771999999999</v>
      </c>
      <c r="D394" s="197">
        <v>1118.3753999999999</v>
      </c>
    </row>
    <row r="395" spans="1:4">
      <c r="A395" s="198">
        <v>36728</v>
      </c>
      <c r="B395" s="197">
        <v>1043.6128000000001</v>
      </c>
      <c r="C395" s="197">
        <v>1118.3398999999999</v>
      </c>
      <c r="D395" s="197">
        <v>1124.3702000000001</v>
      </c>
    </row>
    <row r="396" spans="1:4">
      <c r="A396" s="198">
        <v>36731</v>
      </c>
      <c r="B396" s="197">
        <v>1045.309</v>
      </c>
      <c r="C396" s="197">
        <v>1120.1575</v>
      </c>
      <c r="D396" s="197">
        <v>1126.1976</v>
      </c>
    </row>
    <row r="397" spans="1:4">
      <c r="A397" s="198">
        <v>36732</v>
      </c>
      <c r="B397" s="197">
        <v>1050.9640999999999</v>
      </c>
      <c r="C397" s="197">
        <v>1126.2175</v>
      </c>
      <c r="D397" s="197">
        <v>1132.2902999999999</v>
      </c>
    </row>
    <row r="398" spans="1:4">
      <c r="A398" s="198">
        <v>36733</v>
      </c>
      <c r="B398" s="197">
        <v>1046.9481000000001</v>
      </c>
      <c r="C398" s="197">
        <v>1121.914</v>
      </c>
      <c r="D398" s="197">
        <v>1127.9636</v>
      </c>
    </row>
    <row r="399" spans="1:4">
      <c r="A399" s="198">
        <v>36734</v>
      </c>
      <c r="B399" s="197">
        <v>1040.8680999999999</v>
      </c>
      <c r="C399" s="197">
        <v>1115.3986</v>
      </c>
      <c r="D399" s="197">
        <v>1121.413</v>
      </c>
    </row>
    <row r="400" spans="1:4">
      <c r="A400" s="198">
        <v>36735</v>
      </c>
      <c r="B400" s="197">
        <v>1050.4489000000001</v>
      </c>
      <c r="C400" s="197">
        <v>1125.6654000000001</v>
      </c>
      <c r="D400" s="197">
        <v>1131.7352000000001</v>
      </c>
    </row>
    <row r="401" spans="1:4">
      <c r="A401" s="198">
        <v>36738</v>
      </c>
      <c r="B401" s="197">
        <v>1055.941</v>
      </c>
      <c r="C401" s="197">
        <v>1131.5508</v>
      </c>
      <c r="D401" s="197">
        <v>1137.6523</v>
      </c>
    </row>
    <row r="402" spans="1:4">
      <c r="A402" s="198">
        <v>36739</v>
      </c>
      <c r="B402" s="197">
        <v>1058.075</v>
      </c>
      <c r="C402" s="197">
        <v>1133.8376000000001</v>
      </c>
      <c r="D402" s="197">
        <v>1139.9513999999999</v>
      </c>
    </row>
    <row r="403" spans="1:4">
      <c r="A403" s="198">
        <v>36740</v>
      </c>
      <c r="B403" s="197">
        <v>1064.8493000000001</v>
      </c>
      <c r="C403" s="197">
        <v>1141.097</v>
      </c>
      <c r="D403" s="197">
        <v>1147.25</v>
      </c>
    </row>
    <row r="404" spans="1:4">
      <c r="A404" s="198">
        <v>36741</v>
      </c>
      <c r="B404" s="197">
        <v>1062.7165</v>
      </c>
      <c r="C404" s="197">
        <v>1138.8114</v>
      </c>
      <c r="D404" s="197">
        <v>1144.9521</v>
      </c>
    </row>
    <row r="405" spans="1:4">
      <c r="A405" s="198">
        <v>36742</v>
      </c>
      <c r="B405" s="197">
        <v>1062.1107</v>
      </c>
      <c r="C405" s="197">
        <v>1138.1622</v>
      </c>
      <c r="D405" s="197">
        <v>1144.2994000000001</v>
      </c>
    </row>
    <row r="406" spans="1:4">
      <c r="A406" s="198">
        <v>36745</v>
      </c>
      <c r="B406" s="197">
        <v>1065.8454999999999</v>
      </c>
      <c r="C406" s="197">
        <v>1142.1645000000001</v>
      </c>
      <c r="D406" s="197">
        <v>1148.3232</v>
      </c>
    </row>
    <row r="407" spans="1:4">
      <c r="A407" s="198">
        <v>36746</v>
      </c>
      <c r="B407" s="197">
        <v>1062.067</v>
      </c>
      <c r="C407" s="197">
        <v>1138.1153999999999</v>
      </c>
      <c r="D407" s="197">
        <v>1144.2524000000001</v>
      </c>
    </row>
    <row r="408" spans="1:4">
      <c r="A408" s="198">
        <v>36747</v>
      </c>
      <c r="B408" s="197">
        <v>1069.1026999999999</v>
      </c>
      <c r="C408" s="197">
        <v>1145.6549</v>
      </c>
      <c r="D408" s="197">
        <v>1151.8325</v>
      </c>
    </row>
    <row r="409" spans="1:4">
      <c r="A409" s="198">
        <v>36748</v>
      </c>
      <c r="B409" s="197">
        <v>1066.0762</v>
      </c>
      <c r="C409" s="197">
        <v>1142.4117000000001</v>
      </c>
      <c r="D409" s="197">
        <v>1148.5717999999999</v>
      </c>
    </row>
    <row r="410" spans="1:4">
      <c r="A410" s="198">
        <v>36749</v>
      </c>
      <c r="B410" s="197">
        <v>1067.5682999999999</v>
      </c>
      <c r="C410" s="197">
        <v>1144.0107</v>
      </c>
      <c r="D410" s="197">
        <v>1150.1794</v>
      </c>
    </row>
    <row r="411" spans="1:4">
      <c r="A411" s="198">
        <v>36752</v>
      </c>
      <c r="B411" s="197">
        <v>1072.5744</v>
      </c>
      <c r="C411" s="197">
        <v>1149.3751999999999</v>
      </c>
      <c r="D411" s="197">
        <v>1155.5727999999999</v>
      </c>
    </row>
    <row r="412" spans="1:4">
      <c r="A412" s="198">
        <v>36753</v>
      </c>
      <c r="B412" s="197">
        <v>1071.4271000000001</v>
      </c>
      <c r="C412" s="197">
        <v>1148.1458</v>
      </c>
      <c r="D412" s="197">
        <v>1154.3368</v>
      </c>
    </row>
    <row r="413" spans="1:4">
      <c r="A413" s="198">
        <v>36754</v>
      </c>
      <c r="B413" s="197">
        <v>1069.2449999999999</v>
      </c>
      <c r="C413" s="197">
        <v>1145.8073999999999</v>
      </c>
      <c r="D413" s="197">
        <v>1151.9857999999999</v>
      </c>
    </row>
    <row r="414" spans="1:4">
      <c r="A414" s="198">
        <v>36755</v>
      </c>
      <c r="B414" s="197">
        <v>1068.6121000000001</v>
      </c>
      <c r="C414" s="197">
        <v>1145.1292000000001</v>
      </c>
      <c r="D414" s="197">
        <v>1151.3039000000001</v>
      </c>
    </row>
    <row r="415" spans="1:4">
      <c r="A415" s="198">
        <v>36756</v>
      </c>
      <c r="B415" s="197">
        <v>1040.6576</v>
      </c>
      <c r="C415" s="197">
        <v>1115.173</v>
      </c>
      <c r="D415" s="197">
        <v>1121.1862000000001</v>
      </c>
    </row>
    <row r="416" spans="1:4">
      <c r="A416" s="198">
        <v>36759</v>
      </c>
      <c r="B416" s="197">
        <v>1063.8891000000001</v>
      </c>
      <c r="C416" s="197">
        <v>1140.068</v>
      </c>
      <c r="D416" s="197">
        <v>1146.2154</v>
      </c>
    </row>
    <row r="417" spans="1:4">
      <c r="A417" s="198">
        <v>36760</v>
      </c>
      <c r="B417" s="197">
        <v>1057.9444000000001</v>
      </c>
      <c r="C417" s="197">
        <v>1133.6976</v>
      </c>
      <c r="D417" s="197">
        <v>1139.8107</v>
      </c>
    </row>
    <row r="418" spans="1:4">
      <c r="A418" s="198">
        <v>36761</v>
      </c>
      <c r="B418" s="197">
        <v>1062.9467999999999</v>
      </c>
      <c r="C418" s="197">
        <v>1139.0581999999999</v>
      </c>
      <c r="D418" s="197">
        <v>1145.2003</v>
      </c>
    </row>
    <row r="419" spans="1:4">
      <c r="A419" s="198">
        <v>36762</v>
      </c>
      <c r="B419" s="197">
        <v>1068.807</v>
      </c>
      <c r="C419" s="197">
        <v>1145.963</v>
      </c>
      <c r="D419" s="197">
        <v>1152.3516999999999</v>
      </c>
    </row>
    <row r="420" spans="1:4">
      <c r="A420" s="198">
        <v>36763</v>
      </c>
      <c r="B420" s="197">
        <v>1070.5319</v>
      </c>
      <c r="C420" s="197">
        <v>1147.8124</v>
      </c>
      <c r="D420" s="197">
        <v>1154.2113999999999</v>
      </c>
    </row>
    <row r="421" spans="1:4">
      <c r="A421" s="198">
        <v>36766</v>
      </c>
      <c r="B421" s="197">
        <v>1072.8635999999999</v>
      </c>
      <c r="C421" s="197">
        <v>1150.3124</v>
      </c>
      <c r="D421" s="197">
        <v>1156.7253000000001</v>
      </c>
    </row>
    <row r="422" spans="1:4">
      <c r="A422" s="198">
        <v>36767</v>
      </c>
      <c r="B422" s="197">
        <v>1073.9036000000001</v>
      </c>
      <c r="C422" s="197">
        <v>1151.4275</v>
      </c>
      <c r="D422" s="197">
        <v>1157.8466000000001</v>
      </c>
    </row>
    <row r="423" spans="1:4">
      <c r="A423" s="198">
        <v>36768</v>
      </c>
      <c r="B423" s="197">
        <v>1072.2148</v>
      </c>
      <c r="C423" s="197">
        <v>1149.6167</v>
      </c>
      <c r="D423" s="197">
        <v>1156.0257999999999</v>
      </c>
    </row>
    <row r="424" spans="1:4">
      <c r="A424" s="198">
        <v>36769</v>
      </c>
      <c r="B424" s="197">
        <v>1066.0447999999999</v>
      </c>
      <c r="C424" s="197">
        <v>1143.0012999999999</v>
      </c>
      <c r="D424" s="197">
        <v>1149.3734999999999</v>
      </c>
    </row>
    <row r="425" spans="1:4">
      <c r="A425" s="198">
        <v>36770</v>
      </c>
      <c r="B425" s="197">
        <v>1070.2773999999999</v>
      </c>
      <c r="C425" s="197">
        <v>1147.5395000000001</v>
      </c>
      <c r="D425" s="197">
        <v>1153.9369999999999</v>
      </c>
    </row>
    <row r="426" spans="1:4">
      <c r="A426" s="198">
        <v>36773</v>
      </c>
      <c r="B426" s="197">
        <v>1068.0231000000001</v>
      </c>
      <c r="C426" s="197">
        <v>1145.1224999999999</v>
      </c>
      <c r="D426" s="197">
        <v>1151.5065</v>
      </c>
    </row>
    <row r="427" spans="1:4">
      <c r="A427" s="198">
        <v>36774</v>
      </c>
      <c r="B427" s="197">
        <v>1072.6231</v>
      </c>
      <c r="C427" s="197">
        <v>1150.0545999999999</v>
      </c>
      <c r="D427" s="197">
        <v>1156.4661000000001</v>
      </c>
    </row>
    <row r="428" spans="1:4">
      <c r="A428" s="198">
        <v>36775</v>
      </c>
      <c r="B428" s="197">
        <v>1074.0089</v>
      </c>
      <c r="C428" s="197">
        <v>1151.5404000000001</v>
      </c>
      <c r="D428" s="197">
        <v>1157.9602</v>
      </c>
    </row>
    <row r="429" spans="1:4">
      <c r="A429" s="198">
        <v>36776</v>
      </c>
      <c r="B429" s="197">
        <v>1074.5050000000001</v>
      </c>
      <c r="C429" s="197">
        <v>1152.0723</v>
      </c>
      <c r="D429" s="197">
        <v>1158.4949999999999</v>
      </c>
    </row>
    <row r="430" spans="1:4">
      <c r="A430" s="198">
        <v>36777</v>
      </c>
      <c r="B430" s="197">
        <v>1072.4156</v>
      </c>
      <c r="C430" s="197">
        <v>1149.8320000000001</v>
      </c>
      <c r="D430" s="197">
        <v>1156.2422999999999</v>
      </c>
    </row>
    <row r="431" spans="1:4">
      <c r="A431" s="198">
        <v>36780</v>
      </c>
      <c r="B431" s="197">
        <v>1075.0753</v>
      </c>
      <c r="C431" s="197">
        <v>1152.6837</v>
      </c>
      <c r="D431" s="197">
        <v>1159.1098999999999</v>
      </c>
    </row>
    <row r="432" spans="1:4">
      <c r="A432" s="198">
        <v>36781</v>
      </c>
      <c r="B432" s="197">
        <v>1067.2665999999999</v>
      </c>
      <c r="C432" s="197">
        <v>1144.3113000000001</v>
      </c>
      <c r="D432" s="197">
        <v>1150.6908000000001</v>
      </c>
    </row>
    <row r="433" spans="1:4">
      <c r="A433" s="198">
        <v>36782</v>
      </c>
      <c r="B433" s="197">
        <v>1063.5473</v>
      </c>
      <c r="C433" s="197">
        <v>1140.3235999999999</v>
      </c>
      <c r="D433" s="197">
        <v>1146.6808000000001</v>
      </c>
    </row>
    <row r="434" spans="1:4">
      <c r="A434" s="198">
        <v>36783</v>
      </c>
      <c r="B434" s="197">
        <v>1064.4177</v>
      </c>
      <c r="C434" s="197">
        <v>1141.2568000000001</v>
      </c>
      <c r="D434" s="197">
        <v>1147.6192000000001</v>
      </c>
    </row>
    <row r="435" spans="1:4">
      <c r="A435" s="198">
        <v>36784</v>
      </c>
      <c r="B435" s="197">
        <v>1059.1590000000001</v>
      </c>
      <c r="C435" s="197">
        <v>1135.6184000000001</v>
      </c>
      <c r="D435" s="197">
        <v>1141.9494999999999</v>
      </c>
    </row>
    <row r="436" spans="1:4">
      <c r="A436" s="198">
        <v>36787</v>
      </c>
      <c r="B436" s="197">
        <v>1058.3036</v>
      </c>
      <c r="C436" s="197">
        <v>1134.7012999999999</v>
      </c>
      <c r="D436" s="197">
        <v>1141.0272</v>
      </c>
    </row>
    <row r="437" spans="1:4">
      <c r="A437" s="198">
        <v>36788</v>
      </c>
      <c r="B437" s="197">
        <v>1053.9495999999999</v>
      </c>
      <c r="C437" s="197">
        <v>1130.0329999999999</v>
      </c>
      <c r="D437" s="197">
        <v>1136.3329000000001</v>
      </c>
    </row>
    <row r="438" spans="1:4">
      <c r="A438" s="198">
        <v>36789</v>
      </c>
      <c r="B438" s="197">
        <v>1059.6463000000001</v>
      </c>
      <c r="C438" s="197">
        <v>1136.1410000000001</v>
      </c>
      <c r="D438" s="197">
        <v>1142.4748999999999</v>
      </c>
    </row>
    <row r="439" spans="1:4">
      <c r="A439" s="198">
        <v>36790</v>
      </c>
      <c r="B439" s="197">
        <v>1043.5266999999999</v>
      </c>
      <c r="C439" s="197">
        <v>1118.8577</v>
      </c>
      <c r="D439" s="197">
        <v>1125.0953</v>
      </c>
    </row>
    <row r="440" spans="1:4">
      <c r="A440" s="198">
        <v>36791</v>
      </c>
      <c r="B440" s="197">
        <v>1046.9548</v>
      </c>
      <c r="C440" s="197">
        <v>1122.5332000000001</v>
      </c>
      <c r="D440" s="197">
        <v>1128.7913000000001</v>
      </c>
    </row>
    <row r="441" spans="1:4">
      <c r="A441" s="198">
        <v>36794</v>
      </c>
      <c r="B441" s="197">
        <v>1042.9760000000001</v>
      </c>
      <c r="C441" s="197">
        <v>1118.2672</v>
      </c>
      <c r="D441" s="197">
        <v>1124.5015000000001</v>
      </c>
    </row>
    <row r="442" spans="1:4">
      <c r="A442" s="198">
        <v>36795</v>
      </c>
      <c r="B442" s="197">
        <v>1042.8338000000001</v>
      </c>
      <c r="C442" s="197">
        <v>1118.1148000000001</v>
      </c>
      <c r="D442" s="197">
        <v>1124.3483000000001</v>
      </c>
    </row>
    <row r="443" spans="1:4">
      <c r="A443" s="198">
        <v>36796</v>
      </c>
      <c r="B443" s="197">
        <v>1043.9989</v>
      </c>
      <c r="C443" s="197">
        <v>1119.364</v>
      </c>
      <c r="D443" s="197">
        <v>1125.6043999999999</v>
      </c>
    </row>
    <row r="444" spans="1:4">
      <c r="A444" s="198">
        <v>36797</v>
      </c>
      <c r="B444" s="197">
        <v>1042.1116</v>
      </c>
      <c r="C444" s="197">
        <v>1117.3404</v>
      </c>
      <c r="D444" s="197">
        <v>1123.5696</v>
      </c>
    </row>
    <row r="445" spans="1:4">
      <c r="A445" s="198">
        <v>36798</v>
      </c>
      <c r="B445" s="197">
        <v>1051.9974999999999</v>
      </c>
      <c r="C445" s="197">
        <v>1127.94</v>
      </c>
      <c r="D445" s="197">
        <v>1134.2282</v>
      </c>
    </row>
    <row r="446" spans="1:4">
      <c r="A446" s="198">
        <v>36801</v>
      </c>
      <c r="B446" s="197">
        <v>1053.5229999999999</v>
      </c>
      <c r="C446" s="197">
        <v>1129.5757000000001</v>
      </c>
      <c r="D446" s="197">
        <v>1135.873</v>
      </c>
    </row>
    <row r="447" spans="1:4">
      <c r="A447" s="198">
        <v>36802</v>
      </c>
      <c r="B447" s="197">
        <v>1052.0571</v>
      </c>
      <c r="C447" s="197">
        <v>1128.0039999999999</v>
      </c>
      <c r="D447" s="197">
        <v>1134.2925</v>
      </c>
    </row>
    <row r="448" spans="1:4">
      <c r="A448" s="198">
        <v>36803</v>
      </c>
      <c r="B448" s="197">
        <v>1048.2597000000001</v>
      </c>
      <c r="C448" s="197">
        <v>1123.9323999999999</v>
      </c>
      <c r="D448" s="197">
        <v>1130.1983</v>
      </c>
    </row>
    <row r="449" spans="1:4">
      <c r="A449" s="198">
        <v>36804</v>
      </c>
      <c r="B449" s="197">
        <v>1051.8553999999999</v>
      </c>
      <c r="C449" s="197">
        <v>1127.7877000000001</v>
      </c>
      <c r="D449" s="197">
        <v>1134.075</v>
      </c>
    </row>
    <row r="450" spans="1:4">
      <c r="A450" s="198">
        <v>36805</v>
      </c>
      <c r="B450" s="197">
        <v>1048.0360000000001</v>
      </c>
      <c r="C450" s="197">
        <v>1123.6925000000001</v>
      </c>
      <c r="D450" s="197">
        <v>1129.9570000000001</v>
      </c>
    </row>
    <row r="451" spans="1:4">
      <c r="A451" s="198">
        <v>36808</v>
      </c>
      <c r="B451" s="197">
        <v>1039.441</v>
      </c>
      <c r="C451" s="197">
        <v>1114.4770000000001</v>
      </c>
      <c r="D451" s="197">
        <v>1120.6902</v>
      </c>
    </row>
    <row r="452" spans="1:4">
      <c r="A452" s="198">
        <v>36809</v>
      </c>
      <c r="B452" s="197">
        <v>1040.5853999999999</v>
      </c>
      <c r="C452" s="197">
        <v>1115.7040999999999</v>
      </c>
      <c r="D452" s="197">
        <v>1121.9241</v>
      </c>
    </row>
    <row r="453" spans="1:4">
      <c r="A453" s="198">
        <v>36810</v>
      </c>
      <c r="B453" s="197">
        <v>1024.3110999999999</v>
      </c>
      <c r="C453" s="197">
        <v>1098.2548999999999</v>
      </c>
      <c r="D453" s="197">
        <v>1104.3776</v>
      </c>
    </row>
    <row r="454" spans="1:4">
      <c r="A454" s="198">
        <v>36811</v>
      </c>
      <c r="B454" s="197">
        <v>1022.2781</v>
      </c>
      <c r="C454" s="197">
        <v>1096.4653000000001</v>
      </c>
      <c r="D454" s="197">
        <v>1102.7088000000001</v>
      </c>
    </row>
    <row r="455" spans="1:4">
      <c r="A455" s="198">
        <v>36812</v>
      </c>
      <c r="B455" s="197">
        <v>1023.4406</v>
      </c>
      <c r="C455" s="197">
        <v>1097.7121999999999</v>
      </c>
      <c r="D455" s="197">
        <v>1103.9627</v>
      </c>
    </row>
    <row r="456" spans="1:4">
      <c r="A456" s="198">
        <v>36815</v>
      </c>
      <c r="B456" s="197">
        <v>1021.3968</v>
      </c>
      <c r="C456" s="197">
        <v>1095.8715</v>
      </c>
      <c r="D456" s="197">
        <v>1102.1892</v>
      </c>
    </row>
    <row r="457" spans="1:4">
      <c r="A457" s="198">
        <v>36816</v>
      </c>
      <c r="B457" s="197">
        <v>1014.0012</v>
      </c>
      <c r="C457" s="197">
        <v>1087.9365</v>
      </c>
      <c r="D457" s="197">
        <v>1094.2085999999999</v>
      </c>
    </row>
    <row r="458" spans="1:4">
      <c r="A458" s="198">
        <v>36817</v>
      </c>
      <c r="B458" s="197">
        <v>1001.3071</v>
      </c>
      <c r="C458" s="197">
        <v>1074.3169</v>
      </c>
      <c r="D458" s="197">
        <v>1080.5103999999999</v>
      </c>
    </row>
    <row r="459" spans="1:4">
      <c r="A459" s="198">
        <v>36818</v>
      </c>
      <c r="B459" s="197">
        <v>1005.67</v>
      </c>
      <c r="C459" s="197">
        <v>1078.998</v>
      </c>
      <c r="D459" s="197">
        <v>1085.2184</v>
      </c>
    </row>
    <row r="460" spans="1:4">
      <c r="A460" s="198">
        <v>36819</v>
      </c>
      <c r="B460" s="197">
        <v>1003.8242</v>
      </c>
      <c r="C460" s="197">
        <v>1077.0175999999999</v>
      </c>
      <c r="D460" s="197">
        <v>1083.2266</v>
      </c>
    </row>
    <row r="461" spans="1:4">
      <c r="A461" s="198">
        <v>36822</v>
      </c>
      <c r="B461" s="197">
        <v>1000.6044000000001</v>
      </c>
      <c r="C461" s="197">
        <v>1073.5630000000001</v>
      </c>
      <c r="D461" s="197">
        <v>1079.7520999999999</v>
      </c>
    </row>
    <row r="462" spans="1:4">
      <c r="A462" s="198">
        <v>36823</v>
      </c>
      <c r="B462" s="197">
        <v>999.95270000000005</v>
      </c>
      <c r="C462" s="197">
        <v>1072.8638000000001</v>
      </c>
      <c r="D462" s="197">
        <v>1079.0489</v>
      </c>
    </row>
    <row r="463" spans="1:4">
      <c r="A463" s="198">
        <v>36824</v>
      </c>
      <c r="B463" s="197">
        <v>1003.2734</v>
      </c>
      <c r="C463" s="197">
        <v>1076.4265</v>
      </c>
      <c r="D463" s="197">
        <v>1082.6322</v>
      </c>
    </row>
    <row r="464" spans="1:4">
      <c r="A464" s="198">
        <v>36825</v>
      </c>
      <c r="B464" s="197">
        <v>1003.0171</v>
      </c>
      <c r="C464" s="197">
        <v>1076.1515999999999</v>
      </c>
      <c r="D464" s="197">
        <v>1082.3557000000001</v>
      </c>
    </row>
    <row r="465" spans="1:4">
      <c r="A465" s="198">
        <v>36826</v>
      </c>
      <c r="B465" s="197">
        <v>1004.974</v>
      </c>
      <c r="C465" s="197">
        <v>1078.2511999999999</v>
      </c>
      <c r="D465" s="197">
        <v>1084.4673</v>
      </c>
    </row>
    <row r="466" spans="1:4">
      <c r="A466" s="198">
        <v>36829</v>
      </c>
      <c r="B466" s="197">
        <v>1000.0035</v>
      </c>
      <c r="C466" s="197">
        <v>1072.9183</v>
      </c>
      <c r="D466" s="197">
        <v>1079.1036999999999</v>
      </c>
    </row>
    <row r="467" spans="1:4">
      <c r="A467" s="198">
        <v>36830</v>
      </c>
      <c r="B467" s="197">
        <v>1001.9063</v>
      </c>
      <c r="C467" s="197">
        <v>1074.9598000000001</v>
      </c>
      <c r="D467" s="197">
        <v>1081.6847</v>
      </c>
    </row>
    <row r="468" spans="1:4">
      <c r="A468" s="198">
        <v>36831</v>
      </c>
      <c r="B468" s="197">
        <v>998.48940000000005</v>
      </c>
      <c r="C468" s="197">
        <v>1071.2937999999999</v>
      </c>
      <c r="D468" s="197">
        <v>1077.9956999999999</v>
      </c>
    </row>
    <row r="469" spans="1:4">
      <c r="A469" s="198">
        <v>36832</v>
      </c>
      <c r="B469" s="197">
        <v>1004.3507</v>
      </c>
      <c r="C469" s="197">
        <v>1077.5824</v>
      </c>
      <c r="D469" s="197">
        <v>1084.3236999999999</v>
      </c>
    </row>
    <row r="470" spans="1:4">
      <c r="A470" s="198">
        <v>36833</v>
      </c>
      <c r="B470" s="197">
        <v>1002.8787</v>
      </c>
      <c r="C470" s="197">
        <v>1076.0030999999999</v>
      </c>
      <c r="D470" s="197">
        <v>1082.7345</v>
      </c>
    </row>
    <row r="471" spans="1:4">
      <c r="A471" s="198">
        <v>36836</v>
      </c>
      <c r="B471" s="197">
        <v>1011.5967000000001</v>
      </c>
      <c r="C471" s="197">
        <v>1085.3568</v>
      </c>
      <c r="D471" s="197">
        <v>1092.1467</v>
      </c>
    </row>
    <row r="472" spans="1:4">
      <c r="A472" s="198">
        <v>36837</v>
      </c>
      <c r="B472" s="197">
        <v>1016.8585</v>
      </c>
      <c r="C472" s="197">
        <v>1091.0021999999999</v>
      </c>
      <c r="D472" s="197">
        <v>1097.8273999999999</v>
      </c>
    </row>
    <row r="473" spans="1:4">
      <c r="A473" s="198">
        <v>36838</v>
      </c>
      <c r="B473" s="197">
        <v>1015.8297</v>
      </c>
      <c r="C473" s="197">
        <v>1089.8984</v>
      </c>
      <c r="D473" s="197">
        <v>1096.7166999999999</v>
      </c>
    </row>
    <row r="474" spans="1:4">
      <c r="A474" s="198">
        <v>36839</v>
      </c>
      <c r="B474" s="197">
        <v>1009.8339</v>
      </c>
      <c r="C474" s="197">
        <v>1084.2573</v>
      </c>
      <c r="D474" s="197">
        <v>1091.3059000000001</v>
      </c>
    </row>
    <row r="475" spans="1:4">
      <c r="A475" s="198">
        <v>36840</v>
      </c>
      <c r="B475" s="197">
        <v>1013.1128</v>
      </c>
      <c r="C475" s="197">
        <v>1087.7778000000001</v>
      </c>
      <c r="D475" s="197">
        <v>1094.8493000000001</v>
      </c>
    </row>
    <row r="476" spans="1:4">
      <c r="A476" s="198">
        <v>36843</v>
      </c>
      <c r="B476" s="197">
        <v>991.62139999999999</v>
      </c>
      <c r="C476" s="197">
        <v>1064.7025000000001</v>
      </c>
      <c r="D476" s="197">
        <v>1071.624</v>
      </c>
    </row>
    <row r="477" spans="1:4">
      <c r="A477" s="198">
        <v>36844</v>
      </c>
      <c r="B477" s="197">
        <v>1003.6455</v>
      </c>
      <c r="C477" s="197">
        <v>1077.6128000000001</v>
      </c>
      <c r="D477" s="197">
        <v>1084.6183000000001</v>
      </c>
    </row>
    <row r="478" spans="1:4">
      <c r="A478" s="198">
        <v>36845</v>
      </c>
      <c r="B478" s="197">
        <v>1004.7211</v>
      </c>
      <c r="C478" s="197">
        <v>1078.7675999999999</v>
      </c>
      <c r="D478" s="197">
        <v>1085.7806</v>
      </c>
    </row>
    <row r="479" spans="1:4">
      <c r="A479" s="198">
        <v>36846</v>
      </c>
      <c r="B479" s="197">
        <v>1002.1245</v>
      </c>
      <c r="C479" s="197">
        <v>1075.9797000000001</v>
      </c>
      <c r="D479" s="197">
        <v>1082.9745</v>
      </c>
    </row>
    <row r="480" spans="1:4">
      <c r="A480" s="198">
        <v>36847</v>
      </c>
      <c r="B480" s="197">
        <v>1001.0633</v>
      </c>
      <c r="C480" s="197">
        <v>1074.8402000000001</v>
      </c>
      <c r="D480" s="197">
        <v>1081.8277</v>
      </c>
    </row>
    <row r="481" spans="1:4">
      <c r="A481" s="198">
        <v>36850</v>
      </c>
      <c r="B481" s="197">
        <v>998.55949999999996</v>
      </c>
      <c r="C481" s="197">
        <v>1072.1519000000001</v>
      </c>
      <c r="D481" s="197">
        <v>1079.1219000000001</v>
      </c>
    </row>
    <row r="482" spans="1:4">
      <c r="A482" s="198">
        <v>36851</v>
      </c>
      <c r="B482" s="197">
        <v>979.99090000000001</v>
      </c>
      <c r="C482" s="197">
        <v>1052.2148999999999</v>
      </c>
      <c r="D482" s="197">
        <v>1059.0552</v>
      </c>
    </row>
    <row r="483" spans="1:4">
      <c r="A483" s="198">
        <v>36852</v>
      </c>
      <c r="B483" s="197">
        <v>959.18709999999999</v>
      </c>
      <c r="C483" s="197">
        <v>1029.8778</v>
      </c>
      <c r="D483" s="197">
        <v>1036.5730000000001</v>
      </c>
    </row>
    <row r="484" spans="1:4">
      <c r="A484" s="198">
        <v>36853</v>
      </c>
      <c r="B484" s="197">
        <v>969.7183</v>
      </c>
      <c r="C484" s="197">
        <v>1041.1851999999999</v>
      </c>
      <c r="D484" s="197">
        <v>1047.9538</v>
      </c>
    </row>
    <row r="485" spans="1:4">
      <c r="A485" s="198">
        <v>36854</v>
      </c>
      <c r="B485" s="197">
        <v>977.12400000000002</v>
      </c>
      <c r="C485" s="197">
        <v>1049.1366</v>
      </c>
      <c r="D485" s="197">
        <v>1055.9570000000001</v>
      </c>
    </row>
    <row r="486" spans="1:4">
      <c r="A486" s="198">
        <v>36857</v>
      </c>
      <c r="B486" s="197">
        <v>978.76369999999997</v>
      </c>
      <c r="C486" s="197">
        <v>1050.8973000000001</v>
      </c>
      <c r="D486" s="197">
        <v>1057.729</v>
      </c>
    </row>
    <row r="487" spans="1:4">
      <c r="A487" s="198">
        <v>36858</v>
      </c>
      <c r="B487" s="197">
        <v>973.48249999999996</v>
      </c>
      <c r="C487" s="197">
        <v>1045.2267999999999</v>
      </c>
      <c r="D487" s="197">
        <v>1052.0217</v>
      </c>
    </row>
    <row r="488" spans="1:4">
      <c r="A488" s="198">
        <v>36859</v>
      </c>
      <c r="B488" s="197">
        <v>980.05529999999999</v>
      </c>
      <c r="C488" s="197">
        <v>1052.2841000000001</v>
      </c>
      <c r="D488" s="197">
        <v>1059.1248000000001</v>
      </c>
    </row>
    <row r="489" spans="1:4">
      <c r="A489" s="198">
        <v>36860</v>
      </c>
      <c r="B489" s="197">
        <v>973.66600000000005</v>
      </c>
      <c r="C489" s="197">
        <v>1045.4239</v>
      </c>
      <c r="D489" s="197">
        <v>1052.2201</v>
      </c>
    </row>
    <row r="490" spans="1:4">
      <c r="A490" s="198">
        <v>36861</v>
      </c>
      <c r="B490" s="197">
        <v>976.43190000000004</v>
      </c>
      <c r="C490" s="197">
        <v>1048.3936000000001</v>
      </c>
      <c r="D490" s="197">
        <v>1055.2091</v>
      </c>
    </row>
    <row r="491" spans="1:4">
      <c r="A491" s="198">
        <v>36864</v>
      </c>
      <c r="B491" s="197">
        <v>956.77459999999996</v>
      </c>
      <c r="C491" s="197">
        <v>1027.2876000000001</v>
      </c>
      <c r="D491" s="197">
        <v>1033.9657999999999</v>
      </c>
    </row>
    <row r="492" spans="1:4">
      <c r="A492" s="198">
        <v>36865</v>
      </c>
      <c r="B492" s="197">
        <v>956.62530000000004</v>
      </c>
      <c r="C492" s="197">
        <v>1027.1271999999999</v>
      </c>
      <c r="D492" s="197">
        <v>1033.8045</v>
      </c>
    </row>
    <row r="493" spans="1:4">
      <c r="A493" s="198">
        <v>36866</v>
      </c>
      <c r="B493" s="197">
        <v>959.03970000000004</v>
      </c>
      <c r="C493" s="197">
        <v>1029.7195999999999</v>
      </c>
      <c r="D493" s="197">
        <v>1036.4137000000001</v>
      </c>
    </row>
    <row r="494" spans="1:4">
      <c r="A494" s="198">
        <v>36867</v>
      </c>
      <c r="B494" s="197">
        <v>954.33950000000004</v>
      </c>
      <c r="C494" s="197">
        <v>1024.673</v>
      </c>
      <c r="D494" s="197">
        <v>1031.3343</v>
      </c>
    </row>
    <row r="495" spans="1:4">
      <c r="A495" s="198">
        <v>36868</v>
      </c>
      <c r="B495" s="197">
        <v>957.77509999999995</v>
      </c>
      <c r="C495" s="197">
        <v>1028.3617999999999</v>
      </c>
      <c r="D495" s="197">
        <v>1035.0471</v>
      </c>
    </row>
    <row r="496" spans="1:4">
      <c r="A496" s="198">
        <v>36871</v>
      </c>
      <c r="B496" s="197">
        <v>959.49180000000001</v>
      </c>
      <c r="C496" s="197">
        <v>1030.2049999999999</v>
      </c>
      <c r="D496" s="197">
        <v>1036.9023</v>
      </c>
    </row>
    <row r="497" spans="1:4">
      <c r="A497" s="198">
        <v>36872</v>
      </c>
      <c r="B497" s="197">
        <v>954.81500000000005</v>
      </c>
      <c r="C497" s="197">
        <v>1025.1835000000001</v>
      </c>
      <c r="D497" s="197">
        <v>1031.8480999999999</v>
      </c>
    </row>
    <row r="498" spans="1:4">
      <c r="A498" s="198">
        <v>36873</v>
      </c>
      <c r="B498" s="197">
        <v>956.27459999999996</v>
      </c>
      <c r="C498" s="197">
        <v>1026.7507000000001</v>
      </c>
      <c r="D498" s="197">
        <v>1033.4255000000001</v>
      </c>
    </row>
    <row r="499" spans="1:4">
      <c r="A499" s="198">
        <v>36874</v>
      </c>
      <c r="B499" s="197">
        <v>954.45039999999995</v>
      </c>
      <c r="C499" s="197">
        <v>1024.7920999999999</v>
      </c>
      <c r="D499" s="197">
        <v>1031.4540999999999</v>
      </c>
    </row>
    <row r="500" spans="1:4">
      <c r="A500" s="198">
        <v>36875</v>
      </c>
      <c r="B500" s="197">
        <v>954.56259999999997</v>
      </c>
      <c r="C500" s="197">
        <v>1024.9124999999999</v>
      </c>
      <c r="D500" s="197">
        <v>1031.5753999999999</v>
      </c>
    </row>
    <row r="501" spans="1:4">
      <c r="A501" s="198">
        <v>36878</v>
      </c>
      <c r="B501" s="197">
        <v>952.76700000000005</v>
      </c>
      <c r="C501" s="197">
        <v>1022.9847</v>
      </c>
      <c r="D501" s="197">
        <v>1029.635</v>
      </c>
    </row>
    <row r="502" spans="1:4">
      <c r="A502" s="198">
        <v>36879</v>
      </c>
      <c r="B502" s="197">
        <v>950.40790000000004</v>
      </c>
      <c r="C502" s="197">
        <v>1020.4516</v>
      </c>
      <c r="D502" s="197">
        <v>1027.0853999999999</v>
      </c>
    </row>
    <row r="503" spans="1:4">
      <c r="A503" s="198">
        <v>36880</v>
      </c>
      <c r="B503" s="197">
        <v>945.12090000000001</v>
      </c>
      <c r="C503" s="197">
        <v>1014.775</v>
      </c>
      <c r="D503" s="197">
        <v>1021.372</v>
      </c>
    </row>
    <row r="504" spans="1:4">
      <c r="A504" s="198">
        <v>36881</v>
      </c>
      <c r="B504" s="197">
        <v>936.39949999999999</v>
      </c>
      <c r="C504" s="197">
        <v>1006.373</v>
      </c>
      <c r="D504" s="197">
        <v>1011.9469</v>
      </c>
    </row>
    <row r="505" spans="1:4">
      <c r="A505" s="198">
        <v>36882</v>
      </c>
      <c r="B505" s="197">
        <v>941.76289999999995</v>
      </c>
      <c r="C505" s="197">
        <v>1012.1373</v>
      </c>
      <c r="D505" s="197">
        <v>1017.7430000000001</v>
      </c>
    </row>
    <row r="506" spans="1:4">
      <c r="A506" s="198">
        <v>36887</v>
      </c>
      <c r="B506" s="197">
        <v>937.07870000000003</v>
      </c>
      <c r="C506" s="197">
        <v>1007.103</v>
      </c>
      <c r="D506" s="197">
        <v>1012.6809</v>
      </c>
    </row>
    <row r="507" spans="1:4">
      <c r="A507" s="198">
        <v>36888</v>
      </c>
      <c r="B507" s="197">
        <v>941.11800000000005</v>
      </c>
      <c r="C507" s="197">
        <v>1011.4442</v>
      </c>
      <c r="D507" s="197">
        <v>1017.0461</v>
      </c>
    </row>
    <row r="508" spans="1:4">
      <c r="A508" s="198">
        <v>36889</v>
      </c>
      <c r="B508" s="197">
        <v>952.3682</v>
      </c>
      <c r="C508" s="197">
        <v>1023.5351000000001</v>
      </c>
      <c r="D508" s="197">
        <v>1029.204</v>
      </c>
    </row>
    <row r="509" spans="1:4">
      <c r="A509" s="198">
        <v>36893</v>
      </c>
      <c r="B509" s="197">
        <v>952.75710000000004</v>
      </c>
      <c r="C509" s="197">
        <v>1024.5047999999999</v>
      </c>
      <c r="D509" s="197">
        <v>1030.3009</v>
      </c>
    </row>
    <row r="510" spans="1:4">
      <c r="A510" s="198">
        <v>36894</v>
      </c>
      <c r="B510" s="197">
        <v>947.30899999999997</v>
      </c>
      <c r="C510" s="197">
        <v>1018.6464999999999</v>
      </c>
      <c r="D510" s="197">
        <v>1024.4095</v>
      </c>
    </row>
    <row r="511" spans="1:4">
      <c r="A511" s="198">
        <v>36895</v>
      </c>
      <c r="B511" s="197">
        <v>949.25099999999998</v>
      </c>
      <c r="C511" s="197">
        <v>1021.1354</v>
      </c>
      <c r="D511" s="197">
        <v>1027.0009</v>
      </c>
    </row>
    <row r="512" spans="1:4">
      <c r="A512" s="198">
        <v>36896</v>
      </c>
      <c r="B512" s="197">
        <v>950.57690000000002</v>
      </c>
      <c r="C512" s="197">
        <v>1022.5617</v>
      </c>
      <c r="D512" s="197">
        <v>1028.4354000000001</v>
      </c>
    </row>
    <row r="513" spans="1:4">
      <c r="A513" s="198">
        <v>36899</v>
      </c>
      <c r="B513" s="197">
        <v>954.99009999999998</v>
      </c>
      <c r="C513" s="197">
        <v>1027.3090999999999</v>
      </c>
      <c r="D513" s="197">
        <v>1033.21</v>
      </c>
    </row>
    <row r="514" spans="1:4">
      <c r="A514" s="198">
        <v>36900</v>
      </c>
      <c r="B514" s="197">
        <v>957.60419999999999</v>
      </c>
      <c r="C514" s="197">
        <v>1030.1212</v>
      </c>
      <c r="D514" s="197">
        <v>1036.0382999999999</v>
      </c>
    </row>
    <row r="515" spans="1:4">
      <c r="A515" s="198">
        <v>36901</v>
      </c>
      <c r="B515" s="197">
        <v>950.88879999999995</v>
      </c>
      <c r="C515" s="197">
        <v>1022.8972</v>
      </c>
      <c r="D515" s="197">
        <v>1028.7728</v>
      </c>
    </row>
    <row r="516" spans="1:4">
      <c r="A516" s="198">
        <v>36902</v>
      </c>
      <c r="B516" s="197">
        <v>961.38750000000005</v>
      </c>
      <c r="C516" s="197">
        <v>1034.191</v>
      </c>
      <c r="D516" s="197">
        <v>1040.1315</v>
      </c>
    </row>
    <row r="517" spans="1:4">
      <c r="A517" s="198">
        <v>36903</v>
      </c>
      <c r="B517" s="197">
        <v>967.34180000000003</v>
      </c>
      <c r="C517" s="197">
        <v>1040.5962</v>
      </c>
      <c r="D517" s="197">
        <v>1046.5735</v>
      </c>
    </row>
    <row r="518" spans="1:4">
      <c r="A518" s="198">
        <v>36906</v>
      </c>
      <c r="B518" s="197">
        <v>975.18629999999996</v>
      </c>
      <c r="C518" s="197">
        <v>1049.0346999999999</v>
      </c>
      <c r="D518" s="197">
        <v>1055.0604000000001</v>
      </c>
    </row>
    <row r="519" spans="1:4">
      <c r="A519" s="198">
        <v>36907</v>
      </c>
      <c r="B519" s="197">
        <v>973.7885</v>
      </c>
      <c r="C519" s="197">
        <v>1047.5310999999999</v>
      </c>
      <c r="D519" s="197">
        <v>1053.5482</v>
      </c>
    </row>
    <row r="520" spans="1:4">
      <c r="A520" s="198">
        <v>36908</v>
      </c>
      <c r="B520" s="197">
        <v>979.20519999999999</v>
      </c>
      <c r="C520" s="197">
        <v>1053.3579999999999</v>
      </c>
      <c r="D520" s="197">
        <v>1059.4086</v>
      </c>
    </row>
    <row r="521" spans="1:4">
      <c r="A521" s="198">
        <v>36909</v>
      </c>
      <c r="B521" s="197">
        <v>977.1318</v>
      </c>
      <c r="C521" s="197">
        <v>1051.1275000000001</v>
      </c>
      <c r="D521" s="197">
        <v>1057.1652999999999</v>
      </c>
    </row>
    <row r="522" spans="1:4">
      <c r="A522" s="198">
        <v>36910</v>
      </c>
      <c r="B522" s="197">
        <v>978.5729</v>
      </c>
      <c r="C522" s="197">
        <v>1052.6777999999999</v>
      </c>
      <c r="D522" s="197">
        <v>1058.7245</v>
      </c>
    </row>
    <row r="523" spans="1:4">
      <c r="A523" s="198">
        <v>36913</v>
      </c>
      <c r="B523" s="197">
        <v>980.83209999999997</v>
      </c>
      <c r="C523" s="197">
        <v>1055.1080999999999</v>
      </c>
      <c r="D523" s="197">
        <v>1061.1687999999999</v>
      </c>
    </row>
    <row r="524" spans="1:4">
      <c r="A524" s="198">
        <v>36914</v>
      </c>
      <c r="B524" s="197">
        <v>982.00229999999999</v>
      </c>
      <c r="C524" s="197">
        <v>1056.3668</v>
      </c>
      <c r="D524" s="197">
        <v>1064.9103</v>
      </c>
    </row>
    <row r="525" spans="1:4">
      <c r="A525" s="198">
        <v>36915</v>
      </c>
      <c r="B525" s="197">
        <v>993.37869999999998</v>
      </c>
      <c r="C525" s="197">
        <v>1068.6047000000001</v>
      </c>
      <c r="D525" s="197">
        <v>1077.2472</v>
      </c>
    </row>
    <row r="526" spans="1:4">
      <c r="A526" s="198">
        <v>36916</v>
      </c>
      <c r="B526" s="197">
        <v>996.84720000000004</v>
      </c>
      <c r="C526" s="197">
        <v>1072.336</v>
      </c>
      <c r="D526" s="197">
        <v>1081.0085999999999</v>
      </c>
    </row>
    <row r="527" spans="1:4">
      <c r="A527" s="198">
        <v>36917</v>
      </c>
      <c r="B527" s="197">
        <v>996.01829999999995</v>
      </c>
      <c r="C527" s="197">
        <v>1071.4443000000001</v>
      </c>
      <c r="D527" s="197">
        <v>1080.1097</v>
      </c>
    </row>
    <row r="528" spans="1:4">
      <c r="A528" s="198">
        <v>36920</v>
      </c>
      <c r="B528" s="197">
        <v>1005.8156</v>
      </c>
      <c r="C528" s="197">
        <v>1081.9835</v>
      </c>
      <c r="D528" s="197">
        <v>1090.7342000000001</v>
      </c>
    </row>
    <row r="529" spans="1:4">
      <c r="A529" s="198">
        <v>36921</v>
      </c>
      <c r="B529" s="197">
        <v>1009.1093</v>
      </c>
      <c r="C529" s="197">
        <v>1085.5266999999999</v>
      </c>
      <c r="D529" s="197">
        <v>1094.306</v>
      </c>
    </row>
    <row r="530" spans="1:4">
      <c r="A530" s="198">
        <v>36922</v>
      </c>
      <c r="B530" s="197">
        <v>1025.7876000000001</v>
      </c>
      <c r="C530" s="197">
        <v>1103.4679000000001</v>
      </c>
      <c r="D530" s="197">
        <v>1112.3924</v>
      </c>
    </row>
    <row r="531" spans="1:4">
      <c r="A531" s="198">
        <v>36923</v>
      </c>
      <c r="B531" s="197">
        <v>1028.8802000000001</v>
      </c>
      <c r="C531" s="197">
        <v>1106.7946999999999</v>
      </c>
      <c r="D531" s="197">
        <v>1115.7460000000001</v>
      </c>
    </row>
    <row r="532" spans="1:4">
      <c r="A532" s="198">
        <v>36924</v>
      </c>
      <c r="B532" s="197">
        <v>1030.6106</v>
      </c>
      <c r="C532" s="197">
        <v>1108.6560999999999</v>
      </c>
      <c r="D532" s="197">
        <v>1117.6224999999999</v>
      </c>
    </row>
    <row r="533" spans="1:4">
      <c r="A533" s="198">
        <v>36927</v>
      </c>
      <c r="B533" s="197">
        <v>1030.1283000000001</v>
      </c>
      <c r="C533" s="197">
        <v>1108.1373000000001</v>
      </c>
      <c r="D533" s="197">
        <v>1117.0995</v>
      </c>
    </row>
    <row r="534" spans="1:4">
      <c r="A534" s="198">
        <v>36928</v>
      </c>
      <c r="B534" s="197">
        <v>1028.6101000000001</v>
      </c>
      <c r="C534" s="197">
        <v>1106.5042000000001</v>
      </c>
      <c r="D534" s="197">
        <v>1115.4530999999999</v>
      </c>
    </row>
    <row r="535" spans="1:4">
      <c r="A535" s="198">
        <v>36929</v>
      </c>
      <c r="B535" s="197">
        <v>1028.7994000000001</v>
      </c>
      <c r="C535" s="197">
        <v>1106.7077999999999</v>
      </c>
      <c r="D535" s="197">
        <v>1115.6584</v>
      </c>
    </row>
    <row r="536" spans="1:4">
      <c r="A536" s="198">
        <v>36930</v>
      </c>
      <c r="B536" s="197">
        <v>1037.4537</v>
      </c>
      <c r="C536" s="197">
        <v>1116.0174999999999</v>
      </c>
      <c r="D536" s="197">
        <v>1125.0434</v>
      </c>
    </row>
    <row r="537" spans="1:4">
      <c r="A537" s="198">
        <v>36931</v>
      </c>
      <c r="B537" s="197">
        <v>1039.6242999999999</v>
      </c>
      <c r="C537" s="197">
        <v>1118.3524</v>
      </c>
      <c r="D537" s="197">
        <v>1127.3972000000001</v>
      </c>
    </row>
    <row r="538" spans="1:4">
      <c r="A538" s="198">
        <v>36934</v>
      </c>
      <c r="B538" s="197">
        <v>1048.8418999999999</v>
      </c>
      <c r="C538" s="197">
        <v>1128.2681</v>
      </c>
      <c r="D538" s="197">
        <v>1137.3931</v>
      </c>
    </row>
    <row r="539" spans="1:4">
      <c r="A539" s="198">
        <v>36935</v>
      </c>
      <c r="B539" s="197">
        <v>1052.713</v>
      </c>
      <c r="C539" s="197">
        <v>1132.4323999999999</v>
      </c>
      <c r="D539" s="197">
        <v>1141.5911000000001</v>
      </c>
    </row>
    <row r="540" spans="1:4">
      <c r="A540" s="198">
        <v>36936</v>
      </c>
      <c r="B540" s="197">
        <v>1051.0025000000001</v>
      </c>
      <c r="C540" s="197">
        <v>1130.5923</v>
      </c>
      <c r="D540" s="197">
        <v>1139.7361000000001</v>
      </c>
    </row>
    <row r="541" spans="1:4">
      <c r="A541" s="198">
        <v>36937</v>
      </c>
      <c r="B541" s="197">
        <v>1049.07</v>
      </c>
      <c r="C541" s="197">
        <v>1128.5135</v>
      </c>
      <c r="D541" s="197">
        <v>1137.6405</v>
      </c>
    </row>
    <row r="542" spans="1:4">
      <c r="A542" s="198">
        <v>36938</v>
      </c>
      <c r="B542" s="197">
        <v>1047.1927000000001</v>
      </c>
      <c r="C542" s="197">
        <v>1126.4939999999999</v>
      </c>
      <c r="D542" s="197">
        <v>1135.6047000000001</v>
      </c>
    </row>
    <row r="543" spans="1:4">
      <c r="A543" s="198">
        <v>36941</v>
      </c>
      <c r="B543" s="197">
        <v>1053.6982</v>
      </c>
      <c r="C543" s="197">
        <v>1133.4920999999999</v>
      </c>
      <c r="D543" s="197">
        <v>1142.6594</v>
      </c>
    </row>
    <row r="544" spans="1:4">
      <c r="A544" s="198">
        <v>36942</v>
      </c>
      <c r="B544" s="197">
        <v>1050.8541</v>
      </c>
      <c r="C544" s="197">
        <v>1130.4327000000001</v>
      </c>
      <c r="D544" s="197">
        <v>1139.5752</v>
      </c>
    </row>
    <row r="545" spans="1:4">
      <c r="A545" s="198">
        <v>36943</v>
      </c>
      <c r="B545" s="197">
        <v>1051.0661</v>
      </c>
      <c r="C545" s="197">
        <v>1130.6606999999999</v>
      </c>
      <c r="D545" s="197">
        <v>1139.8051</v>
      </c>
    </row>
    <row r="546" spans="1:4">
      <c r="A546" s="198">
        <v>36944</v>
      </c>
      <c r="B546" s="197">
        <v>1054.1484</v>
      </c>
      <c r="C546" s="197">
        <v>1133.9764</v>
      </c>
      <c r="D546" s="197">
        <v>1143.1476</v>
      </c>
    </row>
    <row r="547" spans="1:4">
      <c r="A547" s="198">
        <v>36945</v>
      </c>
      <c r="B547" s="197">
        <v>1049.2016000000001</v>
      </c>
      <c r="C547" s="197">
        <v>1128.655</v>
      </c>
      <c r="D547" s="197">
        <v>1137.7831000000001</v>
      </c>
    </row>
    <row r="548" spans="1:4">
      <c r="A548" s="198">
        <v>36948</v>
      </c>
      <c r="B548" s="197">
        <v>1050.075</v>
      </c>
      <c r="C548" s="197">
        <v>1129.5945999999999</v>
      </c>
      <c r="D548" s="197">
        <v>1138.7302999999999</v>
      </c>
    </row>
    <row r="549" spans="1:4">
      <c r="A549" s="198">
        <v>36949</v>
      </c>
      <c r="B549" s="197">
        <v>1051.2716</v>
      </c>
      <c r="C549" s="197">
        <v>1130.8818000000001</v>
      </c>
      <c r="D549" s="197">
        <v>1140.0279</v>
      </c>
    </row>
    <row r="550" spans="1:4">
      <c r="A550" s="198">
        <v>36950</v>
      </c>
      <c r="B550" s="197">
        <v>1043.6396</v>
      </c>
      <c r="C550" s="197">
        <v>1122.6718000000001</v>
      </c>
      <c r="D550" s="197">
        <v>1131.7515000000001</v>
      </c>
    </row>
    <row r="551" spans="1:4">
      <c r="A551" s="198">
        <v>36951</v>
      </c>
      <c r="B551" s="197">
        <v>1044.2546</v>
      </c>
      <c r="C551" s="197">
        <v>1123.3334</v>
      </c>
      <c r="D551" s="197">
        <v>1132.4185</v>
      </c>
    </row>
    <row r="552" spans="1:4">
      <c r="A552" s="198">
        <v>36952</v>
      </c>
      <c r="B552" s="197">
        <v>1047.6074000000001</v>
      </c>
      <c r="C552" s="197">
        <v>1126.9401</v>
      </c>
      <c r="D552" s="197">
        <v>1136.0543</v>
      </c>
    </row>
    <row r="553" spans="1:4">
      <c r="A553" s="198">
        <v>36955</v>
      </c>
      <c r="B553" s="197">
        <v>1051.1065000000001</v>
      </c>
      <c r="C553" s="197">
        <v>1130.7040999999999</v>
      </c>
      <c r="D553" s="197">
        <v>1139.8489</v>
      </c>
    </row>
    <row r="554" spans="1:4">
      <c r="A554" s="198">
        <v>36956</v>
      </c>
      <c r="B554" s="197">
        <v>1050.5199</v>
      </c>
      <c r="C554" s="197">
        <v>1130.0732</v>
      </c>
      <c r="D554" s="197">
        <v>1139.2128</v>
      </c>
    </row>
    <row r="555" spans="1:4">
      <c r="A555" s="198">
        <v>36957</v>
      </c>
      <c r="B555" s="197">
        <v>1051.0572</v>
      </c>
      <c r="C555" s="197">
        <v>1130.6512</v>
      </c>
      <c r="D555" s="197">
        <v>1139.7954</v>
      </c>
    </row>
    <row r="556" spans="1:4">
      <c r="A556" s="198">
        <v>36958</v>
      </c>
      <c r="B556" s="197">
        <v>1056.2559000000001</v>
      </c>
      <c r="C556" s="197">
        <v>1136.2435</v>
      </c>
      <c r="D556" s="197">
        <v>1145.433</v>
      </c>
    </row>
    <row r="557" spans="1:4">
      <c r="A557" s="198">
        <v>36959</v>
      </c>
      <c r="B557" s="197">
        <v>1058.1287</v>
      </c>
      <c r="C557" s="197">
        <v>1138.2581</v>
      </c>
      <c r="D557" s="197">
        <v>1147.4639</v>
      </c>
    </row>
    <row r="558" spans="1:4">
      <c r="A558" s="198">
        <v>36962</v>
      </c>
      <c r="B558" s="197">
        <v>1054.6135999999999</v>
      </c>
      <c r="C558" s="197">
        <v>1134.4768999999999</v>
      </c>
      <c r="D558" s="197">
        <v>1143.6521</v>
      </c>
    </row>
    <row r="559" spans="1:4">
      <c r="A559" s="198">
        <v>36963</v>
      </c>
      <c r="B559" s="197">
        <v>1042.2746</v>
      </c>
      <c r="C559" s="197">
        <v>1121.2034000000001</v>
      </c>
      <c r="D559" s="197">
        <v>1130.2713000000001</v>
      </c>
    </row>
    <row r="560" spans="1:4">
      <c r="A560" s="198">
        <v>36964</v>
      </c>
      <c r="B560" s="197">
        <v>1027.6773000000001</v>
      </c>
      <c r="C560" s="197">
        <v>1105.5008</v>
      </c>
      <c r="D560" s="197">
        <v>1114.4417000000001</v>
      </c>
    </row>
    <row r="561" spans="1:4">
      <c r="A561" s="198">
        <v>36965</v>
      </c>
      <c r="B561" s="197">
        <v>1032.8843999999999</v>
      </c>
      <c r="C561" s="197">
        <v>1111.1022</v>
      </c>
      <c r="D561" s="197">
        <v>1120.0882999999999</v>
      </c>
    </row>
    <row r="562" spans="1:4">
      <c r="A562" s="198">
        <v>36966</v>
      </c>
      <c r="B562" s="197">
        <v>1027.9513999999999</v>
      </c>
      <c r="C562" s="197">
        <v>1105.7955999999999</v>
      </c>
      <c r="D562" s="197">
        <v>1114.7389000000001</v>
      </c>
    </row>
    <row r="563" spans="1:4">
      <c r="A563" s="198">
        <v>36969</v>
      </c>
      <c r="B563" s="197">
        <v>1026.9803999999999</v>
      </c>
      <c r="C563" s="197">
        <v>1104.7511</v>
      </c>
      <c r="D563" s="197">
        <v>1113.6858999999999</v>
      </c>
    </row>
    <row r="564" spans="1:4">
      <c r="A564" s="198">
        <v>36970</v>
      </c>
      <c r="B564" s="197">
        <v>1026.2550000000001</v>
      </c>
      <c r="C564" s="197">
        <v>1103.9708000000001</v>
      </c>
      <c r="D564" s="197">
        <v>1112.8993</v>
      </c>
    </row>
    <row r="565" spans="1:4">
      <c r="A565" s="198">
        <v>36971</v>
      </c>
      <c r="B565" s="197">
        <v>1021.6559999999999</v>
      </c>
      <c r="C565" s="197">
        <v>1099.0234</v>
      </c>
      <c r="D565" s="197">
        <v>1107.9119000000001</v>
      </c>
    </row>
    <row r="566" spans="1:4">
      <c r="A566" s="198">
        <v>36972</v>
      </c>
      <c r="B566" s="197">
        <v>1002.9623</v>
      </c>
      <c r="C566" s="197">
        <v>1078.9141</v>
      </c>
      <c r="D566" s="197">
        <v>1087.6398999999999</v>
      </c>
    </row>
    <row r="567" spans="1:4">
      <c r="A567" s="198">
        <v>36973</v>
      </c>
      <c r="B567" s="197">
        <v>1002.4737</v>
      </c>
      <c r="C567" s="197">
        <v>1078.3885</v>
      </c>
      <c r="D567" s="197">
        <v>1087.1101000000001</v>
      </c>
    </row>
    <row r="568" spans="1:4">
      <c r="A568" s="198">
        <v>36976</v>
      </c>
      <c r="B568" s="197">
        <v>1005.4852</v>
      </c>
      <c r="C568" s="197">
        <v>1081.6280999999999</v>
      </c>
      <c r="D568" s="197">
        <v>1090.3759</v>
      </c>
    </row>
    <row r="569" spans="1:4">
      <c r="A569" s="198">
        <v>36977</v>
      </c>
      <c r="B569" s="197">
        <v>1009.6049</v>
      </c>
      <c r="C569" s="197">
        <v>1086.0598</v>
      </c>
      <c r="D569" s="197">
        <v>1094.8434999999999</v>
      </c>
    </row>
    <row r="570" spans="1:4">
      <c r="A570" s="198">
        <v>36978</v>
      </c>
      <c r="B570" s="197">
        <v>1008.5271</v>
      </c>
      <c r="C570" s="197">
        <v>1084.9003</v>
      </c>
      <c r="D570" s="197">
        <v>1093.6746000000001</v>
      </c>
    </row>
    <row r="571" spans="1:4">
      <c r="A571" s="198">
        <v>36979</v>
      </c>
      <c r="B571" s="197">
        <v>1005.4602</v>
      </c>
      <c r="C571" s="197">
        <v>1081.6012000000001</v>
      </c>
      <c r="D571" s="197">
        <v>1090.3488</v>
      </c>
    </row>
    <row r="572" spans="1:4">
      <c r="A572" s="198">
        <v>36980</v>
      </c>
      <c r="B572" s="197">
        <v>1015.6</v>
      </c>
      <c r="C572" s="197">
        <v>1092.5089</v>
      </c>
      <c r="D572" s="197">
        <v>1101.3447000000001</v>
      </c>
    </row>
    <row r="573" spans="1:4">
      <c r="A573" s="198">
        <v>36983</v>
      </c>
      <c r="B573" s="197">
        <v>1015.4223</v>
      </c>
      <c r="C573" s="197">
        <v>1094.0310999999999</v>
      </c>
      <c r="D573" s="197">
        <v>1103.4549999999999</v>
      </c>
    </row>
    <row r="574" spans="1:4">
      <c r="A574" s="198">
        <v>36984</v>
      </c>
      <c r="B574" s="197">
        <v>1013.5548</v>
      </c>
      <c r="C574" s="197">
        <v>1092.0191</v>
      </c>
      <c r="D574" s="197">
        <v>1101.4256</v>
      </c>
    </row>
    <row r="575" spans="1:4">
      <c r="A575" s="198">
        <v>36985</v>
      </c>
      <c r="B575" s="197">
        <v>1007.8082000000001</v>
      </c>
      <c r="C575" s="197">
        <v>1085.8275000000001</v>
      </c>
      <c r="D575" s="197">
        <v>1095.1808000000001</v>
      </c>
    </row>
    <row r="576" spans="1:4">
      <c r="A576" s="198">
        <v>36986</v>
      </c>
      <c r="B576" s="197">
        <v>1012.4118</v>
      </c>
      <c r="C576" s="197">
        <v>1090.7874999999999</v>
      </c>
      <c r="D576" s="197">
        <v>1100.1835000000001</v>
      </c>
    </row>
    <row r="577" spans="1:4">
      <c r="A577" s="198">
        <v>36987</v>
      </c>
      <c r="B577" s="197">
        <v>1011.8831</v>
      </c>
      <c r="C577" s="197">
        <v>1090.2180000000001</v>
      </c>
      <c r="D577" s="197">
        <v>1099.6089999999999</v>
      </c>
    </row>
    <row r="578" spans="1:4">
      <c r="A578" s="198">
        <v>36990</v>
      </c>
      <c r="B578" s="197">
        <v>1010.7157</v>
      </c>
      <c r="C578" s="197">
        <v>1088.9601</v>
      </c>
      <c r="D578" s="197">
        <v>1098.3403000000001</v>
      </c>
    </row>
    <row r="579" spans="1:4">
      <c r="A579" s="198">
        <v>36991</v>
      </c>
      <c r="B579" s="197">
        <v>1010.3997000000001</v>
      </c>
      <c r="C579" s="197">
        <v>1088.6197999999999</v>
      </c>
      <c r="D579" s="197">
        <v>1097.9970000000001</v>
      </c>
    </row>
    <row r="580" spans="1:4">
      <c r="A580" s="198">
        <v>36992</v>
      </c>
      <c r="B580" s="197">
        <v>1007.0874</v>
      </c>
      <c r="C580" s="197">
        <v>1085.0509999999999</v>
      </c>
      <c r="D580" s="197">
        <v>1094.3975</v>
      </c>
    </row>
    <row r="581" spans="1:4">
      <c r="A581" s="198">
        <v>36993</v>
      </c>
      <c r="B581" s="197">
        <v>1010.0477</v>
      </c>
      <c r="C581" s="197">
        <v>1088.2403999999999</v>
      </c>
      <c r="D581" s="197">
        <v>1097.6143999999999</v>
      </c>
    </row>
    <row r="582" spans="1:4">
      <c r="A582" s="198">
        <v>36998</v>
      </c>
      <c r="B582" s="197">
        <v>1005.8862</v>
      </c>
      <c r="C582" s="197">
        <v>1083.7568000000001</v>
      </c>
      <c r="D582" s="197">
        <v>1093.0922</v>
      </c>
    </row>
    <row r="583" spans="1:4">
      <c r="A583" s="198">
        <v>36999</v>
      </c>
      <c r="B583" s="197">
        <v>1005.2057</v>
      </c>
      <c r="C583" s="197">
        <v>1083.0236</v>
      </c>
      <c r="D583" s="197">
        <v>1092.3526999999999</v>
      </c>
    </row>
    <row r="584" spans="1:4">
      <c r="A584" s="198">
        <v>37000</v>
      </c>
      <c r="B584" s="197">
        <v>1004.4723</v>
      </c>
      <c r="C584" s="197">
        <v>1082.2335</v>
      </c>
      <c r="D584" s="197">
        <v>1091.5556999999999</v>
      </c>
    </row>
    <row r="585" spans="1:4">
      <c r="A585" s="198">
        <v>37001</v>
      </c>
      <c r="B585" s="197">
        <v>996.3691</v>
      </c>
      <c r="C585" s="197">
        <v>1076.0165</v>
      </c>
      <c r="D585" s="197">
        <v>1086.329</v>
      </c>
    </row>
    <row r="586" spans="1:4">
      <c r="A586" s="198">
        <v>37004</v>
      </c>
      <c r="B586" s="197">
        <v>999.75630000000001</v>
      </c>
      <c r="C586" s="197">
        <v>1079.6745000000001</v>
      </c>
      <c r="D586" s="197">
        <v>1090.0220999999999</v>
      </c>
    </row>
    <row r="587" spans="1:4">
      <c r="A587" s="198">
        <v>37005</v>
      </c>
      <c r="B587" s="197">
        <v>1002.6072</v>
      </c>
      <c r="C587" s="197">
        <v>1082.7533000000001</v>
      </c>
      <c r="D587" s="197">
        <v>1093.1303</v>
      </c>
    </row>
    <row r="588" spans="1:4">
      <c r="A588" s="198">
        <v>37006</v>
      </c>
      <c r="B588" s="197">
        <v>1006.5479</v>
      </c>
      <c r="C588" s="197">
        <v>1087.009</v>
      </c>
      <c r="D588" s="197">
        <v>1097.4268999999999</v>
      </c>
    </row>
    <row r="589" spans="1:4">
      <c r="A589" s="198">
        <v>37007</v>
      </c>
      <c r="B589" s="197">
        <v>1005.1039</v>
      </c>
      <c r="C589" s="197">
        <v>1085.4495999999999</v>
      </c>
      <c r="D589" s="197">
        <v>1095.8525</v>
      </c>
    </row>
    <row r="590" spans="1:4">
      <c r="A590" s="198">
        <v>37008</v>
      </c>
      <c r="B590" s="197">
        <v>999.54560000000004</v>
      </c>
      <c r="C590" s="197">
        <v>1079.4468999999999</v>
      </c>
      <c r="D590" s="197">
        <v>1089.7923000000001</v>
      </c>
    </row>
    <row r="591" spans="1:4">
      <c r="A591" s="198">
        <v>37011</v>
      </c>
      <c r="B591" s="197">
        <v>1001.5298</v>
      </c>
      <c r="C591" s="197">
        <v>1085.0445999999999</v>
      </c>
      <c r="D591" s="197">
        <v>1096.6361999999999</v>
      </c>
    </row>
    <row r="592" spans="1:4">
      <c r="A592" s="198">
        <v>37013</v>
      </c>
      <c r="B592" s="197">
        <v>1003.4439</v>
      </c>
      <c r="C592" s="197">
        <v>1091.7002</v>
      </c>
      <c r="D592" s="197">
        <v>1104.847</v>
      </c>
    </row>
    <row r="593" spans="1:4">
      <c r="A593" s="198">
        <v>37014</v>
      </c>
      <c r="B593" s="197">
        <v>1001.9378</v>
      </c>
      <c r="C593" s="197">
        <v>1090.0616</v>
      </c>
      <c r="D593" s="197">
        <v>1103.1887999999999</v>
      </c>
    </row>
    <row r="594" spans="1:4">
      <c r="A594" s="198">
        <v>37015</v>
      </c>
      <c r="B594" s="197">
        <v>1001.5987</v>
      </c>
      <c r="C594" s="197">
        <v>1089.6926000000001</v>
      </c>
      <c r="D594" s="197">
        <v>1102.8153</v>
      </c>
    </row>
    <row r="595" spans="1:4">
      <c r="A595" s="198">
        <v>37018</v>
      </c>
      <c r="B595" s="197">
        <v>1001.5632000000001</v>
      </c>
      <c r="C595" s="197">
        <v>1091.5744</v>
      </c>
      <c r="D595" s="197">
        <v>1104.9414999999999</v>
      </c>
    </row>
    <row r="596" spans="1:4">
      <c r="A596" s="198">
        <v>37019</v>
      </c>
      <c r="B596" s="197">
        <v>997.27790000000005</v>
      </c>
      <c r="C596" s="197">
        <v>1086.9041</v>
      </c>
      <c r="D596" s="197">
        <v>1100.2139999999999</v>
      </c>
    </row>
    <row r="597" spans="1:4">
      <c r="A597" s="198">
        <v>37020</v>
      </c>
      <c r="B597" s="197">
        <v>1002.4409000000001</v>
      </c>
      <c r="C597" s="197">
        <v>1092.5310999999999</v>
      </c>
      <c r="D597" s="197">
        <v>1105.9097999999999</v>
      </c>
    </row>
    <row r="598" spans="1:4">
      <c r="A598" s="198">
        <v>37021</v>
      </c>
      <c r="B598" s="197">
        <v>1003.7849</v>
      </c>
      <c r="C598" s="197">
        <v>1093.9957999999999</v>
      </c>
      <c r="D598" s="197">
        <v>1107.3924999999999</v>
      </c>
    </row>
    <row r="599" spans="1:4">
      <c r="A599" s="198">
        <v>37022</v>
      </c>
      <c r="B599" s="197">
        <v>1007.2764</v>
      </c>
      <c r="C599" s="197">
        <v>1097.8012000000001</v>
      </c>
      <c r="D599" s="197">
        <v>1111.2445</v>
      </c>
    </row>
    <row r="600" spans="1:4">
      <c r="A600" s="198">
        <v>37025</v>
      </c>
      <c r="B600" s="197">
        <v>1005.3629</v>
      </c>
      <c r="C600" s="197">
        <v>1095.7157</v>
      </c>
      <c r="D600" s="197">
        <v>1109.1334999999999</v>
      </c>
    </row>
    <row r="601" spans="1:4">
      <c r="A601" s="198">
        <v>37026</v>
      </c>
      <c r="B601" s="197">
        <v>1003.258</v>
      </c>
      <c r="C601" s="197">
        <v>1093.4215999999999</v>
      </c>
      <c r="D601" s="197">
        <v>1106.8113000000001</v>
      </c>
    </row>
    <row r="602" spans="1:4">
      <c r="A602" s="198">
        <v>37027</v>
      </c>
      <c r="B602" s="197">
        <v>1007.5338</v>
      </c>
      <c r="C602" s="197">
        <v>1098.0817</v>
      </c>
      <c r="D602" s="197">
        <v>1111.5284999999999</v>
      </c>
    </row>
    <row r="603" spans="1:4">
      <c r="A603" s="198">
        <v>37028</v>
      </c>
      <c r="B603" s="197">
        <v>1004.6876</v>
      </c>
      <c r="C603" s="197">
        <v>1094.9797000000001</v>
      </c>
      <c r="D603" s="197">
        <v>1108.3885</v>
      </c>
    </row>
    <row r="604" spans="1:4">
      <c r="A604" s="198">
        <v>37029</v>
      </c>
      <c r="B604" s="197">
        <v>1004.2107</v>
      </c>
      <c r="C604" s="197">
        <v>1096.2654</v>
      </c>
      <c r="D604" s="197">
        <v>1109.8823</v>
      </c>
    </row>
    <row r="605" spans="1:4">
      <c r="A605" s="198">
        <v>37032</v>
      </c>
      <c r="B605" s="197">
        <v>1009.8326</v>
      </c>
      <c r="C605" s="197">
        <v>1103.2438</v>
      </c>
      <c r="D605" s="197">
        <v>1116.9474</v>
      </c>
    </row>
    <row r="606" spans="1:4">
      <c r="A606" s="198">
        <v>37033</v>
      </c>
      <c r="B606" s="197">
        <v>1007.6795</v>
      </c>
      <c r="C606" s="197">
        <v>1100.8915</v>
      </c>
      <c r="D606" s="197">
        <v>1114.5659000000001</v>
      </c>
    </row>
    <row r="607" spans="1:4">
      <c r="A607" s="198">
        <v>37034</v>
      </c>
      <c r="B607" s="197">
        <v>1006.4175</v>
      </c>
      <c r="C607" s="197">
        <v>1099.5128</v>
      </c>
      <c r="D607" s="197">
        <v>1113.17</v>
      </c>
    </row>
    <row r="608" spans="1:4">
      <c r="A608" s="198">
        <v>37035</v>
      </c>
      <c r="B608" s="197">
        <v>1003.693</v>
      </c>
      <c r="C608" s="197">
        <v>1096.5363</v>
      </c>
      <c r="D608" s="197">
        <v>1110.1565000000001</v>
      </c>
    </row>
    <row r="609" spans="1:4">
      <c r="A609" s="198">
        <v>37036</v>
      </c>
      <c r="B609" s="197">
        <v>1001.4086</v>
      </c>
      <c r="C609" s="197">
        <v>1094.0406</v>
      </c>
      <c r="D609" s="197">
        <v>1107.6298999999999</v>
      </c>
    </row>
    <row r="610" spans="1:4">
      <c r="A610" s="198">
        <v>37039</v>
      </c>
      <c r="B610" s="197">
        <v>1006.3582</v>
      </c>
      <c r="C610" s="197">
        <v>1100.4661000000001</v>
      </c>
      <c r="D610" s="197">
        <v>1114.6566</v>
      </c>
    </row>
    <row r="611" spans="1:4">
      <c r="A611" s="198">
        <v>37040</v>
      </c>
      <c r="B611" s="197">
        <v>1005.4598</v>
      </c>
      <c r="C611" s="197">
        <v>1099.4836</v>
      </c>
      <c r="D611" s="197">
        <v>1113.6614</v>
      </c>
    </row>
    <row r="612" spans="1:4">
      <c r="A612" s="198">
        <v>37041</v>
      </c>
      <c r="B612" s="197">
        <v>1007.3903</v>
      </c>
      <c r="C612" s="197">
        <v>1101.5947000000001</v>
      </c>
      <c r="D612" s="197">
        <v>1115.7997</v>
      </c>
    </row>
    <row r="613" spans="1:4">
      <c r="A613" s="198">
        <v>37042</v>
      </c>
      <c r="B613" s="197">
        <v>1009.6348</v>
      </c>
      <c r="C613" s="197">
        <v>1106.3313000000001</v>
      </c>
      <c r="D613" s="197">
        <v>1120.7720999999999</v>
      </c>
    </row>
    <row r="614" spans="1:4">
      <c r="A614" s="198">
        <v>37043</v>
      </c>
      <c r="B614" s="197">
        <v>1011.9223</v>
      </c>
      <c r="C614" s="197">
        <v>1108.8379</v>
      </c>
      <c r="D614" s="197">
        <v>1123.3114</v>
      </c>
    </row>
    <row r="615" spans="1:4">
      <c r="A615" s="198">
        <v>37047</v>
      </c>
      <c r="B615" s="197">
        <v>1012.6719000000001</v>
      </c>
      <c r="C615" s="197">
        <v>1109.6592000000001</v>
      </c>
      <c r="D615" s="197">
        <v>1124.1434999999999</v>
      </c>
    </row>
    <row r="616" spans="1:4">
      <c r="A616" s="198">
        <v>37048</v>
      </c>
      <c r="B616" s="197">
        <v>1008.5271</v>
      </c>
      <c r="C616" s="197">
        <v>1105.1175000000001</v>
      </c>
      <c r="D616" s="197">
        <v>1119.5425</v>
      </c>
    </row>
    <row r="617" spans="1:4">
      <c r="A617" s="198">
        <v>37049</v>
      </c>
      <c r="B617" s="197">
        <v>1005.5812</v>
      </c>
      <c r="C617" s="197">
        <v>1101.8894</v>
      </c>
      <c r="D617" s="197">
        <v>1116.2723000000001</v>
      </c>
    </row>
    <row r="618" spans="1:4">
      <c r="A618" s="198">
        <v>37050</v>
      </c>
      <c r="B618" s="197">
        <v>1002.3715</v>
      </c>
      <c r="C618" s="197">
        <v>1098.3724</v>
      </c>
      <c r="D618" s="197">
        <v>1112.7093</v>
      </c>
    </row>
    <row r="619" spans="1:4">
      <c r="A619" s="198">
        <v>37053</v>
      </c>
      <c r="B619" s="197">
        <v>997.4846</v>
      </c>
      <c r="C619" s="197">
        <v>1093.9931999999999</v>
      </c>
      <c r="D619" s="197">
        <v>1108.4064000000001</v>
      </c>
    </row>
    <row r="620" spans="1:4">
      <c r="A620" s="198">
        <v>37054</v>
      </c>
      <c r="B620" s="197">
        <v>996.62369999999999</v>
      </c>
      <c r="C620" s="197">
        <v>1094.8869</v>
      </c>
      <c r="D620" s="197">
        <v>1110.0473999999999</v>
      </c>
    </row>
    <row r="621" spans="1:4">
      <c r="A621" s="198">
        <v>37055</v>
      </c>
      <c r="B621" s="197">
        <v>997.07719999999995</v>
      </c>
      <c r="C621" s="197">
        <v>1095.3851</v>
      </c>
      <c r="D621" s="197">
        <v>1110.5525</v>
      </c>
    </row>
    <row r="622" spans="1:4">
      <c r="A622" s="198">
        <v>37056</v>
      </c>
      <c r="B622" s="197">
        <v>992.88990000000001</v>
      </c>
      <c r="C622" s="197">
        <v>1090.7849000000001</v>
      </c>
      <c r="D622" s="197">
        <v>1105.8886</v>
      </c>
    </row>
    <row r="623" spans="1:4">
      <c r="A623" s="198">
        <v>37057</v>
      </c>
      <c r="B623" s="197">
        <v>993.67700000000002</v>
      </c>
      <c r="C623" s="197">
        <v>1091.6496999999999</v>
      </c>
      <c r="D623" s="197">
        <v>1106.7653</v>
      </c>
    </row>
    <row r="624" spans="1:4">
      <c r="A624" s="198">
        <v>37060</v>
      </c>
      <c r="B624" s="197">
        <v>995.81269999999995</v>
      </c>
      <c r="C624" s="197">
        <v>1093.9960000000001</v>
      </c>
      <c r="D624" s="197">
        <v>1109.1441</v>
      </c>
    </row>
    <row r="625" spans="1:4">
      <c r="A625" s="198">
        <v>37061</v>
      </c>
      <c r="B625" s="197">
        <v>996.65809999999999</v>
      </c>
      <c r="C625" s="197">
        <v>1094.9247</v>
      </c>
      <c r="D625" s="197">
        <v>1110.0857000000001</v>
      </c>
    </row>
    <row r="626" spans="1:4">
      <c r="A626" s="198">
        <v>37062</v>
      </c>
      <c r="B626" s="197">
        <v>988.07010000000002</v>
      </c>
      <c r="C626" s="197">
        <v>1089.9914000000001</v>
      </c>
      <c r="D626" s="197">
        <v>1107.366</v>
      </c>
    </row>
    <row r="627" spans="1:4">
      <c r="A627" s="198">
        <v>37063</v>
      </c>
      <c r="B627" s="197">
        <v>993.60550000000001</v>
      </c>
      <c r="C627" s="197">
        <v>1096.0979</v>
      </c>
      <c r="D627" s="197">
        <v>1113.5698</v>
      </c>
    </row>
    <row r="628" spans="1:4">
      <c r="A628" s="198">
        <v>37064</v>
      </c>
      <c r="B628" s="197">
        <v>990.23900000000003</v>
      </c>
      <c r="C628" s="197">
        <v>1092.3841</v>
      </c>
      <c r="D628" s="197">
        <v>1109.7968000000001</v>
      </c>
    </row>
    <row r="629" spans="1:4">
      <c r="A629" s="198">
        <v>37067</v>
      </c>
      <c r="B629" s="197">
        <v>982.93269999999995</v>
      </c>
      <c r="C629" s="197">
        <v>1084.3242</v>
      </c>
      <c r="D629" s="197">
        <v>1101.6084000000001</v>
      </c>
    </row>
    <row r="630" spans="1:4">
      <c r="A630" s="198">
        <v>37068</v>
      </c>
      <c r="B630" s="197">
        <v>983.84590000000003</v>
      </c>
      <c r="C630" s="197">
        <v>1085.3315</v>
      </c>
      <c r="D630" s="197">
        <v>1102.6318000000001</v>
      </c>
    </row>
    <row r="631" spans="1:4">
      <c r="A631" s="198">
        <v>37069</v>
      </c>
      <c r="B631" s="197">
        <v>984.81079999999997</v>
      </c>
      <c r="C631" s="197">
        <v>1086.3959</v>
      </c>
      <c r="D631" s="197">
        <v>1103.7131999999999</v>
      </c>
    </row>
    <row r="632" spans="1:4">
      <c r="A632" s="198">
        <v>37070</v>
      </c>
      <c r="B632" s="197">
        <v>976.67809999999997</v>
      </c>
      <c r="C632" s="197">
        <v>1077.4244000000001</v>
      </c>
      <c r="D632" s="197">
        <v>1094.5987</v>
      </c>
    </row>
    <row r="633" spans="1:4">
      <c r="A633" s="198">
        <v>37071</v>
      </c>
      <c r="B633" s="197">
        <v>985.64729999999997</v>
      </c>
      <c r="C633" s="197">
        <v>1087.3187</v>
      </c>
      <c r="D633" s="197">
        <v>1104.6506999999999</v>
      </c>
    </row>
    <row r="634" spans="1:4">
      <c r="A634" s="198">
        <v>37074</v>
      </c>
      <c r="B634" s="197">
        <v>975.03020000000004</v>
      </c>
      <c r="C634" s="197">
        <v>1075.6065000000001</v>
      </c>
      <c r="D634" s="197">
        <v>1092.7518</v>
      </c>
    </row>
    <row r="635" spans="1:4">
      <c r="A635" s="198">
        <v>37075</v>
      </c>
      <c r="B635" s="197">
        <v>972.35850000000005</v>
      </c>
      <c r="C635" s="197">
        <v>1072.6592000000001</v>
      </c>
      <c r="D635" s="197">
        <v>1089.7574999999999</v>
      </c>
    </row>
    <row r="636" spans="1:4">
      <c r="A636" s="198">
        <v>37076</v>
      </c>
      <c r="B636" s="197">
        <v>975.5154</v>
      </c>
      <c r="C636" s="197">
        <v>1076.1416999999999</v>
      </c>
      <c r="D636" s="197">
        <v>1093.2954999999999</v>
      </c>
    </row>
    <row r="637" spans="1:4">
      <c r="A637" s="198">
        <v>37077</v>
      </c>
      <c r="B637" s="197">
        <v>972.61300000000006</v>
      </c>
      <c r="C637" s="197">
        <v>1072.9399000000001</v>
      </c>
      <c r="D637" s="197">
        <v>1090.0427</v>
      </c>
    </row>
    <row r="638" spans="1:4">
      <c r="A638" s="198">
        <v>37078</v>
      </c>
      <c r="B638" s="197">
        <v>966.99379999999996</v>
      </c>
      <c r="C638" s="197">
        <v>1066.7411</v>
      </c>
      <c r="D638" s="197">
        <v>1083.7451000000001</v>
      </c>
    </row>
    <row r="639" spans="1:4">
      <c r="A639" s="198">
        <v>37081</v>
      </c>
      <c r="B639" s="197">
        <v>962.88649999999996</v>
      </c>
      <c r="C639" s="197">
        <v>1062.2101</v>
      </c>
      <c r="D639" s="197">
        <v>1079.1419000000001</v>
      </c>
    </row>
    <row r="640" spans="1:4">
      <c r="A640" s="198">
        <v>37082</v>
      </c>
      <c r="B640" s="197">
        <v>965.15920000000006</v>
      </c>
      <c r="C640" s="197">
        <v>1064.7172</v>
      </c>
      <c r="D640" s="197">
        <v>1081.6890000000001</v>
      </c>
    </row>
    <row r="641" spans="1:4">
      <c r="A641" s="198">
        <v>37083</v>
      </c>
      <c r="B641" s="197">
        <v>963.43470000000002</v>
      </c>
      <c r="C641" s="197">
        <v>1062.8149000000001</v>
      </c>
      <c r="D641" s="197">
        <v>1079.7563</v>
      </c>
    </row>
    <row r="642" spans="1:4">
      <c r="A642" s="198">
        <v>37084</v>
      </c>
      <c r="B642" s="197">
        <v>967.88779999999997</v>
      </c>
      <c r="C642" s="197">
        <v>1067.7273</v>
      </c>
      <c r="D642" s="197">
        <v>1084.7470000000001</v>
      </c>
    </row>
    <row r="643" spans="1:4">
      <c r="A643" s="198">
        <v>37085</v>
      </c>
      <c r="B643" s="197">
        <v>972.91880000000003</v>
      </c>
      <c r="C643" s="197">
        <v>1073.2773</v>
      </c>
      <c r="D643" s="197">
        <v>1090.3855000000001</v>
      </c>
    </row>
    <row r="644" spans="1:4">
      <c r="A644" s="198">
        <v>37088</v>
      </c>
      <c r="B644" s="197">
        <v>976.89459999999997</v>
      </c>
      <c r="C644" s="197">
        <v>1077.6632</v>
      </c>
      <c r="D644" s="197">
        <v>1094.8413</v>
      </c>
    </row>
    <row r="645" spans="1:4">
      <c r="A645" s="198">
        <v>37089</v>
      </c>
      <c r="B645" s="197">
        <v>973.37480000000005</v>
      </c>
      <c r="C645" s="197">
        <v>1073.7802999999999</v>
      </c>
      <c r="D645" s="197">
        <v>1090.8965000000001</v>
      </c>
    </row>
    <row r="646" spans="1:4">
      <c r="A646" s="198">
        <v>37090</v>
      </c>
      <c r="B646" s="197">
        <v>970.12220000000002</v>
      </c>
      <c r="C646" s="197">
        <v>1070.1922</v>
      </c>
      <c r="D646" s="197">
        <v>1087.2511999999999</v>
      </c>
    </row>
    <row r="647" spans="1:4">
      <c r="A647" s="198">
        <v>37091</v>
      </c>
      <c r="B647" s="197">
        <v>967.85559999999998</v>
      </c>
      <c r="C647" s="197">
        <v>1067.6918000000001</v>
      </c>
      <c r="D647" s="197">
        <v>1084.7109</v>
      </c>
    </row>
    <row r="648" spans="1:4">
      <c r="A648" s="198">
        <v>37092</v>
      </c>
      <c r="B648" s="197">
        <v>963.97990000000004</v>
      </c>
      <c r="C648" s="197">
        <v>1063.4163000000001</v>
      </c>
      <c r="D648" s="197">
        <v>1080.3672999999999</v>
      </c>
    </row>
    <row r="649" spans="1:4">
      <c r="A649" s="198">
        <v>37095</v>
      </c>
      <c r="B649" s="197">
        <v>967.06719999999996</v>
      </c>
      <c r="C649" s="197">
        <v>1066.8219999999999</v>
      </c>
      <c r="D649" s="197">
        <v>1083.8272999999999</v>
      </c>
    </row>
    <row r="650" spans="1:4">
      <c r="A650" s="198">
        <v>37096</v>
      </c>
      <c r="B650" s="197">
        <v>965.48</v>
      </c>
      <c r="C650" s="197">
        <v>1065.0712000000001</v>
      </c>
      <c r="D650" s="197">
        <v>1082.0485000000001</v>
      </c>
    </row>
    <row r="651" spans="1:4">
      <c r="A651" s="198">
        <v>37097</v>
      </c>
      <c r="B651" s="197">
        <v>962.18110000000001</v>
      </c>
      <c r="C651" s="197">
        <v>1061.432</v>
      </c>
      <c r="D651" s="197">
        <v>1078.3513</v>
      </c>
    </row>
    <row r="652" spans="1:4">
      <c r="A652" s="198">
        <v>37098</v>
      </c>
      <c r="B652" s="197">
        <v>959.81259999999997</v>
      </c>
      <c r="C652" s="197">
        <v>1058.8190999999999</v>
      </c>
      <c r="D652" s="197">
        <v>1075.6967999999999</v>
      </c>
    </row>
    <row r="653" spans="1:4">
      <c r="A653" s="198">
        <v>37099</v>
      </c>
      <c r="B653" s="197">
        <v>966.75139999999999</v>
      </c>
      <c r="C653" s="197">
        <v>1066.4737</v>
      </c>
      <c r="D653" s="197">
        <v>1083.4734000000001</v>
      </c>
    </row>
    <row r="654" spans="1:4">
      <c r="A654" s="198">
        <v>37102</v>
      </c>
      <c r="B654" s="197">
        <v>974.74710000000005</v>
      </c>
      <c r="C654" s="197">
        <v>1075.5606</v>
      </c>
      <c r="D654" s="197">
        <v>1092.7643</v>
      </c>
    </row>
    <row r="655" spans="1:4">
      <c r="A655" s="198">
        <v>37103</v>
      </c>
      <c r="B655" s="197">
        <v>979.38019999999995</v>
      </c>
      <c r="C655" s="197">
        <v>1080.6728000000001</v>
      </c>
      <c r="D655" s="197">
        <v>1097.9583</v>
      </c>
    </row>
    <row r="656" spans="1:4">
      <c r="A656" s="198">
        <v>37104</v>
      </c>
      <c r="B656" s="197">
        <v>979.91719999999998</v>
      </c>
      <c r="C656" s="197">
        <v>1081.2653</v>
      </c>
      <c r="D656" s="197">
        <v>1098.5601999999999</v>
      </c>
    </row>
    <row r="657" spans="1:4">
      <c r="A657" s="198">
        <v>37105</v>
      </c>
      <c r="B657" s="197">
        <v>978.32719999999995</v>
      </c>
      <c r="C657" s="197">
        <v>1079.5109</v>
      </c>
      <c r="D657" s="197">
        <v>1096.7778000000001</v>
      </c>
    </row>
    <row r="658" spans="1:4">
      <c r="A658" s="198">
        <v>37106</v>
      </c>
      <c r="B658" s="197">
        <v>977.69349999999997</v>
      </c>
      <c r="C658" s="197">
        <v>1078.8117</v>
      </c>
      <c r="D658" s="197">
        <v>1096.0673999999999</v>
      </c>
    </row>
    <row r="659" spans="1:4">
      <c r="A659" s="198">
        <v>37109</v>
      </c>
      <c r="B659" s="197">
        <v>977.14300000000003</v>
      </c>
      <c r="C659" s="197">
        <v>1078.2043000000001</v>
      </c>
      <c r="D659" s="197">
        <v>1095.4502</v>
      </c>
    </row>
    <row r="660" spans="1:4">
      <c r="A660" s="198">
        <v>37110</v>
      </c>
      <c r="B660" s="197">
        <v>979.69129999999996</v>
      </c>
      <c r="C660" s="197">
        <v>1081.0161000000001</v>
      </c>
      <c r="D660" s="197">
        <v>1098.3071</v>
      </c>
    </row>
    <row r="661" spans="1:4">
      <c r="A661" s="198">
        <v>37111</v>
      </c>
      <c r="B661" s="197">
        <v>975.81870000000004</v>
      </c>
      <c r="C661" s="197">
        <v>1076.7429999999999</v>
      </c>
      <c r="D661" s="197">
        <v>1093.9656</v>
      </c>
    </row>
    <row r="662" spans="1:4">
      <c r="A662" s="198">
        <v>37112</v>
      </c>
      <c r="B662" s="197">
        <v>970.71220000000005</v>
      </c>
      <c r="C662" s="197">
        <v>1071.1084000000001</v>
      </c>
      <c r="D662" s="197">
        <v>1088.2408</v>
      </c>
    </row>
    <row r="663" spans="1:4">
      <c r="A663" s="198">
        <v>37113</v>
      </c>
      <c r="B663" s="197">
        <v>973.28890000000001</v>
      </c>
      <c r="C663" s="197">
        <v>1073.9514999999999</v>
      </c>
      <c r="D663" s="197">
        <v>1091.1294</v>
      </c>
    </row>
    <row r="664" spans="1:4">
      <c r="A664" s="198">
        <v>37116</v>
      </c>
      <c r="B664" s="197">
        <v>979.85239999999999</v>
      </c>
      <c r="C664" s="197">
        <v>1081.1939</v>
      </c>
      <c r="D664" s="197">
        <v>1098.4875999999999</v>
      </c>
    </row>
    <row r="665" spans="1:4">
      <c r="A665" s="198">
        <v>37117</v>
      </c>
      <c r="B665" s="197">
        <v>984.69090000000006</v>
      </c>
      <c r="C665" s="197">
        <v>1086.5328</v>
      </c>
      <c r="D665" s="197">
        <v>1103.9119000000001</v>
      </c>
    </row>
    <row r="666" spans="1:4">
      <c r="A666" s="198">
        <v>37118</v>
      </c>
      <c r="B666" s="197">
        <v>981.4973</v>
      </c>
      <c r="C666" s="197">
        <v>1083.0089</v>
      </c>
      <c r="D666" s="197">
        <v>1100.3317</v>
      </c>
    </row>
    <row r="667" spans="1:4">
      <c r="A667" s="198">
        <v>37119</v>
      </c>
      <c r="B667" s="197">
        <v>979.46010000000001</v>
      </c>
      <c r="C667" s="197">
        <v>1080.761</v>
      </c>
      <c r="D667" s="197">
        <v>1098.0478000000001</v>
      </c>
    </row>
    <row r="668" spans="1:4">
      <c r="A668" s="198">
        <v>37120</v>
      </c>
      <c r="B668" s="197">
        <v>974.04169999999999</v>
      </c>
      <c r="C668" s="197">
        <v>1074.7822000000001</v>
      </c>
      <c r="D668" s="197">
        <v>1091.9734000000001</v>
      </c>
    </row>
    <row r="669" spans="1:4">
      <c r="A669" s="198">
        <v>37123</v>
      </c>
      <c r="B669" s="197">
        <v>978.3768</v>
      </c>
      <c r="C669" s="197">
        <v>1079.5655999999999</v>
      </c>
      <c r="D669" s="197">
        <v>1096.8334</v>
      </c>
    </row>
    <row r="670" spans="1:4">
      <c r="A670" s="198">
        <v>37124</v>
      </c>
      <c r="B670" s="197">
        <v>974.64229999999998</v>
      </c>
      <c r="C670" s="197">
        <v>1075.4449</v>
      </c>
      <c r="D670" s="197">
        <v>1092.6467</v>
      </c>
    </row>
    <row r="671" spans="1:4">
      <c r="A671" s="198">
        <v>37125</v>
      </c>
      <c r="B671" s="197">
        <v>982.17049999999995</v>
      </c>
      <c r="C671" s="197">
        <v>1083.7517</v>
      </c>
      <c r="D671" s="197">
        <v>1101.0863999999999</v>
      </c>
    </row>
    <row r="672" spans="1:4">
      <c r="A672" s="198">
        <v>37126</v>
      </c>
      <c r="B672" s="197">
        <v>986.6499</v>
      </c>
      <c r="C672" s="197">
        <v>1088.6944000000001</v>
      </c>
      <c r="D672" s="197">
        <v>1106.1080999999999</v>
      </c>
    </row>
    <row r="673" spans="1:4">
      <c r="A673" s="198">
        <v>37127</v>
      </c>
      <c r="B673" s="197">
        <v>982.00409999999999</v>
      </c>
      <c r="C673" s="197">
        <v>1083.5681999999999</v>
      </c>
      <c r="D673" s="197">
        <v>1100.8998999999999</v>
      </c>
    </row>
    <row r="674" spans="1:4">
      <c r="A674" s="198">
        <v>37130</v>
      </c>
      <c r="B674" s="197">
        <v>985.08450000000005</v>
      </c>
      <c r="C674" s="197">
        <v>1086.9671000000001</v>
      </c>
      <c r="D674" s="197">
        <v>1104.3533</v>
      </c>
    </row>
    <row r="675" spans="1:4">
      <c r="A675" s="198">
        <v>37131</v>
      </c>
      <c r="B675" s="197">
        <v>986.20659999999998</v>
      </c>
      <c r="C675" s="197">
        <v>1088.2053000000001</v>
      </c>
      <c r="D675" s="197">
        <v>1105.6112000000001</v>
      </c>
    </row>
    <row r="676" spans="1:4">
      <c r="A676" s="198">
        <v>37132</v>
      </c>
      <c r="B676" s="197">
        <v>983.9701</v>
      </c>
      <c r="C676" s="197">
        <v>1085.7374</v>
      </c>
      <c r="D676" s="197">
        <v>1103.1039000000001</v>
      </c>
    </row>
    <row r="677" spans="1:4">
      <c r="A677" s="198">
        <v>37133</v>
      </c>
      <c r="B677" s="197">
        <v>972.56790000000001</v>
      </c>
      <c r="C677" s="197">
        <v>1073.1559999999999</v>
      </c>
      <c r="D677" s="197">
        <v>1090.3212000000001</v>
      </c>
    </row>
    <row r="678" spans="1:4">
      <c r="A678" s="198">
        <v>37134</v>
      </c>
      <c r="B678" s="197">
        <v>970.0095</v>
      </c>
      <c r="C678" s="197">
        <v>1070.3330000000001</v>
      </c>
      <c r="D678" s="197">
        <v>1087.453</v>
      </c>
    </row>
    <row r="679" spans="1:4">
      <c r="A679" s="198">
        <v>37137</v>
      </c>
      <c r="B679" s="197">
        <v>962.74779999999998</v>
      </c>
      <c r="C679" s="197">
        <v>1065.7424000000001</v>
      </c>
      <c r="D679" s="197">
        <v>1083.0182</v>
      </c>
    </row>
    <row r="680" spans="1:4">
      <c r="A680" s="198">
        <v>37138</v>
      </c>
      <c r="B680" s="197">
        <v>964.87019999999995</v>
      </c>
      <c r="C680" s="197">
        <v>1068.0917999999999</v>
      </c>
      <c r="D680" s="197">
        <v>1085.4058</v>
      </c>
    </row>
    <row r="681" spans="1:4">
      <c r="A681" s="198">
        <v>37139</v>
      </c>
      <c r="B681" s="197">
        <v>955.22479999999996</v>
      </c>
      <c r="C681" s="197">
        <v>1057.4146000000001</v>
      </c>
      <c r="D681" s="197">
        <v>1074.5554</v>
      </c>
    </row>
    <row r="682" spans="1:4">
      <c r="A682" s="198">
        <v>37140</v>
      </c>
      <c r="B682" s="197">
        <v>953.32259999999997</v>
      </c>
      <c r="C682" s="197">
        <v>1055.3089</v>
      </c>
      <c r="D682" s="197">
        <v>1072.4156</v>
      </c>
    </row>
    <row r="683" spans="1:4">
      <c r="A683" s="198">
        <v>37141</v>
      </c>
      <c r="B683" s="197">
        <v>948.05650000000003</v>
      </c>
      <c r="C683" s="197">
        <v>1049.4793999999999</v>
      </c>
      <c r="D683" s="197">
        <v>1066.4916000000001</v>
      </c>
    </row>
    <row r="684" spans="1:4">
      <c r="A684" s="198">
        <v>37144</v>
      </c>
      <c r="B684" s="197">
        <v>930.08399999999995</v>
      </c>
      <c r="C684" s="197">
        <v>1029.5843</v>
      </c>
      <c r="D684" s="197">
        <v>1046.2739999999999</v>
      </c>
    </row>
    <row r="685" spans="1:4">
      <c r="A685" s="198">
        <v>37145</v>
      </c>
      <c r="B685" s="197">
        <v>910.8999</v>
      </c>
      <c r="C685" s="197">
        <v>1008.3478</v>
      </c>
      <c r="D685" s="197">
        <v>1024.6931999999999</v>
      </c>
    </row>
    <row r="686" spans="1:4">
      <c r="A686" s="198">
        <v>37146</v>
      </c>
      <c r="B686" s="197">
        <v>913.40120000000002</v>
      </c>
      <c r="C686" s="197">
        <v>1011.1167</v>
      </c>
      <c r="D686" s="197">
        <v>1027.5071</v>
      </c>
    </row>
    <row r="687" spans="1:4">
      <c r="A687" s="198">
        <v>37147</v>
      </c>
      <c r="B687" s="197">
        <v>913.19949999999994</v>
      </c>
      <c r="C687" s="197">
        <v>1010.8934</v>
      </c>
      <c r="D687" s="197">
        <v>1027.2800999999999</v>
      </c>
    </row>
    <row r="688" spans="1:4">
      <c r="A688" s="198">
        <v>37148</v>
      </c>
      <c r="B688" s="197">
        <v>898.55029999999999</v>
      </c>
      <c r="C688" s="197">
        <v>994.6771</v>
      </c>
      <c r="D688" s="197">
        <v>1010.8009</v>
      </c>
    </row>
    <row r="689" spans="1:4">
      <c r="A689" s="198">
        <v>37151</v>
      </c>
      <c r="B689" s="197">
        <v>893.01750000000004</v>
      </c>
      <c r="C689" s="197">
        <v>988.55229999999995</v>
      </c>
      <c r="D689" s="197">
        <v>1004.5769</v>
      </c>
    </row>
    <row r="690" spans="1:4">
      <c r="A690" s="198">
        <v>37152</v>
      </c>
      <c r="B690" s="197">
        <v>887.25400000000002</v>
      </c>
      <c r="C690" s="197">
        <v>982.17229999999995</v>
      </c>
      <c r="D690" s="197">
        <v>998.09349999999995</v>
      </c>
    </row>
    <row r="691" spans="1:4">
      <c r="A691" s="198">
        <v>37153</v>
      </c>
      <c r="B691" s="197">
        <v>890.92449999999997</v>
      </c>
      <c r="C691" s="197">
        <v>986.23540000000003</v>
      </c>
      <c r="D691" s="197">
        <v>1002.2224</v>
      </c>
    </row>
    <row r="692" spans="1:4">
      <c r="A692" s="198">
        <v>37154</v>
      </c>
      <c r="B692" s="197">
        <v>869.649</v>
      </c>
      <c r="C692" s="197">
        <v>962.68389999999999</v>
      </c>
      <c r="D692" s="197">
        <v>978.28909999999996</v>
      </c>
    </row>
    <row r="693" spans="1:4">
      <c r="A693" s="198">
        <v>37155</v>
      </c>
      <c r="B693" s="197">
        <v>838.06079999999997</v>
      </c>
      <c r="C693" s="197">
        <v>927.71640000000002</v>
      </c>
      <c r="D693" s="197">
        <v>942.75480000000005</v>
      </c>
    </row>
    <row r="694" spans="1:4">
      <c r="A694" s="198">
        <v>37158</v>
      </c>
      <c r="B694" s="197">
        <v>850.71400000000006</v>
      </c>
      <c r="C694" s="197">
        <v>941.72320000000002</v>
      </c>
      <c r="D694" s="197">
        <v>956.98869999999999</v>
      </c>
    </row>
    <row r="695" spans="1:4">
      <c r="A695" s="198">
        <v>37159</v>
      </c>
      <c r="B695" s="197">
        <v>855.60730000000001</v>
      </c>
      <c r="C695" s="197">
        <v>947.14</v>
      </c>
      <c r="D695" s="197">
        <v>962.4932</v>
      </c>
    </row>
    <row r="696" spans="1:4">
      <c r="A696" s="198">
        <v>37160</v>
      </c>
      <c r="B696" s="197">
        <v>871.86360000000002</v>
      </c>
      <c r="C696" s="197">
        <v>965.13549999999998</v>
      </c>
      <c r="D696" s="197">
        <v>980.78039999999999</v>
      </c>
    </row>
    <row r="697" spans="1:4">
      <c r="A697" s="198">
        <v>37161</v>
      </c>
      <c r="B697" s="197">
        <v>882.65440000000001</v>
      </c>
      <c r="C697" s="197">
        <v>977.0806</v>
      </c>
      <c r="D697" s="197">
        <v>992.91920000000005</v>
      </c>
    </row>
    <row r="698" spans="1:4">
      <c r="A698" s="198">
        <v>37162</v>
      </c>
      <c r="B698" s="197">
        <v>890.62620000000004</v>
      </c>
      <c r="C698" s="197">
        <v>985.90520000000004</v>
      </c>
      <c r="D698" s="197">
        <v>1001.8868</v>
      </c>
    </row>
    <row r="699" spans="1:4">
      <c r="A699" s="198">
        <v>37165</v>
      </c>
      <c r="B699" s="197">
        <v>888.51900000000001</v>
      </c>
      <c r="C699" s="197">
        <v>983.57259999999997</v>
      </c>
      <c r="D699" s="197">
        <v>999.51639999999998</v>
      </c>
    </row>
    <row r="700" spans="1:4">
      <c r="A700" s="198">
        <v>37166</v>
      </c>
      <c r="B700" s="197">
        <v>892.21619999999996</v>
      </c>
      <c r="C700" s="197">
        <v>987.6653</v>
      </c>
      <c r="D700" s="197">
        <v>1003.6755000000001</v>
      </c>
    </row>
    <row r="701" spans="1:4">
      <c r="A701" s="198">
        <v>37167</v>
      </c>
      <c r="B701" s="197">
        <v>883.02</v>
      </c>
      <c r="C701" s="197">
        <v>977.48530000000005</v>
      </c>
      <c r="D701" s="197">
        <v>993.33040000000005</v>
      </c>
    </row>
    <row r="702" spans="1:4">
      <c r="A702" s="198">
        <v>37168</v>
      </c>
      <c r="B702" s="197">
        <v>890.25639999999999</v>
      </c>
      <c r="C702" s="197">
        <v>985.49590000000001</v>
      </c>
      <c r="D702" s="197">
        <v>1001.4709</v>
      </c>
    </row>
    <row r="703" spans="1:4">
      <c r="A703" s="198">
        <v>37169</v>
      </c>
      <c r="B703" s="197">
        <v>900.26909999999998</v>
      </c>
      <c r="C703" s="197">
        <v>996.57979999999998</v>
      </c>
      <c r="D703" s="197">
        <v>1012.7345</v>
      </c>
    </row>
    <row r="704" spans="1:4">
      <c r="A704" s="198">
        <v>37172</v>
      </c>
      <c r="B704" s="197">
        <v>892.08</v>
      </c>
      <c r="C704" s="197">
        <v>987.51459999999997</v>
      </c>
      <c r="D704" s="197">
        <v>1003.5223</v>
      </c>
    </row>
    <row r="705" spans="1:4">
      <c r="A705" s="198">
        <v>37173</v>
      </c>
      <c r="B705" s="197">
        <v>892.28949999999998</v>
      </c>
      <c r="C705" s="197">
        <v>987.74649999999997</v>
      </c>
      <c r="D705" s="197">
        <v>1003.758</v>
      </c>
    </row>
    <row r="706" spans="1:4">
      <c r="A706" s="198">
        <v>37174</v>
      </c>
      <c r="B706" s="197">
        <v>895.21320000000003</v>
      </c>
      <c r="C706" s="197">
        <v>990.98299999999995</v>
      </c>
      <c r="D706" s="197">
        <v>1007.047</v>
      </c>
    </row>
    <row r="707" spans="1:4">
      <c r="A707" s="198">
        <v>37175</v>
      </c>
      <c r="B707" s="197">
        <v>899.46540000000005</v>
      </c>
      <c r="C707" s="197">
        <v>995.69010000000003</v>
      </c>
      <c r="D707" s="197">
        <v>1011.8303</v>
      </c>
    </row>
    <row r="708" spans="1:4">
      <c r="A708" s="198">
        <v>37176</v>
      </c>
      <c r="B708" s="197">
        <v>903.91269999999997</v>
      </c>
      <c r="C708" s="197">
        <v>1000.6131</v>
      </c>
      <c r="D708" s="197">
        <v>1016.8332</v>
      </c>
    </row>
    <row r="709" spans="1:4">
      <c r="A709" s="198">
        <v>37179</v>
      </c>
      <c r="B709" s="197">
        <v>902.58100000000002</v>
      </c>
      <c r="C709" s="197">
        <v>999.52750000000003</v>
      </c>
      <c r="D709" s="197">
        <v>1015.8166</v>
      </c>
    </row>
    <row r="710" spans="1:4">
      <c r="A710" s="198">
        <v>37180</v>
      </c>
      <c r="B710" s="197">
        <v>900.31939999999997</v>
      </c>
      <c r="C710" s="197">
        <v>997.02300000000002</v>
      </c>
      <c r="D710" s="197">
        <v>1013.2714</v>
      </c>
    </row>
    <row r="711" spans="1:4">
      <c r="A711" s="198">
        <v>37181</v>
      </c>
      <c r="B711" s="197">
        <v>905.96199999999999</v>
      </c>
      <c r="C711" s="197">
        <v>1003.2716</v>
      </c>
      <c r="D711" s="197">
        <v>1019.6218</v>
      </c>
    </row>
    <row r="712" spans="1:4">
      <c r="A712" s="198">
        <v>37182</v>
      </c>
      <c r="B712" s="197">
        <v>909.14319999999998</v>
      </c>
      <c r="C712" s="197">
        <v>1006.7945999999999</v>
      </c>
      <c r="D712" s="197">
        <v>1023.2021</v>
      </c>
    </row>
    <row r="713" spans="1:4">
      <c r="A713" s="198">
        <v>37183</v>
      </c>
      <c r="B713" s="197">
        <v>909.89459999999997</v>
      </c>
      <c r="C713" s="197">
        <v>1007.6267</v>
      </c>
      <c r="D713" s="197">
        <v>1024.0478000000001</v>
      </c>
    </row>
    <row r="714" spans="1:4">
      <c r="A714" s="198">
        <v>37186</v>
      </c>
      <c r="B714" s="197">
        <v>907.29349999999999</v>
      </c>
      <c r="C714" s="197">
        <v>1004.7462</v>
      </c>
      <c r="D714" s="197">
        <v>1021.1204</v>
      </c>
    </row>
    <row r="715" spans="1:4">
      <c r="A715" s="198">
        <v>37187</v>
      </c>
      <c r="B715" s="197">
        <v>911.77070000000003</v>
      </c>
      <c r="C715" s="197">
        <v>1009.7043</v>
      </c>
      <c r="D715" s="197">
        <v>1026.1593</v>
      </c>
    </row>
    <row r="716" spans="1:4">
      <c r="A716" s="198">
        <v>37188</v>
      </c>
      <c r="B716" s="197">
        <v>914.75509999999997</v>
      </c>
      <c r="C716" s="197">
        <v>1013.0093000000001</v>
      </c>
      <c r="D716" s="197">
        <v>1029.5181</v>
      </c>
    </row>
    <row r="717" spans="1:4">
      <c r="A717" s="198">
        <v>37189</v>
      </c>
      <c r="B717" s="197">
        <v>917.63250000000005</v>
      </c>
      <c r="C717" s="197">
        <v>1016.1958</v>
      </c>
      <c r="D717" s="197">
        <v>1032.7565999999999</v>
      </c>
    </row>
    <row r="718" spans="1:4">
      <c r="A718" s="198">
        <v>37190</v>
      </c>
      <c r="B718" s="197">
        <v>923.80070000000001</v>
      </c>
      <c r="C718" s="197">
        <v>1023.0264</v>
      </c>
      <c r="D718" s="197">
        <v>1039.6985</v>
      </c>
    </row>
    <row r="719" spans="1:4">
      <c r="A719" s="198">
        <v>37193</v>
      </c>
      <c r="B719" s="197">
        <v>925.07410000000004</v>
      </c>
      <c r="C719" s="197">
        <v>1024.4366</v>
      </c>
      <c r="D719" s="197">
        <v>1041.1316999999999</v>
      </c>
    </row>
    <row r="720" spans="1:4">
      <c r="A720" s="198">
        <v>37194</v>
      </c>
      <c r="B720" s="197">
        <v>921.88720000000001</v>
      </c>
      <c r="C720" s="197">
        <v>1020.9074000000001</v>
      </c>
      <c r="D720" s="197">
        <v>1037.5450000000001</v>
      </c>
    </row>
    <row r="721" spans="1:4">
      <c r="A721" s="198">
        <v>37195</v>
      </c>
      <c r="B721" s="197">
        <v>924.70460000000003</v>
      </c>
      <c r="C721" s="197">
        <v>1024.0273999999999</v>
      </c>
      <c r="D721" s="197">
        <v>1040.7158999999999</v>
      </c>
    </row>
    <row r="722" spans="1:4">
      <c r="A722" s="198">
        <v>37196</v>
      </c>
      <c r="B722" s="197">
        <v>923.91579999999999</v>
      </c>
      <c r="C722" s="197">
        <v>1023.154</v>
      </c>
      <c r="D722" s="197">
        <v>1039.8281999999999</v>
      </c>
    </row>
    <row r="723" spans="1:4">
      <c r="A723" s="198">
        <v>37197</v>
      </c>
      <c r="B723" s="197">
        <v>925.9271</v>
      </c>
      <c r="C723" s="197">
        <v>1025.3812</v>
      </c>
      <c r="D723" s="197">
        <v>1042.0916999999999</v>
      </c>
    </row>
    <row r="724" spans="1:4">
      <c r="A724" s="198">
        <v>37200</v>
      </c>
      <c r="B724" s="197">
        <v>923.32740000000001</v>
      </c>
      <c r="C724" s="197">
        <v>1022.7778</v>
      </c>
      <c r="D724" s="197">
        <v>1039.5157999999999</v>
      </c>
    </row>
    <row r="725" spans="1:4">
      <c r="A725" s="198">
        <v>37201</v>
      </c>
      <c r="B725" s="197">
        <v>922.66010000000006</v>
      </c>
      <c r="C725" s="197">
        <v>1022.0386999999999</v>
      </c>
      <c r="D725" s="197">
        <v>1038.7645</v>
      </c>
    </row>
    <row r="726" spans="1:4">
      <c r="A726" s="198">
        <v>37202</v>
      </c>
      <c r="B726" s="197">
        <v>926.49559999999997</v>
      </c>
      <c r="C726" s="197">
        <v>1026.2873</v>
      </c>
      <c r="D726" s="197">
        <v>1043.0826</v>
      </c>
    </row>
    <row r="727" spans="1:4">
      <c r="A727" s="198">
        <v>37203</v>
      </c>
      <c r="B727" s="197">
        <v>926.01080000000002</v>
      </c>
      <c r="C727" s="197">
        <v>1026.9295</v>
      </c>
      <c r="D727" s="197">
        <v>1043.7353000000001</v>
      </c>
    </row>
    <row r="728" spans="1:4">
      <c r="A728" s="198">
        <v>37204</v>
      </c>
      <c r="B728" s="197">
        <v>929.72709999999995</v>
      </c>
      <c r="C728" s="197">
        <v>1031.0507</v>
      </c>
      <c r="D728" s="197">
        <v>1047.924</v>
      </c>
    </row>
    <row r="729" spans="1:4">
      <c r="A729" s="198">
        <v>37207</v>
      </c>
      <c r="B729" s="197">
        <v>925.7</v>
      </c>
      <c r="C729" s="197">
        <v>1026.5847000000001</v>
      </c>
      <c r="D729" s="197">
        <v>1043.385</v>
      </c>
    </row>
    <row r="730" spans="1:4">
      <c r="A730" s="198">
        <v>37208</v>
      </c>
      <c r="B730" s="197">
        <v>924.44200000000001</v>
      </c>
      <c r="C730" s="197">
        <v>1025.1895999999999</v>
      </c>
      <c r="D730" s="197">
        <v>1041.9670000000001</v>
      </c>
    </row>
    <row r="731" spans="1:4">
      <c r="A731" s="198">
        <v>37209</v>
      </c>
      <c r="B731" s="197">
        <v>924.94619999999998</v>
      </c>
      <c r="C731" s="197">
        <v>1025.7488000000001</v>
      </c>
      <c r="D731" s="197">
        <v>1042.5354</v>
      </c>
    </row>
    <row r="732" spans="1:4">
      <c r="A732" s="198">
        <v>37210</v>
      </c>
      <c r="B732" s="197">
        <v>924.62739999999997</v>
      </c>
      <c r="C732" s="197">
        <v>1025.3952999999999</v>
      </c>
      <c r="D732" s="197">
        <v>1042.1759999999999</v>
      </c>
    </row>
    <row r="733" spans="1:4">
      <c r="A733" s="198">
        <v>37211</v>
      </c>
      <c r="B733" s="197">
        <v>926.11149999999998</v>
      </c>
      <c r="C733" s="197">
        <v>1027.0410999999999</v>
      </c>
      <c r="D733" s="197">
        <v>1043.8488</v>
      </c>
    </row>
    <row r="734" spans="1:4">
      <c r="A734" s="198">
        <v>37214</v>
      </c>
      <c r="B734" s="197">
        <v>930.29039999999998</v>
      </c>
      <c r="C734" s="197">
        <v>1031.6754000000001</v>
      </c>
      <c r="D734" s="197">
        <v>1048.5589</v>
      </c>
    </row>
    <row r="735" spans="1:4">
      <c r="A735" s="198">
        <v>37215</v>
      </c>
      <c r="B735" s="197">
        <v>931.3211</v>
      </c>
      <c r="C735" s="197">
        <v>1032.8184000000001</v>
      </c>
      <c r="D735" s="197">
        <v>1049.7206000000001</v>
      </c>
    </row>
    <row r="736" spans="1:4">
      <c r="A736" s="198">
        <v>37216</v>
      </c>
      <c r="B736" s="197">
        <v>932.07770000000005</v>
      </c>
      <c r="C736" s="197">
        <v>1033.6575</v>
      </c>
      <c r="D736" s="197">
        <v>1050.5735</v>
      </c>
    </row>
    <row r="737" spans="1:4">
      <c r="A737" s="198">
        <v>37217</v>
      </c>
      <c r="B737" s="197">
        <v>932.18259999999998</v>
      </c>
      <c r="C737" s="197">
        <v>1033.7737999999999</v>
      </c>
      <c r="D737" s="197">
        <v>1050.6917000000001</v>
      </c>
    </row>
    <row r="738" spans="1:4">
      <c r="A738" s="198">
        <v>37218</v>
      </c>
      <c r="B738" s="197">
        <v>930.2527</v>
      </c>
      <c r="C738" s="197">
        <v>1031.6335999999999</v>
      </c>
      <c r="D738" s="197">
        <v>1048.5165</v>
      </c>
    </row>
    <row r="739" spans="1:4">
      <c r="A739" s="198">
        <v>37221</v>
      </c>
      <c r="B739" s="197">
        <v>925.61239999999998</v>
      </c>
      <c r="C739" s="197">
        <v>1026.4875999999999</v>
      </c>
      <c r="D739" s="197">
        <v>1043.2862</v>
      </c>
    </row>
    <row r="740" spans="1:4">
      <c r="A740" s="198">
        <v>37222</v>
      </c>
      <c r="B740" s="197">
        <v>924.9742</v>
      </c>
      <c r="C740" s="197">
        <v>1025.7798</v>
      </c>
      <c r="D740" s="197">
        <v>1042.5669</v>
      </c>
    </row>
    <row r="741" spans="1:4">
      <c r="A741" s="198">
        <v>37223</v>
      </c>
      <c r="B741" s="197">
        <v>913.38379999999995</v>
      </c>
      <c r="C741" s="197">
        <v>1012.9263</v>
      </c>
      <c r="D741" s="197">
        <v>1029.5029999999999</v>
      </c>
    </row>
    <row r="742" spans="1:4">
      <c r="A742" s="198">
        <v>37224</v>
      </c>
      <c r="B742" s="197">
        <v>918.87660000000005</v>
      </c>
      <c r="C742" s="197">
        <v>1019.0177</v>
      </c>
      <c r="D742" s="197">
        <v>1035.6940999999999</v>
      </c>
    </row>
    <row r="743" spans="1:4">
      <c r="A743" s="198">
        <v>37225</v>
      </c>
      <c r="B743" s="197">
        <v>925.90539999999999</v>
      </c>
      <c r="C743" s="197">
        <v>1026.8125</v>
      </c>
      <c r="D743" s="197">
        <v>1043.6164000000001</v>
      </c>
    </row>
    <row r="744" spans="1:4">
      <c r="A744" s="198">
        <v>37228</v>
      </c>
      <c r="B744" s="197">
        <v>924.13739999999996</v>
      </c>
      <c r="C744" s="197">
        <v>1024.8518999999999</v>
      </c>
      <c r="D744" s="197">
        <v>1041.6237000000001</v>
      </c>
    </row>
    <row r="745" spans="1:4">
      <c r="A745" s="198">
        <v>37229</v>
      </c>
      <c r="B745" s="197">
        <v>920.7998</v>
      </c>
      <c r="C745" s="197">
        <v>1021.1505</v>
      </c>
      <c r="D745" s="197">
        <v>1037.8617999999999</v>
      </c>
    </row>
    <row r="746" spans="1:4">
      <c r="A746" s="198">
        <v>37230</v>
      </c>
      <c r="B746" s="197">
        <v>921.99239999999998</v>
      </c>
      <c r="C746" s="197">
        <v>1022.4731</v>
      </c>
      <c r="D746" s="197">
        <v>1039.2059999999999</v>
      </c>
    </row>
    <row r="747" spans="1:4">
      <c r="A747" s="198">
        <v>37231</v>
      </c>
      <c r="B747" s="197">
        <v>922.43510000000003</v>
      </c>
      <c r="C747" s="197">
        <v>1022.9640000000001</v>
      </c>
      <c r="D747" s="197">
        <v>1039.7049</v>
      </c>
    </row>
    <row r="748" spans="1:4">
      <c r="A748" s="198">
        <v>37232</v>
      </c>
      <c r="B748" s="197">
        <v>919.32150000000001</v>
      </c>
      <c r="C748" s="197">
        <v>1019.5111000000001</v>
      </c>
      <c r="D748" s="197">
        <v>1036.1956</v>
      </c>
    </row>
    <row r="749" spans="1:4">
      <c r="A749" s="198">
        <v>37235</v>
      </c>
      <c r="B749" s="197">
        <v>915.45479999999998</v>
      </c>
      <c r="C749" s="197">
        <v>1015.223</v>
      </c>
      <c r="D749" s="197">
        <v>1031.8371999999999</v>
      </c>
    </row>
    <row r="750" spans="1:4">
      <c r="A750" s="198">
        <v>37236</v>
      </c>
      <c r="B750" s="197">
        <v>910.1576</v>
      </c>
      <c r="C750" s="197">
        <v>1009.3484999999999</v>
      </c>
      <c r="D750" s="197">
        <v>1025.8667</v>
      </c>
    </row>
    <row r="751" spans="1:4">
      <c r="A751" s="198">
        <v>37237</v>
      </c>
      <c r="B751" s="197">
        <v>913.87400000000002</v>
      </c>
      <c r="C751" s="197">
        <v>1013.4699000000001</v>
      </c>
      <c r="D751" s="197">
        <v>1030.0554999999999</v>
      </c>
    </row>
    <row r="752" spans="1:4">
      <c r="A752" s="198">
        <v>37238</v>
      </c>
      <c r="B752" s="197">
        <v>910.52210000000002</v>
      </c>
      <c r="C752" s="197">
        <v>1009.7527</v>
      </c>
      <c r="D752" s="197">
        <v>1026.2773999999999</v>
      </c>
    </row>
    <row r="753" spans="1:4">
      <c r="A753" s="198">
        <v>37239</v>
      </c>
      <c r="B753" s="197">
        <v>908.52819999999997</v>
      </c>
      <c r="C753" s="197">
        <v>1007.5415</v>
      </c>
      <c r="D753" s="197">
        <v>1024.0300999999999</v>
      </c>
    </row>
    <row r="754" spans="1:4">
      <c r="A754" s="198">
        <v>37242</v>
      </c>
      <c r="B754" s="197">
        <v>913.12620000000004</v>
      </c>
      <c r="C754" s="197">
        <v>1012.6405999999999</v>
      </c>
      <c r="D754" s="197">
        <v>1029.2126000000001</v>
      </c>
    </row>
    <row r="755" spans="1:4">
      <c r="A755" s="198">
        <v>37243</v>
      </c>
      <c r="B755" s="197">
        <v>912.89570000000003</v>
      </c>
      <c r="C755" s="197">
        <v>1012.3849</v>
      </c>
      <c r="D755" s="197">
        <v>1028.9528</v>
      </c>
    </row>
    <row r="756" spans="1:4">
      <c r="A756" s="198">
        <v>37244</v>
      </c>
      <c r="B756" s="197">
        <v>912.05759999999998</v>
      </c>
      <c r="C756" s="197">
        <v>1012.6655</v>
      </c>
      <c r="D756" s="197">
        <v>1029.4558</v>
      </c>
    </row>
    <row r="757" spans="1:4">
      <c r="A757" s="198">
        <v>37245</v>
      </c>
      <c r="B757" s="197">
        <v>910.7817</v>
      </c>
      <c r="C757" s="197">
        <v>1011.2488</v>
      </c>
      <c r="D757" s="197">
        <v>1028.0155999999999</v>
      </c>
    </row>
    <row r="758" spans="1:4">
      <c r="A758" s="198">
        <v>37246</v>
      </c>
      <c r="B758" s="197">
        <v>913.09900000000005</v>
      </c>
      <c r="C758" s="197">
        <v>1013.8218000000001</v>
      </c>
      <c r="D758" s="197">
        <v>1030.6312</v>
      </c>
    </row>
    <row r="759" spans="1:4">
      <c r="A759" s="198">
        <v>37249</v>
      </c>
      <c r="B759" s="197">
        <v>915.88379999999995</v>
      </c>
      <c r="C759" s="197">
        <v>1016.9136999999999</v>
      </c>
      <c r="D759" s="197">
        <v>1033.7744</v>
      </c>
    </row>
    <row r="760" spans="1:4">
      <c r="A760" s="198">
        <v>37252</v>
      </c>
      <c r="B760" s="197">
        <v>919.61779999999999</v>
      </c>
      <c r="C760" s="197">
        <v>1021.0596</v>
      </c>
      <c r="D760" s="197">
        <v>1037.9891</v>
      </c>
    </row>
    <row r="761" spans="1:4">
      <c r="A761" s="198">
        <v>37256</v>
      </c>
      <c r="B761" s="197">
        <v>922.36829999999998</v>
      </c>
      <c r="C761" s="197">
        <v>1024.1134999999999</v>
      </c>
      <c r="D761" s="197">
        <v>1041.0935999999999</v>
      </c>
    </row>
    <row r="762" spans="1:4">
      <c r="A762" s="198">
        <v>37258</v>
      </c>
      <c r="B762" s="197">
        <v>928.99980000000005</v>
      </c>
      <c r="C762" s="197">
        <v>1031.4765</v>
      </c>
      <c r="D762" s="197">
        <v>1048.5787</v>
      </c>
    </row>
    <row r="763" spans="1:4">
      <c r="A763" s="198">
        <v>37259</v>
      </c>
      <c r="B763" s="197">
        <v>932.25959999999998</v>
      </c>
      <c r="C763" s="197">
        <v>1035.0959</v>
      </c>
      <c r="D763" s="197">
        <v>1052.2581</v>
      </c>
    </row>
    <row r="764" spans="1:4">
      <c r="A764" s="198">
        <v>37260</v>
      </c>
      <c r="B764" s="197">
        <v>932.90570000000002</v>
      </c>
      <c r="C764" s="197">
        <v>1035.8133</v>
      </c>
      <c r="D764" s="197">
        <v>1052.9873</v>
      </c>
    </row>
    <row r="765" spans="1:4">
      <c r="A765" s="198">
        <v>37263</v>
      </c>
      <c r="B765" s="197">
        <v>934.64679999999998</v>
      </c>
      <c r="C765" s="197">
        <v>1037.7465</v>
      </c>
      <c r="D765" s="197">
        <v>1054.9526000000001</v>
      </c>
    </row>
    <row r="766" spans="1:4">
      <c r="A766" s="198">
        <v>37264</v>
      </c>
      <c r="B766" s="197">
        <v>938.85159999999996</v>
      </c>
      <c r="C766" s="197">
        <v>1042.4150999999999</v>
      </c>
      <c r="D766" s="197">
        <v>1059.6985999999999</v>
      </c>
    </row>
    <row r="767" spans="1:4">
      <c r="A767" s="198">
        <v>37265</v>
      </c>
      <c r="B767" s="197">
        <v>941.58630000000005</v>
      </c>
      <c r="C767" s="197">
        <v>1045.4514999999999</v>
      </c>
      <c r="D767" s="197">
        <v>1062.7853</v>
      </c>
    </row>
    <row r="768" spans="1:4">
      <c r="A768" s="198">
        <v>37266</v>
      </c>
      <c r="B768" s="197">
        <v>938.51739999999995</v>
      </c>
      <c r="C768" s="197">
        <v>1042.0440000000001</v>
      </c>
      <c r="D768" s="197">
        <v>1059.3213000000001</v>
      </c>
    </row>
    <row r="769" spans="1:4">
      <c r="A769" s="198">
        <v>37267</v>
      </c>
      <c r="B769" s="197">
        <v>939.18780000000004</v>
      </c>
      <c r="C769" s="197">
        <v>1042.7882999999999</v>
      </c>
      <c r="D769" s="197">
        <v>1060.0780999999999</v>
      </c>
    </row>
    <row r="770" spans="1:4">
      <c r="A770" s="198">
        <v>37270</v>
      </c>
      <c r="B770" s="197">
        <v>942.20150000000001</v>
      </c>
      <c r="C770" s="197">
        <v>1047.0295000000001</v>
      </c>
      <c r="D770" s="197">
        <v>1064.3895</v>
      </c>
    </row>
    <row r="771" spans="1:4">
      <c r="A771" s="198">
        <v>37271</v>
      </c>
      <c r="B771" s="197">
        <v>935.89380000000006</v>
      </c>
      <c r="C771" s="197">
        <v>1040.02</v>
      </c>
      <c r="D771" s="197">
        <v>1057.2637999999999</v>
      </c>
    </row>
    <row r="772" spans="1:4">
      <c r="A772" s="198">
        <v>37272</v>
      </c>
      <c r="B772" s="197">
        <v>932.42650000000003</v>
      </c>
      <c r="C772" s="197">
        <v>1036.1669999999999</v>
      </c>
      <c r="D772" s="197">
        <v>1053.3469</v>
      </c>
    </row>
    <row r="773" spans="1:4">
      <c r="A773" s="198">
        <v>37273</v>
      </c>
      <c r="B773" s="197">
        <v>933.49350000000004</v>
      </c>
      <c r="C773" s="197">
        <v>1037.3525999999999</v>
      </c>
      <c r="D773" s="197">
        <v>1054.5522000000001</v>
      </c>
    </row>
    <row r="774" spans="1:4">
      <c r="A774" s="198">
        <v>37274</v>
      </c>
      <c r="B774" s="197">
        <v>935.94060000000002</v>
      </c>
      <c r="C774" s="197">
        <v>1040.0719999999999</v>
      </c>
      <c r="D774" s="197">
        <v>1057.3167000000001</v>
      </c>
    </row>
    <row r="775" spans="1:4">
      <c r="A775" s="198">
        <v>37277</v>
      </c>
      <c r="B775" s="197">
        <v>936.22379999999998</v>
      </c>
      <c r="C775" s="197">
        <v>1040.3867</v>
      </c>
      <c r="D775" s="197">
        <v>1057.6366</v>
      </c>
    </row>
    <row r="776" spans="1:4">
      <c r="A776" s="198">
        <v>37278</v>
      </c>
      <c r="B776" s="197">
        <v>938.28959999999995</v>
      </c>
      <c r="C776" s="197">
        <v>1042.6822999999999</v>
      </c>
      <c r="D776" s="197">
        <v>1059.9703</v>
      </c>
    </row>
    <row r="777" spans="1:4">
      <c r="A777" s="198">
        <v>37279</v>
      </c>
      <c r="B777" s="197">
        <v>935.84960000000001</v>
      </c>
      <c r="C777" s="197">
        <v>1039.9709</v>
      </c>
      <c r="D777" s="197">
        <v>1057.2139</v>
      </c>
    </row>
    <row r="778" spans="1:4">
      <c r="A778" s="198">
        <v>37280</v>
      </c>
      <c r="B778" s="197">
        <v>940.05619999999999</v>
      </c>
      <c r="C778" s="197">
        <v>1044.6455000000001</v>
      </c>
      <c r="D778" s="197">
        <v>1061.9659999999999</v>
      </c>
    </row>
    <row r="779" spans="1:4">
      <c r="A779" s="198">
        <v>37281</v>
      </c>
      <c r="B779" s="197">
        <v>937.78899999999999</v>
      </c>
      <c r="C779" s="197">
        <v>1042.126</v>
      </c>
      <c r="D779" s="197">
        <v>1059.4047</v>
      </c>
    </row>
    <row r="780" spans="1:4">
      <c r="A780" s="198">
        <v>37284</v>
      </c>
      <c r="B780" s="197">
        <v>941.29669999999999</v>
      </c>
      <c r="C780" s="197">
        <v>1046.0239999999999</v>
      </c>
      <c r="D780" s="197">
        <v>1063.3674000000001</v>
      </c>
    </row>
    <row r="781" spans="1:4">
      <c r="A781" s="198">
        <v>37285</v>
      </c>
      <c r="B781" s="197">
        <v>942.08630000000005</v>
      </c>
      <c r="C781" s="197">
        <v>1046.9014999999999</v>
      </c>
      <c r="D781" s="197">
        <v>1064.2593999999999</v>
      </c>
    </row>
    <row r="782" spans="1:4">
      <c r="A782" s="198">
        <v>37286</v>
      </c>
      <c r="B782" s="197">
        <v>940.8125</v>
      </c>
      <c r="C782" s="197">
        <v>1045.7636</v>
      </c>
      <c r="D782" s="197">
        <v>1063.1642999999999</v>
      </c>
    </row>
    <row r="783" spans="1:4">
      <c r="A783" s="198">
        <v>37287</v>
      </c>
      <c r="B783" s="197">
        <v>943.67010000000005</v>
      </c>
      <c r="C783" s="197">
        <v>1048.94</v>
      </c>
      <c r="D783" s="197">
        <v>1066.3936000000001</v>
      </c>
    </row>
    <row r="784" spans="1:4">
      <c r="A784" s="198">
        <v>37288</v>
      </c>
      <c r="B784" s="197">
        <v>940.37279999999998</v>
      </c>
      <c r="C784" s="197">
        <v>1045.2748999999999</v>
      </c>
      <c r="D784" s="197">
        <v>1062.6675</v>
      </c>
    </row>
    <row r="785" spans="1:4">
      <c r="A785" s="198">
        <v>37291</v>
      </c>
      <c r="B785" s="197">
        <v>940.84360000000004</v>
      </c>
      <c r="C785" s="197">
        <v>1045.7982999999999</v>
      </c>
      <c r="D785" s="197">
        <v>1063.1994999999999</v>
      </c>
    </row>
    <row r="786" spans="1:4">
      <c r="A786" s="198">
        <v>37292</v>
      </c>
      <c r="B786" s="197">
        <v>939.59670000000006</v>
      </c>
      <c r="C786" s="197">
        <v>1044.4122</v>
      </c>
      <c r="D786" s="197">
        <v>1061.7904000000001</v>
      </c>
    </row>
    <row r="787" spans="1:4">
      <c r="A787" s="198">
        <v>37293</v>
      </c>
      <c r="B787" s="197">
        <v>942.42909999999995</v>
      </c>
      <c r="C787" s="197">
        <v>1047.5606</v>
      </c>
      <c r="D787" s="197">
        <v>1064.9911999999999</v>
      </c>
    </row>
    <row r="788" spans="1:4">
      <c r="A788" s="198">
        <v>37294</v>
      </c>
      <c r="B788" s="197">
        <v>944.88789999999995</v>
      </c>
      <c r="C788" s="197">
        <v>1050.2936999999999</v>
      </c>
      <c r="D788" s="197">
        <v>1067.7698</v>
      </c>
    </row>
    <row r="789" spans="1:4">
      <c r="A789" s="198">
        <v>37295</v>
      </c>
      <c r="B789" s="197">
        <v>948.65380000000005</v>
      </c>
      <c r="C789" s="197">
        <v>1054.4797000000001</v>
      </c>
      <c r="D789" s="197">
        <v>1072.0254</v>
      </c>
    </row>
    <row r="790" spans="1:4">
      <c r="A790" s="198">
        <v>37298</v>
      </c>
      <c r="B790" s="197">
        <v>951.69510000000002</v>
      </c>
      <c r="C790" s="197">
        <v>1057.8602000000001</v>
      </c>
      <c r="D790" s="197">
        <v>1075.4621999999999</v>
      </c>
    </row>
    <row r="791" spans="1:4">
      <c r="A791" s="198">
        <v>37299</v>
      </c>
      <c r="B791" s="197">
        <v>953.05870000000004</v>
      </c>
      <c r="C791" s="197">
        <v>1059.376</v>
      </c>
      <c r="D791" s="197">
        <v>1077.0032000000001</v>
      </c>
    </row>
    <row r="792" spans="1:4">
      <c r="A792" s="198">
        <v>37300</v>
      </c>
      <c r="B792" s="197">
        <v>964.07069999999999</v>
      </c>
      <c r="C792" s="197">
        <v>1071.6164000000001</v>
      </c>
      <c r="D792" s="197">
        <v>1089.4473</v>
      </c>
    </row>
    <row r="793" spans="1:4">
      <c r="A793" s="198">
        <v>37301</v>
      </c>
      <c r="B793" s="197">
        <v>969.63610000000006</v>
      </c>
      <c r="C793" s="197">
        <v>1077.8027</v>
      </c>
      <c r="D793" s="197">
        <v>1095.7365</v>
      </c>
    </row>
    <row r="794" spans="1:4">
      <c r="A794" s="198">
        <v>37302</v>
      </c>
      <c r="B794" s="197">
        <v>969.5951</v>
      </c>
      <c r="C794" s="197">
        <v>1077.7571</v>
      </c>
      <c r="D794" s="197">
        <v>1095.6901</v>
      </c>
    </row>
    <row r="795" spans="1:4">
      <c r="A795" s="198">
        <v>37305</v>
      </c>
      <c r="B795" s="197">
        <v>965.31230000000005</v>
      </c>
      <c r="C795" s="197">
        <v>1072.9965</v>
      </c>
      <c r="D795" s="197">
        <v>1090.8503000000001</v>
      </c>
    </row>
    <row r="796" spans="1:4">
      <c r="A796" s="198">
        <v>37306</v>
      </c>
      <c r="B796" s="197">
        <v>962.30319999999995</v>
      </c>
      <c r="C796" s="197">
        <v>1069.6518000000001</v>
      </c>
      <c r="D796" s="197">
        <v>1087.4499000000001</v>
      </c>
    </row>
    <row r="797" spans="1:4">
      <c r="A797" s="198">
        <v>37307</v>
      </c>
      <c r="B797" s="197">
        <v>962.14679999999998</v>
      </c>
      <c r="C797" s="197">
        <v>1069.4779000000001</v>
      </c>
      <c r="D797" s="197">
        <v>1087.2732000000001</v>
      </c>
    </row>
    <row r="798" spans="1:4">
      <c r="A798" s="198">
        <v>37308</v>
      </c>
      <c r="B798" s="197">
        <v>964.61260000000004</v>
      </c>
      <c r="C798" s="197">
        <v>1072.2188000000001</v>
      </c>
      <c r="D798" s="197">
        <v>1090.0597</v>
      </c>
    </row>
    <row r="799" spans="1:4">
      <c r="A799" s="198">
        <v>37309</v>
      </c>
      <c r="B799" s="197">
        <v>963.11289999999997</v>
      </c>
      <c r="C799" s="197">
        <v>1070.5518</v>
      </c>
      <c r="D799" s="197">
        <v>1088.3649</v>
      </c>
    </row>
    <row r="800" spans="1:4">
      <c r="A800" s="198">
        <v>37312</v>
      </c>
      <c r="B800" s="197">
        <v>960.10090000000002</v>
      </c>
      <c r="C800" s="197">
        <v>1067.2037</v>
      </c>
      <c r="D800" s="197">
        <v>1084.9612</v>
      </c>
    </row>
    <row r="801" spans="1:4">
      <c r="A801" s="198">
        <v>37313</v>
      </c>
      <c r="B801" s="197">
        <v>961.00930000000005</v>
      </c>
      <c r="C801" s="197">
        <v>1068.2135000000001</v>
      </c>
      <c r="D801" s="197">
        <v>1085.9876999999999</v>
      </c>
    </row>
    <row r="802" spans="1:4">
      <c r="A802" s="198">
        <v>37314</v>
      </c>
      <c r="B802" s="197">
        <v>960.99310000000003</v>
      </c>
      <c r="C802" s="197">
        <v>1068.1955</v>
      </c>
      <c r="D802" s="197">
        <v>1085.9694</v>
      </c>
    </row>
    <row r="803" spans="1:4">
      <c r="A803" s="198">
        <v>37315</v>
      </c>
      <c r="B803" s="197">
        <v>958.94989999999996</v>
      </c>
      <c r="C803" s="197">
        <v>1065.9242999999999</v>
      </c>
      <c r="D803" s="197">
        <v>1083.6605</v>
      </c>
    </row>
    <row r="804" spans="1:4">
      <c r="A804" s="198">
        <v>37316</v>
      </c>
      <c r="B804" s="197">
        <v>964.36009999999999</v>
      </c>
      <c r="C804" s="197">
        <v>1071.9381000000001</v>
      </c>
      <c r="D804" s="197">
        <v>1089.7743</v>
      </c>
    </row>
    <row r="805" spans="1:4">
      <c r="A805" s="198">
        <v>37319</v>
      </c>
      <c r="B805" s="197">
        <v>968.75030000000004</v>
      </c>
      <c r="C805" s="197">
        <v>1076.8181</v>
      </c>
      <c r="D805" s="197">
        <v>1094.7355</v>
      </c>
    </row>
    <row r="806" spans="1:4">
      <c r="A806" s="198">
        <v>37320</v>
      </c>
      <c r="B806" s="197">
        <v>968.54690000000005</v>
      </c>
      <c r="C806" s="197">
        <v>1076.5920000000001</v>
      </c>
      <c r="D806" s="197">
        <v>1094.5056999999999</v>
      </c>
    </row>
    <row r="807" spans="1:4">
      <c r="A807" s="198">
        <v>37321</v>
      </c>
      <c r="B807" s="197">
        <v>968.41520000000003</v>
      </c>
      <c r="C807" s="197">
        <v>1076.7384</v>
      </c>
      <c r="D807" s="197">
        <v>1094.7198000000001</v>
      </c>
    </row>
    <row r="808" spans="1:4">
      <c r="A808" s="198">
        <v>37322</v>
      </c>
      <c r="B808" s="197">
        <v>973.2106</v>
      </c>
      <c r="C808" s="197">
        <v>1082.0703000000001</v>
      </c>
      <c r="D808" s="197">
        <v>1100.1406999999999</v>
      </c>
    </row>
    <row r="809" spans="1:4">
      <c r="A809" s="198">
        <v>37323</v>
      </c>
      <c r="B809" s="197">
        <v>969.82460000000003</v>
      </c>
      <c r="C809" s="197">
        <v>1078.3054999999999</v>
      </c>
      <c r="D809" s="197">
        <v>1096.3131000000001</v>
      </c>
    </row>
    <row r="810" spans="1:4">
      <c r="A810" s="198">
        <v>37326</v>
      </c>
      <c r="B810" s="197">
        <v>976.42349999999999</v>
      </c>
      <c r="C810" s="197">
        <v>1085.6424999999999</v>
      </c>
      <c r="D810" s="197">
        <v>1103.7726</v>
      </c>
    </row>
    <row r="811" spans="1:4">
      <c r="A811" s="198">
        <v>37327</v>
      </c>
      <c r="B811" s="197">
        <v>978.21990000000005</v>
      </c>
      <c r="C811" s="197">
        <v>1087.6398999999999</v>
      </c>
      <c r="D811" s="197">
        <v>1105.8034</v>
      </c>
    </row>
    <row r="812" spans="1:4">
      <c r="A812" s="198">
        <v>37328</v>
      </c>
      <c r="B812" s="197">
        <v>971.93370000000004</v>
      </c>
      <c r="C812" s="197">
        <v>1080.6505</v>
      </c>
      <c r="D812" s="197">
        <v>1098.6973</v>
      </c>
    </row>
    <row r="813" spans="1:4">
      <c r="A813" s="198">
        <v>37329</v>
      </c>
      <c r="B813" s="197">
        <v>968.6576</v>
      </c>
      <c r="C813" s="197">
        <v>1077.0079000000001</v>
      </c>
      <c r="D813" s="197">
        <v>1094.9938</v>
      </c>
    </row>
    <row r="814" spans="1:4">
      <c r="A814" s="198">
        <v>37330</v>
      </c>
      <c r="B814" s="197">
        <v>974.31209999999999</v>
      </c>
      <c r="C814" s="197">
        <v>1083.2949000000001</v>
      </c>
      <c r="D814" s="197">
        <v>1101.3859</v>
      </c>
    </row>
    <row r="815" spans="1:4">
      <c r="A815" s="198">
        <v>37333</v>
      </c>
      <c r="B815" s="197">
        <v>974.69309999999996</v>
      </c>
      <c r="C815" s="197">
        <v>1083.7184999999999</v>
      </c>
      <c r="D815" s="197">
        <v>1101.8164999999999</v>
      </c>
    </row>
    <row r="816" spans="1:4">
      <c r="A816" s="198">
        <v>37334</v>
      </c>
      <c r="B816" s="197">
        <v>975.60080000000005</v>
      </c>
      <c r="C816" s="197">
        <v>1084.7277999999999</v>
      </c>
      <c r="D816" s="197">
        <v>1102.8426999999999</v>
      </c>
    </row>
    <row r="817" spans="1:4">
      <c r="A817" s="198">
        <v>37335</v>
      </c>
      <c r="B817" s="197">
        <v>976.9162</v>
      </c>
      <c r="C817" s="197">
        <v>1086.1904</v>
      </c>
      <c r="D817" s="197">
        <v>1104.3296</v>
      </c>
    </row>
    <row r="818" spans="1:4">
      <c r="A818" s="198">
        <v>37336</v>
      </c>
      <c r="B818" s="197">
        <v>977.47580000000005</v>
      </c>
      <c r="C818" s="197">
        <v>1086.8125</v>
      </c>
      <c r="D818" s="197">
        <v>1104.9621999999999</v>
      </c>
    </row>
    <row r="819" spans="1:4">
      <c r="A819" s="198">
        <v>37337</v>
      </c>
      <c r="B819" s="197">
        <v>980.92139999999995</v>
      </c>
      <c r="C819" s="197">
        <v>1090.6434999999999</v>
      </c>
      <c r="D819" s="197">
        <v>1108.8570999999999</v>
      </c>
    </row>
    <row r="820" spans="1:4">
      <c r="A820" s="198">
        <v>37340</v>
      </c>
      <c r="B820" s="197">
        <v>969.79769999999996</v>
      </c>
      <c r="C820" s="197">
        <v>1078.2755</v>
      </c>
      <c r="D820" s="197">
        <v>1096.2827</v>
      </c>
    </row>
    <row r="821" spans="1:4">
      <c r="A821" s="198">
        <v>37341</v>
      </c>
      <c r="B821" s="197">
        <v>973.17200000000003</v>
      </c>
      <c r="C821" s="197">
        <v>1082.0273999999999</v>
      </c>
      <c r="D821" s="197">
        <v>1100.0971</v>
      </c>
    </row>
    <row r="822" spans="1:4">
      <c r="A822" s="198">
        <v>37342</v>
      </c>
      <c r="B822" s="197">
        <v>979.72799999999995</v>
      </c>
      <c r="C822" s="197">
        <v>1089.3166000000001</v>
      </c>
      <c r="D822" s="197">
        <v>1107.5081</v>
      </c>
    </row>
    <row r="823" spans="1:4">
      <c r="A823" s="198">
        <v>37344</v>
      </c>
      <c r="B823" s="197">
        <v>980.79280000000006</v>
      </c>
      <c r="C823" s="197">
        <v>1090.5006000000001</v>
      </c>
      <c r="D823" s="197">
        <v>1108.7118</v>
      </c>
    </row>
    <row r="824" spans="1:4">
      <c r="A824" s="198">
        <v>37348</v>
      </c>
      <c r="B824" s="197">
        <v>983.13580000000002</v>
      </c>
      <c r="C824" s="197">
        <v>1095.0164</v>
      </c>
      <c r="D824" s="197">
        <v>1113.9505999999999</v>
      </c>
    </row>
    <row r="825" spans="1:4">
      <c r="A825" s="198">
        <v>37349</v>
      </c>
      <c r="B825" s="197">
        <v>981.36030000000005</v>
      </c>
      <c r="C825" s="197">
        <v>1093.0388</v>
      </c>
      <c r="D825" s="197">
        <v>1111.9389000000001</v>
      </c>
    </row>
    <row r="826" spans="1:4">
      <c r="A826" s="198">
        <v>37350</v>
      </c>
      <c r="B826" s="197">
        <v>978.26049999999998</v>
      </c>
      <c r="C826" s="197">
        <v>1089.5862999999999</v>
      </c>
      <c r="D826" s="197">
        <v>1108.4267</v>
      </c>
    </row>
    <row r="827" spans="1:4">
      <c r="A827" s="198">
        <v>37351</v>
      </c>
      <c r="B827" s="197">
        <v>981.92729999999995</v>
      </c>
      <c r="C827" s="197">
        <v>1093.9486999999999</v>
      </c>
      <c r="D827" s="197">
        <v>1112.9263000000001</v>
      </c>
    </row>
    <row r="828" spans="1:4">
      <c r="A828" s="198">
        <v>37354</v>
      </c>
      <c r="B828" s="197">
        <v>981.54740000000004</v>
      </c>
      <c r="C828" s="197">
        <v>1093.5254</v>
      </c>
      <c r="D828" s="197">
        <v>1112.4956999999999</v>
      </c>
    </row>
    <row r="829" spans="1:4">
      <c r="A829" s="198">
        <v>37355</v>
      </c>
      <c r="B829" s="197">
        <v>984.84180000000003</v>
      </c>
      <c r="C829" s="197">
        <v>1097.1957</v>
      </c>
      <c r="D829" s="197">
        <v>1116.2295999999999</v>
      </c>
    </row>
    <row r="830" spans="1:4">
      <c r="A830" s="198">
        <v>37356</v>
      </c>
      <c r="B830" s="197">
        <v>990.71720000000005</v>
      </c>
      <c r="C830" s="197">
        <v>1103.7414000000001</v>
      </c>
      <c r="D830" s="197">
        <v>1122.8888999999999</v>
      </c>
    </row>
    <row r="831" spans="1:4">
      <c r="A831" s="198">
        <v>37357</v>
      </c>
      <c r="B831" s="197">
        <v>998.18320000000006</v>
      </c>
      <c r="C831" s="197">
        <v>1112.0590999999999</v>
      </c>
      <c r="D831" s="197">
        <v>1131.3508999999999</v>
      </c>
    </row>
    <row r="832" spans="1:4">
      <c r="A832" s="198">
        <v>37358</v>
      </c>
      <c r="B832" s="197">
        <v>998.46749999999997</v>
      </c>
      <c r="C832" s="197">
        <v>1112.3759</v>
      </c>
      <c r="D832" s="197">
        <v>1131.6732</v>
      </c>
    </row>
    <row r="833" spans="1:4">
      <c r="A833" s="198">
        <v>37361</v>
      </c>
      <c r="B833" s="197">
        <v>1000.5119</v>
      </c>
      <c r="C833" s="197">
        <v>1114.6534999999999</v>
      </c>
      <c r="D833" s="197">
        <v>1133.9902999999999</v>
      </c>
    </row>
    <row r="834" spans="1:4">
      <c r="A834" s="198">
        <v>37362</v>
      </c>
      <c r="B834" s="197">
        <v>1004.202</v>
      </c>
      <c r="C834" s="197">
        <v>1118.7646</v>
      </c>
      <c r="D834" s="197">
        <v>1138.1727000000001</v>
      </c>
    </row>
    <row r="835" spans="1:4">
      <c r="A835" s="198">
        <v>37363</v>
      </c>
      <c r="B835" s="197">
        <v>1008.0474</v>
      </c>
      <c r="C835" s="197">
        <v>1123.0487000000001</v>
      </c>
      <c r="D835" s="197">
        <v>1142.5310999999999</v>
      </c>
    </row>
    <row r="836" spans="1:4">
      <c r="A836" s="198">
        <v>37364</v>
      </c>
      <c r="B836" s="197">
        <v>1009.8649</v>
      </c>
      <c r="C836" s="197">
        <v>1125.0735999999999</v>
      </c>
      <c r="D836" s="197">
        <v>1144.5911000000001</v>
      </c>
    </row>
    <row r="837" spans="1:4">
      <c r="A837" s="198">
        <v>37365</v>
      </c>
      <c r="B837" s="197">
        <v>1004.5943</v>
      </c>
      <c r="C837" s="197">
        <v>1124.3100999999999</v>
      </c>
      <c r="D837" s="197">
        <v>1148.3182999999999</v>
      </c>
    </row>
    <row r="838" spans="1:4">
      <c r="A838" s="198">
        <v>37368</v>
      </c>
      <c r="B838" s="197">
        <v>1005.1351</v>
      </c>
      <c r="C838" s="197">
        <v>1124.9151999999999</v>
      </c>
      <c r="D838" s="197">
        <v>1148.9364</v>
      </c>
    </row>
    <row r="839" spans="1:4">
      <c r="A839" s="198">
        <v>37369</v>
      </c>
      <c r="B839" s="197">
        <v>1002.4886</v>
      </c>
      <c r="C839" s="197">
        <v>1126.5056999999999</v>
      </c>
      <c r="D839" s="197">
        <v>1153.9854</v>
      </c>
    </row>
    <row r="840" spans="1:4">
      <c r="A840" s="198">
        <v>37370</v>
      </c>
      <c r="B840" s="197">
        <v>1000.1955</v>
      </c>
      <c r="C840" s="197">
        <v>1123.9290000000001</v>
      </c>
      <c r="D840" s="197">
        <v>1151.3458000000001</v>
      </c>
    </row>
    <row r="841" spans="1:4">
      <c r="A841" s="198">
        <v>37371</v>
      </c>
      <c r="B841" s="197">
        <v>998.92489999999998</v>
      </c>
      <c r="C841" s="197">
        <v>1122.5011999999999</v>
      </c>
      <c r="D841" s="197">
        <v>1149.8832</v>
      </c>
    </row>
    <row r="842" spans="1:4">
      <c r="A842" s="198">
        <v>37372</v>
      </c>
      <c r="B842" s="197">
        <v>996.69560000000001</v>
      </c>
      <c r="C842" s="197">
        <v>1124.2978000000001</v>
      </c>
      <c r="D842" s="197">
        <v>1152.8373999999999</v>
      </c>
    </row>
    <row r="843" spans="1:4">
      <c r="A843" s="198">
        <v>37375</v>
      </c>
      <c r="B843" s="197">
        <v>998.25789999999995</v>
      </c>
      <c r="C843" s="197">
        <v>1126.0600999999999</v>
      </c>
      <c r="D843" s="197">
        <v>1154.6445000000001</v>
      </c>
    </row>
    <row r="844" spans="1:4">
      <c r="A844" s="198">
        <v>37376</v>
      </c>
      <c r="B844" s="197">
        <v>1003.528</v>
      </c>
      <c r="C844" s="197">
        <v>1132.0048999999999</v>
      </c>
      <c r="D844" s="197">
        <v>1160.7402</v>
      </c>
    </row>
    <row r="845" spans="1:4">
      <c r="A845" s="198">
        <v>37378</v>
      </c>
      <c r="B845" s="197">
        <v>1003.5916</v>
      </c>
      <c r="C845" s="197">
        <v>1132.0767000000001</v>
      </c>
      <c r="D845" s="197">
        <v>1160.8136999999999</v>
      </c>
    </row>
    <row r="846" spans="1:4">
      <c r="A846" s="198">
        <v>37379</v>
      </c>
      <c r="B846" s="197">
        <v>1004.5375</v>
      </c>
      <c r="C846" s="197">
        <v>1133.1436000000001</v>
      </c>
      <c r="D846" s="197">
        <v>1161.9078</v>
      </c>
    </row>
    <row r="847" spans="1:4">
      <c r="A847" s="198">
        <v>37382</v>
      </c>
      <c r="B847" s="197">
        <v>1004.5648</v>
      </c>
      <c r="C847" s="197">
        <v>1134.5148999999999</v>
      </c>
      <c r="D847" s="197">
        <v>1163.5572</v>
      </c>
    </row>
    <row r="848" spans="1:4">
      <c r="A848" s="198">
        <v>37383</v>
      </c>
      <c r="B848" s="197">
        <v>1006.9222</v>
      </c>
      <c r="C848" s="197">
        <v>1137.1773000000001</v>
      </c>
      <c r="D848" s="197">
        <v>1166.2877000000001</v>
      </c>
    </row>
    <row r="849" spans="1:4">
      <c r="A849" s="198">
        <v>37384</v>
      </c>
      <c r="B849" s="197">
        <v>1012.1923</v>
      </c>
      <c r="C849" s="197">
        <v>1143.7559000000001</v>
      </c>
      <c r="D849" s="197">
        <v>1173.1755000000001</v>
      </c>
    </row>
    <row r="850" spans="1:4">
      <c r="A850" s="198">
        <v>37385</v>
      </c>
      <c r="B850" s="197">
        <v>1018.0903</v>
      </c>
      <c r="C850" s="197">
        <v>1150.4204</v>
      </c>
      <c r="D850" s="197">
        <v>1180.0114000000001</v>
      </c>
    </row>
    <row r="851" spans="1:4">
      <c r="A851" s="198">
        <v>37386</v>
      </c>
      <c r="B851" s="197">
        <v>1023.7317</v>
      </c>
      <c r="C851" s="197">
        <v>1156.7951</v>
      </c>
      <c r="D851" s="197">
        <v>1186.5500999999999</v>
      </c>
    </row>
    <row r="852" spans="1:4">
      <c r="A852" s="198">
        <v>37389</v>
      </c>
      <c r="B852" s="197">
        <v>1019.0971</v>
      </c>
      <c r="C852" s="197">
        <v>1151.5581</v>
      </c>
      <c r="D852" s="197">
        <v>1181.1784</v>
      </c>
    </row>
    <row r="853" spans="1:4">
      <c r="A853" s="198">
        <v>37390</v>
      </c>
      <c r="B853" s="197">
        <v>1018.3075</v>
      </c>
      <c r="C853" s="197">
        <v>1150.6659</v>
      </c>
      <c r="D853" s="197">
        <v>1180.2633000000001</v>
      </c>
    </row>
    <row r="854" spans="1:4">
      <c r="A854" s="198">
        <v>37391</v>
      </c>
      <c r="B854" s="197">
        <v>1024.8794</v>
      </c>
      <c r="C854" s="197">
        <v>1158.0920000000001</v>
      </c>
      <c r="D854" s="197">
        <v>1187.8804</v>
      </c>
    </row>
    <row r="855" spans="1:4">
      <c r="A855" s="198">
        <v>37392</v>
      </c>
      <c r="B855" s="197">
        <v>1025.5682999999999</v>
      </c>
      <c r="C855" s="197">
        <v>1158.8704</v>
      </c>
      <c r="D855" s="197">
        <v>1188.6787999999999</v>
      </c>
    </row>
    <row r="856" spans="1:4">
      <c r="A856" s="198">
        <v>37393</v>
      </c>
      <c r="B856" s="197">
        <v>1028.7229</v>
      </c>
      <c r="C856" s="197">
        <v>1164.6952000000001</v>
      </c>
      <c r="D856" s="197">
        <v>1194.2927999999999</v>
      </c>
    </row>
    <row r="857" spans="1:4">
      <c r="A857" s="198">
        <v>37396</v>
      </c>
      <c r="B857" s="197">
        <v>1035.6232</v>
      </c>
      <c r="C857" s="197">
        <v>1173.9646</v>
      </c>
      <c r="D857" s="197">
        <v>1203.9235000000001</v>
      </c>
    </row>
    <row r="858" spans="1:4">
      <c r="A858" s="198">
        <v>37397</v>
      </c>
      <c r="B858" s="197">
        <v>1039.6225999999999</v>
      </c>
      <c r="C858" s="197">
        <v>1179.617</v>
      </c>
      <c r="D858" s="197">
        <v>1209.9350999999999</v>
      </c>
    </row>
    <row r="859" spans="1:4">
      <c r="A859" s="198">
        <v>37398</v>
      </c>
      <c r="B859" s="197">
        <v>1038.7402</v>
      </c>
      <c r="C859" s="197">
        <v>1178.6158</v>
      </c>
      <c r="D859" s="197">
        <v>1208.9082000000001</v>
      </c>
    </row>
    <row r="860" spans="1:4">
      <c r="A860" s="198">
        <v>37399</v>
      </c>
      <c r="B860" s="197">
        <v>1043.1937</v>
      </c>
      <c r="C860" s="197">
        <v>1183.6691000000001</v>
      </c>
      <c r="D860" s="197">
        <v>1214.0913</v>
      </c>
    </row>
    <row r="861" spans="1:4">
      <c r="A861" s="198">
        <v>37400</v>
      </c>
      <c r="B861" s="197">
        <v>1045.0386000000001</v>
      </c>
      <c r="C861" s="197">
        <v>1187.1697999999999</v>
      </c>
      <c r="D861" s="197">
        <v>1217.6821</v>
      </c>
    </row>
    <row r="862" spans="1:4">
      <c r="A862" s="198">
        <v>37403</v>
      </c>
      <c r="B862" s="197">
        <v>1046.1110000000001</v>
      </c>
      <c r="C862" s="197">
        <v>1188.3880999999999</v>
      </c>
      <c r="D862" s="197">
        <v>1218.9315999999999</v>
      </c>
    </row>
    <row r="863" spans="1:4">
      <c r="A863" s="198">
        <v>37404</v>
      </c>
      <c r="B863" s="197">
        <v>1056.5328999999999</v>
      </c>
      <c r="C863" s="197">
        <v>1200.2274</v>
      </c>
      <c r="D863" s="197">
        <v>1231.0752</v>
      </c>
    </row>
    <row r="864" spans="1:4">
      <c r="A864" s="198">
        <v>37405</v>
      </c>
      <c r="B864" s="197">
        <v>1043.8522</v>
      </c>
      <c r="C864" s="197">
        <v>1187.0974000000001</v>
      </c>
      <c r="D864" s="197">
        <v>1218.2619</v>
      </c>
    </row>
    <row r="865" spans="1:4">
      <c r="A865" s="198">
        <v>37406</v>
      </c>
      <c r="B865" s="197">
        <v>1040.2074</v>
      </c>
      <c r="C865" s="197">
        <v>1182.9525000000001</v>
      </c>
      <c r="D865" s="197">
        <v>1214.0081</v>
      </c>
    </row>
    <row r="866" spans="1:4">
      <c r="A866" s="198">
        <v>37407</v>
      </c>
      <c r="B866" s="197">
        <v>1043.9827</v>
      </c>
      <c r="C866" s="197">
        <v>1187.2457999999999</v>
      </c>
      <c r="D866" s="197">
        <v>1218.4141999999999</v>
      </c>
    </row>
    <row r="867" spans="1:4">
      <c r="A867" s="198">
        <v>37410</v>
      </c>
      <c r="B867" s="197">
        <v>1038.2708</v>
      </c>
      <c r="C867" s="197">
        <v>1182.6867</v>
      </c>
      <c r="D867" s="197">
        <v>1214.4875</v>
      </c>
    </row>
    <row r="868" spans="1:4">
      <c r="A868" s="198">
        <v>37411</v>
      </c>
      <c r="B868" s="197">
        <v>1024.7402999999999</v>
      </c>
      <c r="C868" s="197">
        <v>1167.2743</v>
      </c>
      <c r="D868" s="197">
        <v>1198.6605999999999</v>
      </c>
    </row>
    <row r="869" spans="1:4">
      <c r="A869" s="198">
        <v>37412</v>
      </c>
      <c r="B869" s="197">
        <v>1019.8221</v>
      </c>
      <c r="C869" s="197">
        <v>1161.6719000000001</v>
      </c>
      <c r="D869" s="197">
        <v>1192.9076</v>
      </c>
    </row>
    <row r="870" spans="1:4">
      <c r="A870" s="198">
        <v>37413</v>
      </c>
      <c r="B870" s="197">
        <v>1015.5612</v>
      </c>
      <c r="C870" s="197">
        <v>1156.8184000000001</v>
      </c>
      <c r="D870" s="197">
        <v>1187.9236000000001</v>
      </c>
    </row>
    <row r="871" spans="1:4">
      <c r="A871" s="198">
        <v>37414</v>
      </c>
      <c r="B871" s="197">
        <v>1014.0995</v>
      </c>
      <c r="C871" s="197">
        <v>1155.1533999999999</v>
      </c>
      <c r="D871" s="197">
        <v>1186.2138</v>
      </c>
    </row>
    <row r="872" spans="1:4">
      <c r="A872" s="198">
        <v>37417</v>
      </c>
      <c r="B872" s="197">
        <v>1016.9795</v>
      </c>
      <c r="C872" s="197">
        <v>1160.9068</v>
      </c>
      <c r="D872" s="197">
        <v>1193.3915999999999</v>
      </c>
    </row>
    <row r="873" spans="1:4">
      <c r="A873" s="198">
        <v>37418</v>
      </c>
      <c r="B873" s="197">
        <v>1016.7125</v>
      </c>
      <c r="C873" s="197">
        <v>1160.6020000000001</v>
      </c>
      <c r="D873" s="197">
        <v>1193.0781999999999</v>
      </c>
    </row>
    <row r="874" spans="1:4">
      <c r="A874" s="198">
        <v>37419</v>
      </c>
      <c r="B874" s="197">
        <v>1010.4616</v>
      </c>
      <c r="C874" s="197">
        <v>1156.3193000000001</v>
      </c>
      <c r="D874" s="197">
        <v>1189.9349999999999</v>
      </c>
    </row>
    <row r="875" spans="1:4">
      <c r="A875" s="198">
        <v>37420</v>
      </c>
      <c r="B875" s="197">
        <v>1010.2667</v>
      </c>
      <c r="C875" s="197">
        <v>1156.0962</v>
      </c>
      <c r="D875" s="197">
        <v>1189.7055</v>
      </c>
    </row>
    <row r="876" spans="1:4">
      <c r="A876" s="198">
        <v>37421</v>
      </c>
      <c r="B876" s="197">
        <v>994.66219999999998</v>
      </c>
      <c r="C876" s="197">
        <v>1140.96</v>
      </c>
      <c r="D876" s="197">
        <v>1175.5291999999999</v>
      </c>
    </row>
    <row r="877" spans="1:4">
      <c r="A877" s="198">
        <v>37424</v>
      </c>
      <c r="B877" s="197">
        <v>1000.1561</v>
      </c>
      <c r="C877" s="197">
        <v>1147.2619999999999</v>
      </c>
      <c r="D877" s="197">
        <v>1182.0220999999999</v>
      </c>
    </row>
    <row r="878" spans="1:4">
      <c r="A878" s="198">
        <v>37425</v>
      </c>
      <c r="B878" s="197">
        <v>983.52919999999995</v>
      </c>
      <c r="C878" s="197">
        <v>1128.1895999999999</v>
      </c>
      <c r="D878" s="197">
        <v>1162.3717999999999</v>
      </c>
    </row>
    <row r="879" spans="1:4">
      <c r="A879" s="198">
        <v>37426</v>
      </c>
      <c r="B879" s="197">
        <v>975.32550000000003</v>
      </c>
      <c r="C879" s="197">
        <v>1118.7791999999999</v>
      </c>
      <c r="D879" s="197">
        <v>1152.6763000000001</v>
      </c>
    </row>
    <row r="880" spans="1:4">
      <c r="A880" s="198">
        <v>37427</v>
      </c>
      <c r="B880" s="197">
        <v>971.85969999999998</v>
      </c>
      <c r="C880" s="197">
        <v>1114.8036999999999</v>
      </c>
      <c r="D880" s="197">
        <v>1148.5803000000001</v>
      </c>
    </row>
    <row r="881" spans="1:4">
      <c r="A881" s="198">
        <v>37428</v>
      </c>
      <c r="B881" s="197">
        <v>972.62270000000001</v>
      </c>
      <c r="C881" s="197">
        <v>1115.6789000000001</v>
      </c>
      <c r="D881" s="197">
        <v>1149.482</v>
      </c>
    </row>
    <row r="882" spans="1:4">
      <c r="A882" s="198">
        <v>37431</v>
      </c>
      <c r="B882" s="197">
        <v>949.97559999999999</v>
      </c>
      <c r="C882" s="197">
        <v>1089.7008000000001</v>
      </c>
      <c r="D882" s="197">
        <v>1122.7167999999999</v>
      </c>
    </row>
    <row r="883" spans="1:4">
      <c r="A883" s="198">
        <v>37432</v>
      </c>
      <c r="B883" s="197">
        <v>947.02070000000003</v>
      </c>
      <c r="C883" s="197">
        <v>1086.3113000000001</v>
      </c>
      <c r="D883" s="197">
        <v>1119.2246</v>
      </c>
    </row>
    <row r="884" spans="1:4">
      <c r="A884" s="198">
        <v>37433</v>
      </c>
      <c r="B884" s="197">
        <v>923.24279999999999</v>
      </c>
      <c r="C884" s="197">
        <v>1059.0360000000001</v>
      </c>
      <c r="D884" s="197">
        <v>1091.123</v>
      </c>
    </row>
    <row r="885" spans="1:4">
      <c r="A885" s="198">
        <v>37434</v>
      </c>
      <c r="B885" s="197">
        <v>933.47170000000006</v>
      </c>
      <c r="C885" s="197">
        <v>1070.7695000000001</v>
      </c>
      <c r="D885" s="197">
        <v>1103.212</v>
      </c>
    </row>
    <row r="886" spans="1:4">
      <c r="A886" s="198">
        <v>37435</v>
      </c>
      <c r="B886" s="197">
        <v>943.81410000000005</v>
      </c>
      <c r="C886" s="197">
        <v>1082.6331</v>
      </c>
      <c r="D886" s="197">
        <v>1115.4349999999999</v>
      </c>
    </row>
    <row r="887" spans="1:4">
      <c r="A887" s="198">
        <v>37438</v>
      </c>
      <c r="B887" s="197">
        <v>964.39250000000004</v>
      </c>
      <c r="C887" s="197">
        <v>1106.2382</v>
      </c>
      <c r="D887" s="197">
        <v>1139.7553</v>
      </c>
    </row>
    <row r="888" spans="1:4">
      <c r="A888" s="198">
        <v>37439</v>
      </c>
      <c r="B888" s="197">
        <v>957.06140000000005</v>
      </c>
      <c r="C888" s="197">
        <v>1097.8288</v>
      </c>
      <c r="D888" s="197">
        <v>1131.0912000000001</v>
      </c>
    </row>
    <row r="889" spans="1:4">
      <c r="A889" s="198">
        <v>37440</v>
      </c>
      <c r="B889" s="197">
        <v>961.96159999999998</v>
      </c>
      <c r="C889" s="197">
        <v>1103.4498000000001</v>
      </c>
      <c r="D889" s="197">
        <v>1136.8824</v>
      </c>
    </row>
    <row r="890" spans="1:4">
      <c r="A890" s="198">
        <v>37441</v>
      </c>
      <c r="B890" s="197">
        <v>960.10789999999997</v>
      </c>
      <c r="C890" s="197">
        <v>1101.3234</v>
      </c>
      <c r="D890" s="197">
        <v>1134.6916000000001</v>
      </c>
    </row>
    <row r="891" spans="1:4">
      <c r="A891" s="198">
        <v>37442</v>
      </c>
      <c r="B891" s="197">
        <v>964.3655</v>
      </c>
      <c r="C891" s="197">
        <v>1106.2072000000001</v>
      </c>
      <c r="D891" s="197">
        <v>1139.7233000000001</v>
      </c>
    </row>
    <row r="892" spans="1:4">
      <c r="A892" s="198">
        <v>37445</v>
      </c>
      <c r="B892" s="197">
        <v>966.74609999999996</v>
      </c>
      <c r="C892" s="197">
        <v>1108.9378999999999</v>
      </c>
      <c r="D892" s="197">
        <v>1142.5368000000001</v>
      </c>
    </row>
    <row r="893" spans="1:4">
      <c r="A893" s="198">
        <v>37446</v>
      </c>
      <c r="B893" s="197">
        <v>958.70929999999998</v>
      </c>
      <c r="C893" s="197">
        <v>1099.7191</v>
      </c>
      <c r="D893" s="197">
        <v>1133.0387000000001</v>
      </c>
    </row>
    <row r="894" spans="1:4">
      <c r="A894" s="198">
        <v>37447</v>
      </c>
      <c r="B894" s="197">
        <v>955.73140000000001</v>
      </c>
      <c r="C894" s="197">
        <v>1096.3032000000001</v>
      </c>
      <c r="D894" s="197">
        <v>1129.5193999999999</v>
      </c>
    </row>
    <row r="895" spans="1:4">
      <c r="A895" s="198">
        <v>37448</v>
      </c>
      <c r="B895" s="197">
        <v>945.13789999999995</v>
      </c>
      <c r="C895" s="197">
        <v>1084.1514999999999</v>
      </c>
      <c r="D895" s="197">
        <v>1116.9994999999999</v>
      </c>
    </row>
    <row r="896" spans="1:4">
      <c r="A896" s="198">
        <v>37449</v>
      </c>
      <c r="B896" s="197">
        <v>938.35479999999995</v>
      </c>
      <c r="C896" s="197">
        <v>1076.3706999999999</v>
      </c>
      <c r="D896" s="197">
        <v>1108.9829</v>
      </c>
    </row>
    <row r="897" spans="1:4">
      <c r="A897" s="198">
        <v>37452</v>
      </c>
      <c r="B897" s="197">
        <v>924.04420000000005</v>
      </c>
      <c r="C897" s="197">
        <v>1059.9553000000001</v>
      </c>
      <c r="D897" s="197">
        <v>1092.0702000000001</v>
      </c>
    </row>
    <row r="898" spans="1:4">
      <c r="A898" s="198">
        <v>37453</v>
      </c>
      <c r="B898" s="197">
        <v>912.34259999999995</v>
      </c>
      <c r="C898" s="197">
        <v>1046.5327</v>
      </c>
      <c r="D898" s="197">
        <v>1078.2408</v>
      </c>
    </row>
    <row r="899" spans="1:4">
      <c r="A899" s="198">
        <v>37454</v>
      </c>
      <c r="B899" s="197">
        <v>913.93359999999996</v>
      </c>
      <c r="C899" s="197">
        <v>1048.3576</v>
      </c>
      <c r="D899" s="197">
        <v>1080.1211000000001</v>
      </c>
    </row>
    <row r="900" spans="1:4">
      <c r="A900" s="198">
        <v>37455</v>
      </c>
      <c r="B900" s="197">
        <v>921.59130000000005</v>
      </c>
      <c r="C900" s="197">
        <v>1057.1416999999999</v>
      </c>
      <c r="D900" s="197">
        <v>1089.1713</v>
      </c>
    </row>
    <row r="901" spans="1:4">
      <c r="A901" s="198">
        <v>37456</v>
      </c>
      <c r="B901" s="197">
        <v>929.88689999999997</v>
      </c>
      <c r="C901" s="197">
        <v>1066.6574000000001</v>
      </c>
      <c r="D901" s="197">
        <v>1098.9753000000001</v>
      </c>
    </row>
    <row r="902" spans="1:4">
      <c r="A902" s="198">
        <v>37459</v>
      </c>
      <c r="B902" s="197">
        <v>914.17570000000001</v>
      </c>
      <c r="C902" s="197">
        <v>1048.6353999999999</v>
      </c>
      <c r="D902" s="197">
        <v>1080.4072000000001</v>
      </c>
    </row>
    <row r="903" spans="1:4">
      <c r="A903" s="198">
        <v>37460</v>
      </c>
      <c r="B903" s="197">
        <v>906.38549999999998</v>
      </c>
      <c r="C903" s="197">
        <v>1039.6994</v>
      </c>
      <c r="D903" s="197">
        <v>1071.2004999999999</v>
      </c>
    </row>
    <row r="904" spans="1:4">
      <c r="A904" s="198">
        <v>37461</v>
      </c>
      <c r="B904" s="197">
        <v>882.83640000000003</v>
      </c>
      <c r="C904" s="197">
        <v>1012.6866</v>
      </c>
      <c r="D904" s="197">
        <v>1043.3692000000001</v>
      </c>
    </row>
    <row r="905" spans="1:4">
      <c r="A905" s="198">
        <v>37462</v>
      </c>
      <c r="B905" s="197">
        <v>880.30560000000003</v>
      </c>
      <c r="C905" s="197">
        <v>1009.7835</v>
      </c>
      <c r="D905" s="197">
        <v>1040.3783000000001</v>
      </c>
    </row>
    <row r="906" spans="1:4">
      <c r="A906" s="198">
        <v>37463</v>
      </c>
      <c r="B906" s="197">
        <v>885.88670000000002</v>
      </c>
      <c r="C906" s="197">
        <v>1016.1855</v>
      </c>
      <c r="D906" s="197">
        <v>1046.9742000000001</v>
      </c>
    </row>
    <row r="907" spans="1:4">
      <c r="A907" s="198">
        <v>37466</v>
      </c>
      <c r="B907" s="197">
        <v>898.98670000000004</v>
      </c>
      <c r="C907" s="197">
        <v>1031.2122999999999</v>
      </c>
      <c r="D907" s="197">
        <v>1062.4563000000001</v>
      </c>
    </row>
    <row r="908" spans="1:4">
      <c r="A908" s="198">
        <v>37467</v>
      </c>
      <c r="B908" s="197">
        <v>904.25649999999996</v>
      </c>
      <c r="C908" s="197">
        <v>1037.2572</v>
      </c>
      <c r="D908" s="197">
        <v>1068.6842999999999</v>
      </c>
    </row>
    <row r="909" spans="1:4">
      <c r="A909" s="198">
        <v>37468</v>
      </c>
      <c r="B909" s="197">
        <v>898.96289999999999</v>
      </c>
      <c r="C909" s="197">
        <v>1031.1849999999999</v>
      </c>
      <c r="D909" s="197">
        <v>1062.4281000000001</v>
      </c>
    </row>
    <row r="910" spans="1:4">
      <c r="A910" s="198">
        <v>37469</v>
      </c>
      <c r="B910" s="197">
        <v>893.51940000000002</v>
      </c>
      <c r="C910" s="197">
        <v>1024.9409000000001</v>
      </c>
      <c r="D910" s="197">
        <v>1055.9947999999999</v>
      </c>
    </row>
    <row r="911" spans="1:4">
      <c r="A911" s="198">
        <v>37470</v>
      </c>
      <c r="B911" s="197">
        <v>894.78120000000001</v>
      </c>
      <c r="C911" s="197">
        <v>1026.3883000000001</v>
      </c>
      <c r="D911" s="197">
        <v>1057.4861000000001</v>
      </c>
    </row>
    <row r="912" spans="1:4">
      <c r="A912" s="198">
        <v>37473</v>
      </c>
      <c r="B912" s="197">
        <v>887.20240000000001</v>
      </c>
      <c r="C912" s="197">
        <v>1017.6948</v>
      </c>
      <c r="D912" s="197">
        <v>1048.5291999999999</v>
      </c>
    </row>
    <row r="913" spans="1:4">
      <c r="A913" s="198">
        <v>37474</v>
      </c>
      <c r="B913" s="197">
        <v>885.09109999999998</v>
      </c>
      <c r="C913" s="197">
        <v>1015.2729</v>
      </c>
      <c r="D913" s="197">
        <v>1046.0338999999999</v>
      </c>
    </row>
    <row r="914" spans="1:4">
      <c r="A914" s="198">
        <v>37475</v>
      </c>
      <c r="B914" s="197">
        <v>882.70420000000001</v>
      </c>
      <c r="C914" s="197">
        <v>1012.5349</v>
      </c>
      <c r="D914" s="197">
        <v>1043.213</v>
      </c>
    </row>
    <row r="915" spans="1:4">
      <c r="A915" s="198">
        <v>37476</v>
      </c>
      <c r="B915" s="197">
        <v>889.43719999999996</v>
      </c>
      <c r="C915" s="197">
        <v>1020.2582</v>
      </c>
      <c r="D915" s="197">
        <v>1051.1703</v>
      </c>
    </row>
    <row r="916" spans="1:4">
      <c r="A916" s="198">
        <v>37477</v>
      </c>
      <c r="B916" s="197">
        <v>889.39459999999997</v>
      </c>
      <c r="C916" s="197">
        <v>1020.2094</v>
      </c>
      <c r="D916" s="197">
        <v>1051.1199999999999</v>
      </c>
    </row>
    <row r="917" spans="1:4">
      <c r="A917" s="198">
        <v>37480</v>
      </c>
      <c r="B917" s="197">
        <v>886.64020000000005</v>
      </c>
      <c r="C917" s="197">
        <v>1017.0498</v>
      </c>
      <c r="D917" s="197">
        <v>1047.8647000000001</v>
      </c>
    </row>
    <row r="918" spans="1:4">
      <c r="A918" s="198">
        <v>37481</v>
      </c>
      <c r="B918" s="197">
        <v>888.10209999999995</v>
      </c>
      <c r="C918" s="197">
        <v>1018.7268</v>
      </c>
      <c r="D918" s="197">
        <v>1049.5925</v>
      </c>
    </row>
    <row r="919" spans="1:4">
      <c r="A919" s="198">
        <v>37482</v>
      </c>
      <c r="B919" s="197">
        <v>888.8809</v>
      </c>
      <c r="C919" s="197">
        <v>1019.6201</v>
      </c>
      <c r="D919" s="197">
        <v>1050.5128999999999</v>
      </c>
    </row>
    <row r="920" spans="1:4">
      <c r="A920" s="198">
        <v>37483</v>
      </c>
      <c r="B920" s="197">
        <v>889.17690000000005</v>
      </c>
      <c r="C920" s="197">
        <v>1019.9596</v>
      </c>
      <c r="D920" s="197">
        <v>1050.8626999999999</v>
      </c>
    </row>
    <row r="921" spans="1:4">
      <c r="A921" s="198">
        <v>37484</v>
      </c>
      <c r="B921" s="197">
        <v>889.11379999999997</v>
      </c>
      <c r="C921" s="197">
        <v>1020.2276000000001</v>
      </c>
      <c r="D921" s="197">
        <v>1051.2157999999999</v>
      </c>
    </row>
    <row r="922" spans="1:4">
      <c r="A922" s="198">
        <v>37487</v>
      </c>
      <c r="B922" s="197">
        <v>896.94029999999998</v>
      </c>
      <c r="C922" s="197">
        <v>1029.2083</v>
      </c>
      <c r="D922" s="197">
        <v>1060.4692</v>
      </c>
    </row>
    <row r="923" spans="1:4">
      <c r="A923" s="198">
        <v>37488</v>
      </c>
      <c r="B923" s="197">
        <v>901.53449999999998</v>
      </c>
      <c r="C923" s="197">
        <v>1034.48</v>
      </c>
      <c r="D923" s="197">
        <v>1065.9010000000001</v>
      </c>
    </row>
    <row r="924" spans="1:4">
      <c r="A924" s="198">
        <v>37489</v>
      </c>
      <c r="B924" s="197">
        <v>906.52290000000005</v>
      </c>
      <c r="C924" s="197">
        <v>1040.204</v>
      </c>
      <c r="D924" s="197">
        <v>1071.7989</v>
      </c>
    </row>
    <row r="925" spans="1:4">
      <c r="A925" s="198">
        <v>37490</v>
      </c>
      <c r="B925" s="197">
        <v>907.35159999999996</v>
      </c>
      <c r="C925" s="197">
        <v>1041.155</v>
      </c>
      <c r="D925" s="197">
        <v>1072.7787000000001</v>
      </c>
    </row>
    <row r="926" spans="1:4">
      <c r="A926" s="198">
        <v>37491</v>
      </c>
      <c r="B926" s="197">
        <v>904.83619999999996</v>
      </c>
      <c r="C926" s="197">
        <v>1038.2686000000001</v>
      </c>
      <c r="D926" s="197">
        <v>1069.8046999999999</v>
      </c>
    </row>
    <row r="927" spans="1:4">
      <c r="A927" s="198">
        <v>37494</v>
      </c>
      <c r="B927" s="197">
        <v>897.77729999999997</v>
      </c>
      <c r="C927" s="197">
        <v>1030.1686999999999</v>
      </c>
      <c r="D927" s="197">
        <v>1061.4588000000001</v>
      </c>
    </row>
    <row r="928" spans="1:4">
      <c r="A928" s="198">
        <v>37495</v>
      </c>
      <c r="B928" s="197">
        <v>900.48680000000002</v>
      </c>
      <c r="C928" s="197">
        <v>1033.2778000000001</v>
      </c>
      <c r="D928" s="197">
        <v>1064.6623</v>
      </c>
    </row>
    <row r="929" spans="1:4">
      <c r="A929" s="198">
        <v>37496</v>
      </c>
      <c r="B929" s="197">
        <v>891.58090000000004</v>
      </c>
      <c r="C929" s="197">
        <v>1023.0585</v>
      </c>
      <c r="D929" s="197">
        <v>1054.1327000000001</v>
      </c>
    </row>
    <row r="930" spans="1:4">
      <c r="A930" s="198">
        <v>37497</v>
      </c>
      <c r="B930" s="197">
        <v>887.88149999999996</v>
      </c>
      <c r="C930" s="197">
        <v>1018.8136</v>
      </c>
      <c r="D930" s="197">
        <v>1049.7588000000001</v>
      </c>
    </row>
    <row r="931" spans="1:4">
      <c r="A931" s="198">
        <v>37498</v>
      </c>
      <c r="B931" s="197">
        <v>890.97590000000002</v>
      </c>
      <c r="C931" s="197">
        <v>1022.3644</v>
      </c>
      <c r="D931" s="197">
        <v>1053.4174</v>
      </c>
    </row>
    <row r="932" spans="1:4">
      <c r="A932" s="198">
        <v>37501</v>
      </c>
      <c r="B932" s="197">
        <v>892.13530000000003</v>
      </c>
      <c r="C932" s="197">
        <v>1023.6947</v>
      </c>
      <c r="D932" s="197">
        <v>1054.7882</v>
      </c>
    </row>
    <row r="933" spans="1:4">
      <c r="A933" s="198">
        <v>37502</v>
      </c>
      <c r="B933" s="197">
        <v>889.51649999999995</v>
      </c>
      <c r="C933" s="197">
        <v>1020.6898</v>
      </c>
      <c r="D933" s="197">
        <v>1051.6919</v>
      </c>
    </row>
    <row r="934" spans="1:4">
      <c r="A934" s="198">
        <v>37503</v>
      </c>
      <c r="B934" s="197">
        <v>892.23829999999998</v>
      </c>
      <c r="C934" s="197">
        <v>1023.8129</v>
      </c>
      <c r="D934" s="197">
        <v>1054.9099000000001</v>
      </c>
    </row>
    <row r="935" spans="1:4">
      <c r="A935" s="198">
        <v>37504</v>
      </c>
      <c r="B935" s="197">
        <v>890.03279999999995</v>
      </c>
      <c r="C935" s="197">
        <v>1021.2822</v>
      </c>
      <c r="D935" s="197">
        <v>1052.3024</v>
      </c>
    </row>
    <row r="936" spans="1:4">
      <c r="A936" s="198">
        <v>37505</v>
      </c>
      <c r="B936" s="197">
        <v>889.24570000000006</v>
      </c>
      <c r="C936" s="197">
        <v>1020.3791</v>
      </c>
      <c r="D936" s="197">
        <v>1051.3717999999999</v>
      </c>
    </row>
    <row r="937" spans="1:4">
      <c r="A937" s="198">
        <v>37508</v>
      </c>
      <c r="B937" s="197">
        <v>889.01490000000001</v>
      </c>
      <c r="C937" s="197">
        <v>1020.1142</v>
      </c>
      <c r="D937" s="197">
        <v>1051.0989</v>
      </c>
    </row>
    <row r="938" spans="1:4">
      <c r="A938" s="198">
        <v>37509</v>
      </c>
      <c r="B938" s="197">
        <v>889.01329999999996</v>
      </c>
      <c r="C938" s="197">
        <v>1020.1123</v>
      </c>
      <c r="D938" s="197">
        <v>1051.097</v>
      </c>
    </row>
    <row r="939" spans="1:4">
      <c r="A939" s="198">
        <v>37510</v>
      </c>
      <c r="B939" s="197">
        <v>892.35239999999999</v>
      </c>
      <c r="C939" s="197">
        <v>1023.9439</v>
      </c>
      <c r="D939" s="197">
        <v>1055.0449000000001</v>
      </c>
    </row>
    <row r="940" spans="1:4">
      <c r="A940" s="198">
        <v>37511</v>
      </c>
      <c r="B940" s="197">
        <v>885.6001</v>
      </c>
      <c r="C940" s="197">
        <v>1016.1958</v>
      </c>
      <c r="D940" s="197">
        <v>1047.0615</v>
      </c>
    </row>
    <row r="941" spans="1:4">
      <c r="A941" s="198">
        <v>37512</v>
      </c>
      <c r="B941" s="197">
        <v>885.64210000000003</v>
      </c>
      <c r="C941" s="197">
        <v>1016.244</v>
      </c>
      <c r="D941" s="197">
        <v>1047.1111000000001</v>
      </c>
    </row>
    <row r="942" spans="1:4">
      <c r="A942" s="198">
        <v>37515</v>
      </c>
      <c r="B942" s="197">
        <v>880.15620000000001</v>
      </c>
      <c r="C942" s="197">
        <v>1009.9491</v>
      </c>
      <c r="D942" s="197">
        <v>1040.6251</v>
      </c>
    </row>
    <row r="943" spans="1:4">
      <c r="A943" s="198">
        <v>37516</v>
      </c>
      <c r="B943" s="197">
        <v>877.39459999999997</v>
      </c>
      <c r="C943" s="197">
        <v>1006.7802</v>
      </c>
      <c r="D943" s="197">
        <v>1037.3598999999999</v>
      </c>
    </row>
    <row r="944" spans="1:4">
      <c r="A944" s="198">
        <v>37517</v>
      </c>
      <c r="B944" s="197">
        <v>864.21510000000001</v>
      </c>
      <c r="C944" s="197">
        <v>991.65729999999996</v>
      </c>
      <c r="D944" s="197">
        <v>1021.7776</v>
      </c>
    </row>
    <row r="945" spans="1:4">
      <c r="A945" s="198">
        <v>37518</v>
      </c>
      <c r="B945" s="197">
        <v>862.16359999999997</v>
      </c>
      <c r="C945" s="197">
        <v>989.30319999999995</v>
      </c>
      <c r="D945" s="197">
        <v>1019.3521</v>
      </c>
    </row>
    <row r="946" spans="1:4">
      <c r="A946" s="198">
        <v>37519</v>
      </c>
      <c r="B946" s="197">
        <v>861.33270000000005</v>
      </c>
      <c r="C946" s="197">
        <v>988.34979999999996</v>
      </c>
      <c r="D946" s="197">
        <v>1018.3697</v>
      </c>
    </row>
    <row r="947" spans="1:4">
      <c r="A947" s="198">
        <v>37522</v>
      </c>
      <c r="B947" s="197">
        <v>845.35760000000005</v>
      </c>
      <c r="C947" s="197">
        <v>970.01900000000001</v>
      </c>
      <c r="D947" s="197">
        <v>999.48209999999995</v>
      </c>
    </row>
    <row r="948" spans="1:4">
      <c r="A948" s="198">
        <v>37523</v>
      </c>
      <c r="B948" s="197">
        <v>830.48050000000001</v>
      </c>
      <c r="C948" s="197">
        <v>952.94799999999998</v>
      </c>
      <c r="D948" s="197">
        <v>981.89260000000002</v>
      </c>
    </row>
    <row r="949" spans="1:4">
      <c r="A949" s="198">
        <v>37524</v>
      </c>
      <c r="B949" s="197">
        <v>827.71870000000001</v>
      </c>
      <c r="C949" s="197">
        <v>949.779</v>
      </c>
      <c r="D949" s="197">
        <v>978.62729999999999</v>
      </c>
    </row>
    <row r="950" spans="1:4">
      <c r="A950" s="198">
        <v>37525</v>
      </c>
      <c r="B950" s="197">
        <v>832.95699999999999</v>
      </c>
      <c r="C950" s="197">
        <v>955.78959999999995</v>
      </c>
      <c r="D950" s="197">
        <v>984.82050000000004</v>
      </c>
    </row>
    <row r="951" spans="1:4">
      <c r="A951" s="198">
        <v>37526</v>
      </c>
      <c r="B951" s="197">
        <v>830.12699999999995</v>
      </c>
      <c r="C951" s="197">
        <v>952.54229999999995</v>
      </c>
      <c r="D951" s="197">
        <v>981.47460000000001</v>
      </c>
    </row>
    <row r="952" spans="1:4">
      <c r="A952" s="198">
        <v>37529</v>
      </c>
      <c r="B952" s="197">
        <v>816.90920000000006</v>
      </c>
      <c r="C952" s="197">
        <v>937.37540000000001</v>
      </c>
      <c r="D952" s="197">
        <v>965.84699999999998</v>
      </c>
    </row>
    <row r="953" spans="1:4">
      <c r="A953" s="198">
        <v>37530</v>
      </c>
      <c r="B953" s="197">
        <v>815.5</v>
      </c>
      <c r="C953" s="197">
        <v>935.75829999999996</v>
      </c>
      <c r="D953" s="197">
        <v>964.18079999999998</v>
      </c>
    </row>
    <row r="954" spans="1:4">
      <c r="A954" s="198">
        <v>37531</v>
      </c>
      <c r="B954" s="197">
        <v>822.45129999999995</v>
      </c>
      <c r="C954" s="197">
        <v>943.73469999999998</v>
      </c>
      <c r="D954" s="197">
        <v>972.39949999999999</v>
      </c>
    </row>
    <row r="955" spans="1:4">
      <c r="A955" s="198">
        <v>37532</v>
      </c>
      <c r="B955" s="197">
        <v>826.66970000000003</v>
      </c>
      <c r="C955" s="197">
        <v>948.5752</v>
      </c>
      <c r="D955" s="197">
        <v>977.38689999999997</v>
      </c>
    </row>
    <row r="956" spans="1:4">
      <c r="A956" s="198">
        <v>37533</v>
      </c>
      <c r="B956" s="197">
        <v>824.9162</v>
      </c>
      <c r="C956" s="197">
        <v>949.1662</v>
      </c>
      <c r="D956" s="197">
        <v>978.45249999999999</v>
      </c>
    </row>
    <row r="957" spans="1:4">
      <c r="A957" s="198">
        <v>37536</v>
      </c>
      <c r="B957" s="197">
        <v>821.49220000000003</v>
      </c>
      <c r="C957" s="197">
        <v>945.22649999999999</v>
      </c>
      <c r="D957" s="197">
        <v>974.39120000000003</v>
      </c>
    </row>
    <row r="958" spans="1:4">
      <c r="A958" s="198">
        <v>37537</v>
      </c>
      <c r="B958" s="197">
        <v>824.62559999999996</v>
      </c>
      <c r="C958" s="197">
        <v>948.83190000000002</v>
      </c>
      <c r="D958" s="197">
        <v>978.1078</v>
      </c>
    </row>
    <row r="959" spans="1:4">
      <c r="A959" s="198">
        <v>37538</v>
      </c>
      <c r="B959" s="197">
        <v>825.39620000000002</v>
      </c>
      <c r="C959" s="197">
        <v>949.71849999999995</v>
      </c>
      <c r="D959" s="197">
        <v>979.02179999999998</v>
      </c>
    </row>
    <row r="960" spans="1:4">
      <c r="A960" s="198">
        <v>37539</v>
      </c>
      <c r="B960" s="197">
        <v>832.54489999999998</v>
      </c>
      <c r="C960" s="197">
        <v>957.94389999999999</v>
      </c>
      <c r="D960" s="197">
        <v>987.50099999999998</v>
      </c>
    </row>
    <row r="961" spans="1:4">
      <c r="A961" s="198">
        <v>37540</v>
      </c>
      <c r="B961" s="197">
        <v>843.32140000000004</v>
      </c>
      <c r="C961" s="197">
        <v>970.34370000000001</v>
      </c>
      <c r="D961" s="197">
        <v>1000.2834</v>
      </c>
    </row>
    <row r="962" spans="1:4">
      <c r="A962" s="198">
        <v>37543</v>
      </c>
      <c r="B962" s="197">
        <v>838.40359999999998</v>
      </c>
      <c r="C962" s="197">
        <v>964.68510000000003</v>
      </c>
      <c r="D962" s="197">
        <v>994.4502</v>
      </c>
    </row>
    <row r="963" spans="1:4">
      <c r="A963" s="198">
        <v>37544</v>
      </c>
      <c r="B963" s="197">
        <v>840.60230000000001</v>
      </c>
      <c r="C963" s="197">
        <v>967.66800000000001</v>
      </c>
      <c r="D963" s="197">
        <v>997.62760000000003</v>
      </c>
    </row>
    <row r="964" spans="1:4">
      <c r="A964" s="198">
        <v>37545</v>
      </c>
      <c r="B964" s="197">
        <v>844.94939999999997</v>
      </c>
      <c r="C964" s="197">
        <v>972.6721</v>
      </c>
      <c r="D964" s="197">
        <v>1002.7867</v>
      </c>
    </row>
    <row r="965" spans="1:4">
      <c r="A965" s="198">
        <v>37546</v>
      </c>
      <c r="B965" s="197">
        <v>852.87390000000005</v>
      </c>
      <c r="C965" s="197">
        <v>983.28989999999999</v>
      </c>
      <c r="D965" s="197">
        <v>1014.0053</v>
      </c>
    </row>
    <row r="966" spans="1:4">
      <c r="A966" s="198">
        <v>37547</v>
      </c>
      <c r="B966" s="197">
        <v>857.27650000000006</v>
      </c>
      <c r="C966" s="197">
        <v>988.36569999999995</v>
      </c>
      <c r="D966" s="197">
        <v>1019.2396</v>
      </c>
    </row>
    <row r="967" spans="1:4">
      <c r="A967" s="198">
        <v>37550</v>
      </c>
      <c r="B967" s="197">
        <v>863.99720000000002</v>
      </c>
      <c r="C967" s="197">
        <v>996.11410000000001</v>
      </c>
      <c r="D967" s="197">
        <v>1027.23</v>
      </c>
    </row>
    <row r="968" spans="1:4">
      <c r="A968" s="198">
        <v>37551</v>
      </c>
      <c r="B968" s="197">
        <v>864.07659999999998</v>
      </c>
      <c r="C968" s="197">
        <v>996.20569999999998</v>
      </c>
      <c r="D968" s="197">
        <v>1027.3244999999999</v>
      </c>
    </row>
    <row r="969" spans="1:4">
      <c r="A969" s="198">
        <v>37552</v>
      </c>
      <c r="B969" s="197">
        <v>859.39800000000002</v>
      </c>
      <c r="C969" s="197">
        <v>990.8116</v>
      </c>
      <c r="D969" s="197">
        <v>1021.7619</v>
      </c>
    </row>
    <row r="970" spans="1:4">
      <c r="A970" s="198">
        <v>37553</v>
      </c>
      <c r="B970" s="197">
        <v>864.25070000000005</v>
      </c>
      <c r="C970" s="197">
        <v>996.40639999999996</v>
      </c>
      <c r="D970" s="197">
        <v>1027.5314000000001</v>
      </c>
    </row>
    <row r="971" spans="1:4">
      <c r="A971" s="198">
        <v>37554</v>
      </c>
      <c r="B971" s="197">
        <v>864.60479999999995</v>
      </c>
      <c r="C971" s="197">
        <v>996.81460000000004</v>
      </c>
      <c r="D971" s="197">
        <v>1027.9525000000001</v>
      </c>
    </row>
    <row r="972" spans="1:4">
      <c r="A972" s="198">
        <v>37557</v>
      </c>
      <c r="B972" s="197">
        <v>867.51459999999997</v>
      </c>
      <c r="C972" s="197">
        <v>1000.1694</v>
      </c>
      <c r="D972" s="197">
        <v>1031.412</v>
      </c>
    </row>
    <row r="973" spans="1:4">
      <c r="A973" s="198">
        <v>37558</v>
      </c>
      <c r="B973" s="197">
        <v>862.38720000000001</v>
      </c>
      <c r="C973" s="197">
        <v>994.25789999999995</v>
      </c>
      <c r="D973" s="197">
        <v>1025.3159000000001</v>
      </c>
    </row>
    <row r="974" spans="1:4">
      <c r="A974" s="198">
        <v>37559</v>
      </c>
      <c r="B974" s="197">
        <v>870.73289999999997</v>
      </c>
      <c r="C974" s="197">
        <v>1004.215</v>
      </c>
      <c r="D974" s="197">
        <v>1035.6597999999999</v>
      </c>
    </row>
    <row r="975" spans="1:4">
      <c r="A975" s="198">
        <v>37560</v>
      </c>
      <c r="B975" s="197">
        <v>878.73019999999997</v>
      </c>
      <c r="C975" s="197">
        <v>1013.4383</v>
      </c>
      <c r="D975" s="197">
        <v>1045.172</v>
      </c>
    </row>
    <row r="976" spans="1:4">
      <c r="A976" s="198">
        <v>37561</v>
      </c>
      <c r="B976" s="197">
        <v>875.66250000000002</v>
      </c>
      <c r="C976" s="197">
        <v>1009.9002</v>
      </c>
      <c r="D976" s="197">
        <v>1041.5232000000001</v>
      </c>
    </row>
    <row r="977" spans="1:4">
      <c r="A977" s="198">
        <v>37564</v>
      </c>
      <c r="B977" s="197">
        <v>875.55399999999997</v>
      </c>
      <c r="C977" s="197">
        <v>1009.7752</v>
      </c>
      <c r="D977" s="197">
        <v>1041.3942</v>
      </c>
    </row>
    <row r="978" spans="1:4">
      <c r="A978" s="198">
        <v>37565</v>
      </c>
      <c r="B978" s="197">
        <v>869.15430000000003</v>
      </c>
      <c r="C978" s="197">
        <v>1002.3944</v>
      </c>
      <c r="D978" s="197">
        <v>1033.7823000000001</v>
      </c>
    </row>
    <row r="979" spans="1:4">
      <c r="A979" s="198">
        <v>37566</v>
      </c>
      <c r="B979" s="197">
        <v>864.21270000000004</v>
      </c>
      <c r="C979" s="197">
        <v>996.69529999999997</v>
      </c>
      <c r="D979" s="197">
        <v>1027.9047</v>
      </c>
    </row>
    <row r="980" spans="1:4">
      <c r="A980" s="198">
        <v>37567</v>
      </c>
      <c r="B980" s="197">
        <v>864.4633</v>
      </c>
      <c r="C980" s="197">
        <v>998.21529999999996</v>
      </c>
      <c r="D980" s="197">
        <v>1029.6964</v>
      </c>
    </row>
    <row r="981" spans="1:4">
      <c r="A981" s="198">
        <v>37568</v>
      </c>
      <c r="B981" s="197">
        <v>868.52760000000001</v>
      </c>
      <c r="C981" s="197">
        <v>1002.9085</v>
      </c>
      <c r="D981" s="197">
        <v>1034.5376000000001</v>
      </c>
    </row>
    <row r="982" spans="1:4">
      <c r="A982" s="198">
        <v>37571</v>
      </c>
      <c r="B982" s="197">
        <v>869.19060000000002</v>
      </c>
      <c r="C982" s="197">
        <v>1003.6741</v>
      </c>
      <c r="D982" s="197">
        <v>1035.3272999999999</v>
      </c>
    </row>
    <row r="983" spans="1:4">
      <c r="A983" s="198">
        <v>37572</v>
      </c>
      <c r="B983" s="197">
        <v>874.3125</v>
      </c>
      <c r="C983" s="197">
        <v>1009.5884</v>
      </c>
      <c r="D983" s="197">
        <v>1041.4282000000001</v>
      </c>
    </row>
    <row r="984" spans="1:4">
      <c r="A984" s="198">
        <v>37573</v>
      </c>
      <c r="B984" s="197">
        <v>871.38509999999997</v>
      </c>
      <c r="C984" s="197">
        <v>1006.2082</v>
      </c>
      <c r="D984" s="197">
        <v>1037.9413</v>
      </c>
    </row>
    <row r="985" spans="1:4">
      <c r="A985" s="198">
        <v>37574</v>
      </c>
      <c r="B985" s="197">
        <v>872.45730000000003</v>
      </c>
      <c r="C985" s="197">
        <v>1007.4462</v>
      </c>
      <c r="D985" s="197">
        <v>1039.2184</v>
      </c>
    </row>
    <row r="986" spans="1:4">
      <c r="A986" s="198">
        <v>37575</v>
      </c>
      <c r="B986" s="197">
        <v>867.66920000000005</v>
      </c>
      <c r="C986" s="197">
        <v>1001.9173</v>
      </c>
      <c r="D986" s="197">
        <v>1033.5152</v>
      </c>
    </row>
    <row r="987" spans="1:4">
      <c r="A987" s="198">
        <v>37578</v>
      </c>
      <c r="B987" s="197">
        <v>867.10069999999996</v>
      </c>
      <c r="C987" s="197">
        <v>1001.2609</v>
      </c>
      <c r="D987" s="197">
        <v>1032.838</v>
      </c>
    </row>
    <row r="988" spans="1:4">
      <c r="A988" s="198">
        <v>37579</v>
      </c>
      <c r="B988" s="197">
        <v>867.86760000000004</v>
      </c>
      <c r="C988" s="197">
        <v>1002.1464</v>
      </c>
      <c r="D988" s="197">
        <v>1033.7514000000001</v>
      </c>
    </row>
    <row r="989" spans="1:4">
      <c r="A989" s="198">
        <v>37580</v>
      </c>
      <c r="B989" s="197">
        <v>870.25940000000003</v>
      </c>
      <c r="C989" s="197">
        <v>1004.9082</v>
      </c>
      <c r="D989" s="197">
        <v>1036.6004</v>
      </c>
    </row>
    <row r="990" spans="1:4">
      <c r="A990" s="198">
        <v>37581</v>
      </c>
      <c r="B990" s="197">
        <v>893.16600000000005</v>
      </c>
      <c r="C990" s="197">
        <v>1031.3590999999999</v>
      </c>
      <c r="D990" s="197">
        <v>1063.8853999999999</v>
      </c>
    </row>
    <row r="991" spans="1:4">
      <c r="A991" s="198">
        <v>37582</v>
      </c>
      <c r="B991" s="197">
        <v>903.9846</v>
      </c>
      <c r="C991" s="197">
        <v>1043.8515</v>
      </c>
      <c r="D991" s="197">
        <v>1076.7718</v>
      </c>
    </row>
    <row r="992" spans="1:4">
      <c r="A992" s="198">
        <v>37585</v>
      </c>
      <c r="B992" s="197">
        <v>908.48090000000002</v>
      </c>
      <c r="C992" s="197">
        <v>1049.0435</v>
      </c>
      <c r="D992" s="197">
        <v>1082.1276</v>
      </c>
    </row>
    <row r="993" spans="1:4">
      <c r="A993" s="198">
        <v>37586</v>
      </c>
      <c r="B993" s="197">
        <v>903.971</v>
      </c>
      <c r="C993" s="197">
        <v>1043.8358000000001</v>
      </c>
      <c r="D993" s="197">
        <v>1076.7556</v>
      </c>
    </row>
    <row r="994" spans="1:4">
      <c r="A994" s="198">
        <v>37587</v>
      </c>
      <c r="B994" s="197">
        <v>902.68560000000002</v>
      </c>
      <c r="C994" s="197">
        <v>1042.3515</v>
      </c>
      <c r="D994" s="197">
        <v>1075.2245</v>
      </c>
    </row>
    <row r="995" spans="1:4">
      <c r="A995" s="198">
        <v>37588</v>
      </c>
      <c r="B995" s="197">
        <v>909.59270000000004</v>
      </c>
      <c r="C995" s="197">
        <v>1050.3272999999999</v>
      </c>
      <c r="D995" s="197">
        <v>1083.4519</v>
      </c>
    </row>
    <row r="996" spans="1:4">
      <c r="A996" s="198">
        <v>37589</v>
      </c>
      <c r="B996" s="197">
        <v>920.41989999999998</v>
      </c>
      <c r="C996" s="197">
        <v>1062.8297</v>
      </c>
      <c r="D996" s="197">
        <v>1096.3485000000001</v>
      </c>
    </row>
    <row r="997" spans="1:4">
      <c r="A997" s="198">
        <v>37592</v>
      </c>
      <c r="B997" s="197">
        <v>923.62969999999996</v>
      </c>
      <c r="C997" s="197">
        <v>1066.5361</v>
      </c>
      <c r="D997" s="197">
        <v>1100.1719000000001</v>
      </c>
    </row>
    <row r="998" spans="1:4">
      <c r="A998" s="198">
        <v>37593</v>
      </c>
      <c r="B998" s="197">
        <v>926.47839999999997</v>
      </c>
      <c r="C998" s="197">
        <v>1069.8255999999999</v>
      </c>
      <c r="D998" s="197">
        <v>1103.5651</v>
      </c>
    </row>
    <row r="999" spans="1:4">
      <c r="A999" s="198">
        <v>37594</v>
      </c>
      <c r="B999" s="197">
        <v>923.38300000000004</v>
      </c>
      <c r="C999" s="197">
        <v>1066.2512999999999</v>
      </c>
      <c r="D999" s="197">
        <v>1099.8779999999999</v>
      </c>
    </row>
    <row r="1000" spans="1:4">
      <c r="A1000" s="198">
        <v>37595</v>
      </c>
      <c r="B1000" s="197">
        <v>928.79960000000005</v>
      </c>
      <c r="C1000" s="197">
        <v>1072.5060000000001</v>
      </c>
      <c r="D1000" s="197">
        <v>1106.33</v>
      </c>
    </row>
    <row r="1001" spans="1:4">
      <c r="A1001" s="198">
        <v>37596</v>
      </c>
      <c r="B1001" s="197">
        <v>926.83199999999999</v>
      </c>
      <c r="C1001" s="197">
        <v>1070.2338999999999</v>
      </c>
      <c r="D1001" s="197">
        <v>1103.9862000000001</v>
      </c>
    </row>
    <row r="1002" spans="1:4">
      <c r="A1002" s="198">
        <v>37599</v>
      </c>
      <c r="B1002" s="197">
        <v>924.8184</v>
      </c>
      <c r="C1002" s="197">
        <v>1067.9087</v>
      </c>
      <c r="D1002" s="197">
        <v>1101.5878</v>
      </c>
    </row>
    <row r="1003" spans="1:4">
      <c r="A1003" s="198">
        <v>37600</v>
      </c>
      <c r="B1003" s="197">
        <v>924.00789999999995</v>
      </c>
      <c r="C1003" s="197">
        <v>1066.9729</v>
      </c>
      <c r="D1003" s="197">
        <v>1100.6224</v>
      </c>
    </row>
    <row r="1004" spans="1:4">
      <c r="A1004" s="198">
        <v>37601</v>
      </c>
      <c r="B1004" s="197">
        <v>919.07370000000003</v>
      </c>
      <c r="C1004" s="197">
        <v>1061.2752</v>
      </c>
      <c r="D1004" s="197">
        <v>1094.7449999999999</v>
      </c>
    </row>
    <row r="1005" spans="1:4">
      <c r="A1005" s="198">
        <v>37602</v>
      </c>
      <c r="B1005" s="197">
        <v>918.76729999999998</v>
      </c>
      <c r="C1005" s="197">
        <v>1060.9214999999999</v>
      </c>
      <c r="D1005" s="197">
        <v>1094.3801000000001</v>
      </c>
    </row>
    <row r="1006" spans="1:4">
      <c r="A1006" s="198">
        <v>37603</v>
      </c>
      <c r="B1006" s="197">
        <v>916.87990000000002</v>
      </c>
      <c r="C1006" s="197">
        <v>1058.7420999999999</v>
      </c>
      <c r="D1006" s="197">
        <v>1092.1320000000001</v>
      </c>
    </row>
    <row r="1007" spans="1:4">
      <c r="A1007" s="198">
        <v>37606</v>
      </c>
      <c r="B1007" s="197">
        <v>913.79949999999997</v>
      </c>
      <c r="C1007" s="197">
        <v>1059.1862000000001</v>
      </c>
      <c r="D1007" s="197">
        <v>1092.5900999999999</v>
      </c>
    </row>
    <row r="1008" spans="1:4">
      <c r="A1008" s="198">
        <v>37607</v>
      </c>
      <c r="B1008" s="197">
        <v>910.13969999999995</v>
      </c>
      <c r="C1008" s="197">
        <v>1056.3173999999999</v>
      </c>
      <c r="D1008" s="197">
        <v>1089.8798999999999</v>
      </c>
    </row>
    <row r="1009" spans="1:4">
      <c r="A1009" s="198">
        <v>37608</v>
      </c>
      <c r="B1009" s="197">
        <v>909.6096</v>
      </c>
      <c r="C1009" s="197">
        <v>1055.7021999999999</v>
      </c>
      <c r="D1009" s="197">
        <v>1089.2452000000001</v>
      </c>
    </row>
    <row r="1010" spans="1:4">
      <c r="A1010" s="198">
        <v>37609</v>
      </c>
      <c r="B1010" s="197">
        <v>909.30139999999994</v>
      </c>
      <c r="C1010" s="197">
        <v>1055.3444</v>
      </c>
      <c r="D1010" s="197">
        <v>1088.8761</v>
      </c>
    </row>
    <row r="1011" spans="1:4">
      <c r="A1011" s="198">
        <v>37610</v>
      </c>
      <c r="B1011" s="197">
        <v>905.09860000000003</v>
      </c>
      <c r="C1011" s="197">
        <v>1050.4666999999999</v>
      </c>
      <c r="D1011" s="197">
        <v>1083.8433</v>
      </c>
    </row>
    <row r="1012" spans="1:4">
      <c r="A1012" s="198">
        <v>37613</v>
      </c>
      <c r="B1012" s="197">
        <v>906.57749999999999</v>
      </c>
      <c r="C1012" s="197">
        <v>1052.1831</v>
      </c>
      <c r="D1012" s="197">
        <v>1085.6143</v>
      </c>
    </row>
    <row r="1013" spans="1:4">
      <c r="A1013" s="198">
        <v>37614</v>
      </c>
      <c r="B1013" s="197">
        <v>905.61059999999998</v>
      </c>
      <c r="C1013" s="197">
        <v>1051.0608</v>
      </c>
      <c r="D1013" s="197">
        <v>1084.4564</v>
      </c>
    </row>
    <row r="1014" spans="1:4">
      <c r="A1014" s="198">
        <v>37617</v>
      </c>
      <c r="B1014" s="197">
        <v>902.55550000000005</v>
      </c>
      <c r="C1014" s="197">
        <v>1047.5151000000001</v>
      </c>
      <c r="D1014" s="197">
        <v>1080.798</v>
      </c>
    </row>
    <row r="1015" spans="1:4">
      <c r="A1015" s="198">
        <v>37620</v>
      </c>
      <c r="B1015" s="197">
        <v>896.13019999999995</v>
      </c>
      <c r="C1015" s="197">
        <v>1040.0578</v>
      </c>
      <c r="D1015" s="197">
        <v>1073.1038000000001</v>
      </c>
    </row>
    <row r="1016" spans="1:4">
      <c r="A1016" s="198">
        <v>37621</v>
      </c>
      <c r="B1016" s="197">
        <v>906.19910000000004</v>
      </c>
      <c r="C1016" s="197">
        <v>1051.7438999999999</v>
      </c>
      <c r="D1016" s="197">
        <v>1085.1611</v>
      </c>
    </row>
    <row r="1017" spans="1:4">
      <c r="A1017" s="198">
        <v>37623</v>
      </c>
      <c r="B1017" s="197">
        <v>913.59709999999995</v>
      </c>
      <c r="C1017" s="197">
        <v>1060.3300999999999</v>
      </c>
      <c r="D1017" s="197">
        <v>1094.0201999999999</v>
      </c>
    </row>
    <row r="1018" spans="1:4">
      <c r="A1018" s="198">
        <v>37624</v>
      </c>
      <c r="B1018" s="197">
        <v>920.38969999999995</v>
      </c>
      <c r="C1018" s="197">
        <v>1068.2137</v>
      </c>
      <c r="D1018" s="197">
        <v>1102.1541999999999</v>
      </c>
    </row>
    <row r="1019" spans="1:4">
      <c r="A1019" s="198">
        <v>37627</v>
      </c>
      <c r="B1019" s="197">
        <v>917.29409999999996</v>
      </c>
      <c r="C1019" s="197">
        <v>1064.6208999999999</v>
      </c>
      <c r="D1019" s="197">
        <v>1098.4473</v>
      </c>
    </row>
    <row r="1020" spans="1:4">
      <c r="A1020" s="198">
        <v>37628</v>
      </c>
      <c r="B1020" s="197">
        <v>911.99170000000004</v>
      </c>
      <c r="C1020" s="197">
        <v>1058.4668999999999</v>
      </c>
      <c r="D1020" s="197">
        <v>1092.0977</v>
      </c>
    </row>
    <row r="1021" spans="1:4">
      <c r="A1021" s="198">
        <v>37629</v>
      </c>
      <c r="B1021" s="197">
        <v>908.94899999999996</v>
      </c>
      <c r="C1021" s="197">
        <v>1054.9355</v>
      </c>
      <c r="D1021" s="197">
        <v>1088.4540999999999</v>
      </c>
    </row>
    <row r="1022" spans="1:4">
      <c r="A1022" s="198">
        <v>37630</v>
      </c>
      <c r="B1022" s="197">
        <v>913.06029999999998</v>
      </c>
      <c r="C1022" s="197">
        <v>1059.7071000000001</v>
      </c>
      <c r="D1022" s="197">
        <v>1093.3773000000001</v>
      </c>
    </row>
    <row r="1023" spans="1:4">
      <c r="A1023" s="198">
        <v>37631</v>
      </c>
      <c r="B1023" s="197">
        <v>913.65009999999995</v>
      </c>
      <c r="C1023" s="197">
        <v>1060.3915999999999</v>
      </c>
      <c r="D1023" s="197">
        <v>1094.0835999999999</v>
      </c>
    </row>
    <row r="1024" spans="1:4">
      <c r="A1024" s="198">
        <v>37634</v>
      </c>
      <c r="B1024" s="197">
        <v>911.83320000000003</v>
      </c>
      <c r="C1024" s="197">
        <v>1058.2828999999999</v>
      </c>
      <c r="D1024" s="197">
        <v>1091.9078999999999</v>
      </c>
    </row>
    <row r="1025" spans="1:4">
      <c r="A1025" s="198">
        <v>37635</v>
      </c>
      <c r="B1025" s="197">
        <v>910.74189999999999</v>
      </c>
      <c r="C1025" s="197">
        <v>1057.0164</v>
      </c>
      <c r="D1025" s="197">
        <v>1090.6011000000001</v>
      </c>
    </row>
    <row r="1026" spans="1:4">
      <c r="A1026" s="198">
        <v>37636</v>
      </c>
      <c r="B1026" s="197">
        <v>909.7269</v>
      </c>
      <c r="C1026" s="197">
        <v>1055.8382999999999</v>
      </c>
      <c r="D1026" s="197">
        <v>1089.3856000000001</v>
      </c>
    </row>
    <row r="1027" spans="1:4">
      <c r="A1027" s="198">
        <v>37637</v>
      </c>
      <c r="B1027" s="197">
        <v>911.0249</v>
      </c>
      <c r="C1027" s="197">
        <v>1057.3447000000001</v>
      </c>
      <c r="D1027" s="197">
        <v>1090.9399000000001</v>
      </c>
    </row>
    <row r="1028" spans="1:4">
      <c r="A1028" s="198">
        <v>37638</v>
      </c>
      <c r="B1028" s="197">
        <v>906.12109999999996</v>
      </c>
      <c r="C1028" s="197">
        <v>1051.6533999999999</v>
      </c>
      <c r="D1028" s="197">
        <v>1085.0678</v>
      </c>
    </row>
    <row r="1029" spans="1:4">
      <c r="A1029" s="198">
        <v>37641</v>
      </c>
      <c r="B1029" s="197">
        <v>907.06619999999998</v>
      </c>
      <c r="C1029" s="197">
        <v>1052.7501999999999</v>
      </c>
      <c r="D1029" s="197">
        <v>1086.1994</v>
      </c>
    </row>
    <row r="1030" spans="1:4">
      <c r="A1030" s="198">
        <v>37642</v>
      </c>
      <c r="B1030" s="197">
        <v>903.59670000000006</v>
      </c>
      <c r="C1030" s="197">
        <v>1048.7235000000001</v>
      </c>
      <c r="D1030" s="197">
        <v>1082.0447999999999</v>
      </c>
    </row>
    <row r="1031" spans="1:4">
      <c r="A1031" s="198">
        <v>37643</v>
      </c>
      <c r="B1031" s="197">
        <v>914.52179999999998</v>
      </c>
      <c r="C1031" s="197">
        <v>1061.4032999999999</v>
      </c>
      <c r="D1031" s="197">
        <v>1095.1274000000001</v>
      </c>
    </row>
    <row r="1032" spans="1:4">
      <c r="A1032" s="198">
        <v>37644</v>
      </c>
      <c r="B1032" s="197">
        <v>912.40120000000002</v>
      </c>
      <c r="C1032" s="197">
        <v>1058.9422</v>
      </c>
      <c r="D1032" s="197">
        <v>1092.5880999999999</v>
      </c>
    </row>
    <row r="1033" spans="1:4">
      <c r="A1033" s="198">
        <v>37645</v>
      </c>
      <c r="B1033" s="197">
        <v>909.24360000000001</v>
      </c>
      <c r="C1033" s="197">
        <v>1055.2773999999999</v>
      </c>
      <c r="D1033" s="197">
        <v>1088.8069</v>
      </c>
    </row>
    <row r="1034" spans="1:4">
      <c r="A1034" s="198">
        <v>37648</v>
      </c>
      <c r="B1034" s="197">
        <v>893.09090000000003</v>
      </c>
      <c r="C1034" s="197">
        <v>1036.5302999999999</v>
      </c>
      <c r="D1034" s="197">
        <v>1069.4641999999999</v>
      </c>
    </row>
    <row r="1035" spans="1:4">
      <c r="A1035" s="198">
        <v>37649</v>
      </c>
      <c r="B1035" s="197">
        <v>891.74540000000002</v>
      </c>
      <c r="C1035" s="197">
        <v>1034.9688000000001</v>
      </c>
      <c r="D1035" s="197">
        <v>1067.8530000000001</v>
      </c>
    </row>
    <row r="1036" spans="1:4">
      <c r="A1036" s="198">
        <v>37650</v>
      </c>
      <c r="B1036" s="197">
        <v>892.04250000000002</v>
      </c>
      <c r="C1036" s="197">
        <v>1036.4431</v>
      </c>
      <c r="D1036" s="197">
        <v>1069.3742</v>
      </c>
    </row>
    <row r="1037" spans="1:4">
      <c r="A1037" s="198">
        <v>37651</v>
      </c>
      <c r="B1037" s="197">
        <v>897.7373</v>
      </c>
      <c r="C1037" s="197">
        <v>1043.0597</v>
      </c>
      <c r="D1037" s="197">
        <v>1076.201</v>
      </c>
    </row>
    <row r="1038" spans="1:4">
      <c r="A1038" s="198">
        <v>37652</v>
      </c>
      <c r="B1038" s="197">
        <v>893.34590000000003</v>
      </c>
      <c r="C1038" s="197">
        <v>1038.9887000000001</v>
      </c>
      <c r="D1038" s="197">
        <v>1072.0007000000001</v>
      </c>
    </row>
    <row r="1039" spans="1:4">
      <c r="A1039" s="198">
        <v>37655</v>
      </c>
      <c r="B1039" s="197">
        <v>895.24300000000005</v>
      </c>
      <c r="C1039" s="197">
        <v>1041.1950999999999</v>
      </c>
      <c r="D1039" s="197">
        <v>1074.2771</v>
      </c>
    </row>
    <row r="1040" spans="1:4">
      <c r="A1040" s="198">
        <v>37656</v>
      </c>
      <c r="B1040" s="197">
        <v>896.38379999999995</v>
      </c>
      <c r="C1040" s="197">
        <v>1042.5218</v>
      </c>
      <c r="D1040" s="197">
        <v>1075.646</v>
      </c>
    </row>
    <row r="1041" spans="1:4">
      <c r="A1041" s="198">
        <v>37657</v>
      </c>
      <c r="B1041" s="197">
        <v>896.72860000000003</v>
      </c>
      <c r="C1041" s="197">
        <v>1042.9228000000001</v>
      </c>
      <c r="D1041" s="197">
        <v>1076.0598</v>
      </c>
    </row>
    <row r="1042" spans="1:4">
      <c r="A1042" s="198">
        <v>37658</v>
      </c>
      <c r="B1042" s="197">
        <v>892.7722</v>
      </c>
      <c r="C1042" s="197">
        <v>1038.3214</v>
      </c>
      <c r="D1042" s="197">
        <v>1071.3122000000001</v>
      </c>
    </row>
    <row r="1043" spans="1:4">
      <c r="A1043" s="198">
        <v>37659</v>
      </c>
      <c r="B1043" s="197">
        <v>890.71870000000001</v>
      </c>
      <c r="C1043" s="197">
        <v>1035.9331</v>
      </c>
      <c r="D1043" s="197">
        <v>1068.848</v>
      </c>
    </row>
    <row r="1044" spans="1:4">
      <c r="A1044" s="198">
        <v>37662</v>
      </c>
      <c r="B1044" s="197">
        <v>891.61120000000005</v>
      </c>
      <c r="C1044" s="197">
        <v>1036.9711</v>
      </c>
      <c r="D1044" s="197">
        <v>1069.9190000000001</v>
      </c>
    </row>
    <row r="1045" spans="1:4">
      <c r="A1045" s="198">
        <v>37663</v>
      </c>
      <c r="B1045" s="197">
        <v>893.9588</v>
      </c>
      <c r="C1045" s="197">
        <v>1039.7013999999999</v>
      </c>
      <c r="D1045" s="197">
        <v>1072.7360000000001</v>
      </c>
    </row>
    <row r="1046" spans="1:4">
      <c r="A1046" s="198">
        <v>37664</v>
      </c>
      <c r="B1046" s="197">
        <v>888.92989999999998</v>
      </c>
      <c r="C1046" s="197">
        <v>1033.8527999999999</v>
      </c>
      <c r="D1046" s="197">
        <v>1066.7014999999999</v>
      </c>
    </row>
    <row r="1047" spans="1:4">
      <c r="A1047" s="198">
        <v>37665</v>
      </c>
      <c r="B1047" s="197">
        <v>886.80060000000003</v>
      </c>
      <c r="C1047" s="197">
        <v>1031.3762999999999</v>
      </c>
      <c r="D1047" s="197">
        <v>1064.1464000000001</v>
      </c>
    </row>
    <row r="1048" spans="1:4">
      <c r="A1048" s="198">
        <v>37666</v>
      </c>
      <c r="B1048" s="197">
        <v>888.27520000000004</v>
      </c>
      <c r="C1048" s="197">
        <v>1033.0912000000001</v>
      </c>
      <c r="D1048" s="197">
        <v>1065.9158</v>
      </c>
    </row>
    <row r="1049" spans="1:4">
      <c r="A1049" s="198">
        <v>37669</v>
      </c>
      <c r="B1049" s="197">
        <v>889.29579999999999</v>
      </c>
      <c r="C1049" s="197">
        <v>1034.2782999999999</v>
      </c>
      <c r="D1049" s="197">
        <v>1067.1405999999999</v>
      </c>
    </row>
    <row r="1050" spans="1:4">
      <c r="A1050" s="198">
        <v>37670</v>
      </c>
      <c r="B1050" s="197">
        <v>884.87120000000004</v>
      </c>
      <c r="C1050" s="197">
        <v>1029.1323</v>
      </c>
      <c r="D1050" s="197">
        <v>1061.8311000000001</v>
      </c>
    </row>
    <row r="1051" spans="1:4">
      <c r="A1051" s="198">
        <v>37671</v>
      </c>
      <c r="B1051" s="197">
        <v>884.35709999999995</v>
      </c>
      <c r="C1051" s="197">
        <v>1028.5344</v>
      </c>
      <c r="D1051" s="197">
        <v>1061.2141999999999</v>
      </c>
    </row>
    <row r="1052" spans="1:4">
      <c r="A1052" s="198">
        <v>37672</v>
      </c>
      <c r="B1052" s="197">
        <v>885.745</v>
      </c>
      <c r="C1052" s="197">
        <v>1030.1486</v>
      </c>
      <c r="D1052" s="197">
        <v>1062.8797</v>
      </c>
    </row>
    <row r="1053" spans="1:4">
      <c r="A1053" s="198">
        <v>37673</v>
      </c>
      <c r="B1053" s="197">
        <v>891.56849999999997</v>
      </c>
      <c r="C1053" s="197">
        <v>1036.9213999999999</v>
      </c>
      <c r="D1053" s="197">
        <v>1069.8677</v>
      </c>
    </row>
    <row r="1054" spans="1:4">
      <c r="A1054" s="198">
        <v>37676</v>
      </c>
      <c r="B1054" s="197">
        <v>892.51530000000002</v>
      </c>
      <c r="C1054" s="197">
        <v>1038.0226</v>
      </c>
      <c r="D1054" s="197">
        <v>1071.0038999999999</v>
      </c>
    </row>
    <row r="1055" spans="1:4">
      <c r="A1055" s="198">
        <v>37677</v>
      </c>
      <c r="B1055" s="197">
        <v>889.17380000000003</v>
      </c>
      <c r="C1055" s="197">
        <v>1034.1362999999999</v>
      </c>
      <c r="D1055" s="197">
        <v>1066.9940999999999</v>
      </c>
    </row>
    <row r="1056" spans="1:4">
      <c r="A1056" s="198">
        <v>37678</v>
      </c>
      <c r="B1056" s="197">
        <v>884.4579</v>
      </c>
      <c r="C1056" s="197">
        <v>1028.6515999999999</v>
      </c>
      <c r="D1056" s="197">
        <v>1061.3352</v>
      </c>
    </row>
    <row r="1057" spans="1:4">
      <c r="A1057" s="198">
        <v>37679</v>
      </c>
      <c r="B1057" s="197">
        <v>885.23289999999997</v>
      </c>
      <c r="C1057" s="197">
        <v>1029.5530000000001</v>
      </c>
      <c r="D1057" s="197">
        <v>1062.2651000000001</v>
      </c>
    </row>
    <row r="1058" spans="1:4">
      <c r="A1058" s="198">
        <v>37680</v>
      </c>
      <c r="B1058" s="197">
        <v>892.54319999999996</v>
      </c>
      <c r="C1058" s="197">
        <v>1038.0551</v>
      </c>
      <c r="D1058" s="197">
        <v>1071.0373999999999</v>
      </c>
    </row>
    <row r="1059" spans="1:4">
      <c r="A1059" s="198">
        <v>37683</v>
      </c>
      <c r="B1059" s="197">
        <v>895.9864</v>
      </c>
      <c r="C1059" s="197">
        <v>1042.0596</v>
      </c>
      <c r="D1059" s="197">
        <v>1075.1692</v>
      </c>
    </row>
    <row r="1060" spans="1:4">
      <c r="A1060" s="198">
        <v>37684</v>
      </c>
      <c r="B1060" s="197">
        <v>883.44560000000001</v>
      </c>
      <c r="C1060" s="197">
        <v>1027.4744000000001</v>
      </c>
      <c r="D1060" s="197">
        <v>1060.1205</v>
      </c>
    </row>
    <row r="1061" spans="1:4">
      <c r="A1061" s="198">
        <v>37685</v>
      </c>
      <c r="B1061" s="197">
        <v>875.41359999999997</v>
      </c>
      <c r="C1061" s="197">
        <v>1018.1328</v>
      </c>
      <c r="D1061" s="197">
        <v>1050.4820999999999</v>
      </c>
    </row>
    <row r="1062" spans="1:4">
      <c r="A1062" s="198">
        <v>37686</v>
      </c>
      <c r="B1062" s="197">
        <v>874.68629999999996</v>
      </c>
      <c r="C1062" s="197">
        <v>1017.287</v>
      </c>
      <c r="D1062" s="197">
        <v>1049.6094000000001</v>
      </c>
    </row>
    <row r="1063" spans="1:4">
      <c r="A1063" s="198">
        <v>37687</v>
      </c>
      <c r="B1063" s="197">
        <v>871.04390000000001</v>
      </c>
      <c r="C1063" s="197">
        <v>1013.0507</v>
      </c>
      <c r="D1063" s="197">
        <v>1045.2385999999999</v>
      </c>
    </row>
    <row r="1064" spans="1:4">
      <c r="A1064" s="198">
        <v>37690</v>
      </c>
      <c r="B1064" s="197">
        <v>861.96680000000003</v>
      </c>
      <c r="C1064" s="197">
        <v>1002.4938</v>
      </c>
      <c r="D1064" s="197">
        <v>1034.3462</v>
      </c>
    </row>
    <row r="1065" spans="1:4">
      <c r="A1065" s="198">
        <v>37691</v>
      </c>
      <c r="B1065" s="197">
        <v>861.65589999999997</v>
      </c>
      <c r="C1065" s="197">
        <v>1002.1322</v>
      </c>
      <c r="D1065" s="197">
        <v>1033.9730999999999</v>
      </c>
    </row>
    <row r="1066" spans="1:4">
      <c r="A1066" s="198">
        <v>37692</v>
      </c>
      <c r="B1066" s="197">
        <v>856.63469999999995</v>
      </c>
      <c r="C1066" s="197">
        <v>996.29240000000004</v>
      </c>
      <c r="D1066" s="197">
        <v>1027.9477999999999</v>
      </c>
    </row>
    <row r="1067" spans="1:4">
      <c r="A1067" s="198">
        <v>37693</v>
      </c>
      <c r="B1067" s="197">
        <v>863.10400000000004</v>
      </c>
      <c r="C1067" s="197">
        <v>1003.8164</v>
      </c>
      <c r="D1067" s="197">
        <v>1035.7108000000001</v>
      </c>
    </row>
    <row r="1068" spans="1:4">
      <c r="A1068" s="198">
        <v>37694</v>
      </c>
      <c r="B1068" s="197">
        <v>867.98580000000004</v>
      </c>
      <c r="C1068" s="197">
        <v>1009.4941</v>
      </c>
      <c r="D1068" s="197">
        <v>1041.5689</v>
      </c>
    </row>
    <row r="1069" spans="1:4">
      <c r="A1069" s="198">
        <v>37697</v>
      </c>
      <c r="B1069" s="197">
        <v>864.10619999999994</v>
      </c>
      <c r="C1069" s="197">
        <v>1004.9819</v>
      </c>
      <c r="D1069" s="197">
        <v>1036.9133999999999</v>
      </c>
    </row>
    <row r="1070" spans="1:4">
      <c r="A1070" s="198">
        <v>37698</v>
      </c>
      <c r="B1070" s="197">
        <v>860.81560000000002</v>
      </c>
      <c r="C1070" s="197">
        <v>1001.1549</v>
      </c>
      <c r="D1070" s="197">
        <v>1032.9647</v>
      </c>
    </row>
    <row r="1071" spans="1:4">
      <c r="A1071" s="198">
        <v>37699</v>
      </c>
      <c r="B1071" s="197">
        <v>861.46780000000001</v>
      </c>
      <c r="C1071" s="197">
        <v>1001.9135</v>
      </c>
      <c r="D1071" s="197">
        <v>1033.7474999999999</v>
      </c>
    </row>
    <row r="1072" spans="1:4">
      <c r="A1072" s="198">
        <v>37700</v>
      </c>
      <c r="B1072" s="197">
        <v>863.02829999999994</v>
      </c>
      <c r="C1072" s="197">
        <v>1003.7283</v>
      </c>
      <c r="D1072" s="197">
        <v>1035.6199999999999</v>
      </c>
    </row>
    <row r="1073" spans="1:4">
      <c r="A1073" s="198">
        <v>37701</v>
      </c>
      <c r="B1073" s="197">
        <v>872.50729999999999</v>
      </c>
      <c r="C1073" s="197">
        <v>1014.7528</v>
      </c>
      <c r="D1073" s="197">
        <v>1046.9947</v>
      </c>
    </row>
    <row r="1074" spans="1:4">
      <c r="A1074" s="198">
        <v>37704</v>
      </c>
      <c r="B1074" s="197">
        <v>868.80079999999998</v>
      </c>
      <c r="C1074" s="197">
        <v>1011.2166999999999</v>
      </c>
      <c r="D1074" s="197">
        <v>1043.3462</v>
      </c>
    </row>
    <row r="1075" spans="1:4">
      <c r="A1075" s="198">
        <v>37705</v>
      </c>
      <c r="B1075" s="197">
        <v>867.12649999999996</v>
      </c>
      <c r="C1075" s="197">
        <v>1009.268</v>
      </c>
      <c r="D1075" s="197">
        <v>1041.3356000000001</v>
      </c>
    </row>
    <row r="1076" spans="1:4">
      <c r="A1076" s="198">
        <v>37706</v>
      </c>
      <c r="B1076" s="197">
        <v>869.02160000000003</v>
      </c>
      <c r="C1076" s="197">
        <v>1011.4737</v>
      </c>
      <c r="D1076" s="197">
        <v>1043.6114</v>
      </c>
    </row>
    <row r="1077" spans="1:4">
      <c r="A1077" s="198">
        <v>37707</v>
      </c>
      <c r="B1077" s="197">
        <v>872.02599999999995</v>
      </c>
      <c r="C1077" s="197">
        <v>1014.9706</v>
      </c>
      <c r="D1077" s="197">
        <v>1047.2194999999999</v>
      </c>
    </row>
    <row r="1078" spans="1:4">
      <c r="A1078" s="198">
        <v>37708</v>
      </c>
      <c r="B1078" s="197">
        <v>873.87980000000005</v>
      </c>
      <c r="C1078" s="197">
        <v>1020.4459000000001</v>
      </c>
      <c r="D1078" s="197">
        <v>1052.8687</v>
      </c>
    </row>
    <row r="1079" spans="1:4">
      <c r="A1079" s="198">
        <v>37711</v>
      </c>
      <c r="B1079" s="197">
        <v>876.56039999999996</v>
      </c>
      <c r="C1079" s="197">
        <v>1023.576</v>
      </c>
      <c r="D1079" s="197">
        <v>1056.0983000000001</v>
      </c>
    </row>
    <row r="1080" spans="1:4">
      <c r="A1080" s="198">
        <v>37712</v>
      </c>
      <c r="B1080" s="197">
        <v>874.5652</v>
      </c>
      <c r="C1080" s="197">
        <v>1021.2462</v>
      </c>
      <c r="D1080" s="197">
        <v>1053.6945000000001</v>
      </c>
    </row>
    <row r="1081" spans="1:4">
      <c r="A1081" s="198">
        <v>37713</v>
      </c>
      <c r="B1081" s="197">
        <v>875.78769999999997</v>
      </c>
      <c r="C1081" s="197">
        <v>1022.6738</v>
      </c>
      <c r="D1081" s="197">
        <v>1055.1674</v>
      </c>
    </row>
    <row r="1082" spans="1:4">
      <c r="A1082" s="198">
        <v>37714</v>
      </c>
      <c r="B1082" s="197">
        <v>878.65089999999998</v>
      </c>
      <c r="C1082" s="197">
        <v>1026.0172</v>
      </c>
      <c r="D1082" s="197">
        <v>1058.6170999999999</v>
      </c>
    </row>
    <row r="1083" spans="1:4">
      <c r="A1083" s="198">
        <v>37715</v>
      </c>
      <c r="B1083" s="197">
        <v>881.12689999999998</v>
      </c>
      <c r="C1083" s="197">
        <v>1028.9084</v>
      </c>
      <c r="D1083" s="197">
        <v>1061.6001000000001</v>
      </c>
    </row>
    <row r="1084" spans="1:4">
      <c r="A1084" s="198">
        <v>37718</v>
      </c>
      <c r="B1084" s="197">
        <v>884.77620000000002</v>
      </c>
      <c r="C1084" s="197">
        <v>1033.1697999999999</v>
      </c>
      <c r="D1084" s="197">
        <v>1065.9967999999999</v>
      </c>
    </row>
    <row r="1085" spans="1:4">
      <c r="A1085" s="198">
        <v>37719</v>
      </c>
      <c r="B1085" s="197">
        <v>885.81389999999999</v>
      </c>
      <c r="C1085" s="197">
        <v>1034.3815999999999</v>
      </c>
      <c r="D1085" s="197">
        <v>1067.2472</v>
      </c>
    </row>
    <row r="1086" spans="1:4">
      <c r="A1086" s="198">
        <v>37720</v>
      </c>
      <c r="B1086" s="197">
        <v>883.42259999999999</v>
      </c>
      <c r="C1086" s="197">
        <v>1031.5893000000001</v>
      </c>
      <c r="D1086" s="197">
        <v>1064.3661</v>
      </c>
    </row>
    <row r="1087" spans="1:4">
      <c r="A1087" s="198">
        <v>37721</v>
      </c>
      <c r="B1087" s="197">
        <v>889.19809999999995</v>
      </c>
      <c r="C1087" s="197">
        <v>1038.7791999999999</v>
      </c>
      <c r="D1087" s="197">
        <v>1071.7845</v>
      </c>
    </row>
    <row r="1088" spans="1:4">
      <c r="A1088" s="198">
        <v>37722</v>
      </c>
      <c r="B1088" s="197">
        <v>891.87339999999995</v>
      </c>
      <c r="C1088" s="197">
        <v>1041.9046000000001</v>
      </c>
      <c r="D1088" s="197">
        <v>1075.0092999999999</v>
      </c>
    </row>
    <row r="1089" spans="1:4">
      <c r="A1089" s="198">
        <v>37725</v>
      </c>
      <c r="B1089" s="197">
        <v>888.46519999999998</v>
      </c>
      <c r="C1089" s="197">
        <v>1037.9231</v>
      </c>
      <c r="D1089" s="197">
        <v>1070.9012</v>
      </c>
    </row>
    <row r="1090" spans="1:4">
      <c r="A1090" s="198">
        <v>37726</v>
      </c>
      <c r="B1090" s="197">
        <v>883.45899999999995</v>
      </c>
      <c r="C1090" s="197">
        <v>1034.0816</v>
      </c>
      <c r="D1090" s="197">
        <v>1067.973</v>
      </c>
    </row>
    <row r="1091" spans="1:4">
      <c r="A1091" s="198">
        <v>37727</v>
      </c>
      <c r="B1091" s="197">
        <v>881.87750000000005</v>
      </c>
      <c r="C1091" s="197">
        <v>1032.2303999999999</v>
      </c>
      <c r="D1091" s="197">
        <v>1066.0610999999999</v>
      </c>
    </row>
    <row r="1092" spans="1:4">
      <c r="A1092" s="198">
        <v>37728</v>
      </c>
      <c r="B1092" s="197">
        <v>876.49609999999996</v>
      </c>
      <c r="C1092" s="197">
        <v>1036.5006000000001</v>
      </c>
      <c r="D1092" s="197">
        <v>1070.4712</v>
      </c>
    </row>
    <row r="1093" spans="1:4">
      <c r="A1093" s="198">
        <v>37733</v>
      </c>
      <c r="B1093" s="197">
        <v>878.61620000000005</v>
      </c>
      <c r="C1093" s="197">
        <v>1039.0077000000001</v>
      </c>
      <c r="D1093" s="197">
        <v>1073.0605</v>
      </c>
    </row>
    <row r="1094" spans="1:4">
      <c r="A1094" s="198">
        <v>37734</v>
      </c>
      <c r="B1094" s="197">
        <v>880.70439999999996</v>
      </c>
      <c r="C1094" s="197">
        <v>1041.4770000000001</v>
      </c>
      <c r="D1094" s="197">
        <v>1075.6107999999999</v>
      </c>
    </row>
    <row r="1095" spans="1:4">
      <c r="A1095" s="198">
        <v>37735</v>
      </c>
      <c r="B1095" s="197">
        <v>879.12339999999995</v>
      </c>
      <c r="C1095" s="197">
        <v>1039.6075000000001</v>
      </c>
      <c r="D1095" s="197">
        <v>1073.68</v>
      </c>
    </row>
    <row r="1096" spans="1:4">
      <c r="A1096" s="198">
        <v>37736</v>
      </c>
      <c r="B1096" s="197">
        <v>884.17790000000002</v>
      </c>
      <c r="C1096" s="197">
        <v>1045.5847000000001</v>
      </c>
      <c r="D1096" s="197">
        <v>1079.8530000000001</v>
      </c>
    </row>
    <row r="1097" spans="1:4">
      <c r="A1097" s="198">
        <v>37739</v>
      </c>
      <c r="B1097" s="197">
        <v>880.69079999999997</v>
      </c>
      <c r="C1097" s="197">
        <v>1041.461</v>
      </c>
      <c r="D1097" s="197">
        <v>1075.5942</v>
      </c>
    </row>
    <row r="1098" spans="1:4">
      <c r="A1098" s="198">
        <v>37740</v>
      </c>
      <c r="B1098" s="197">
        <v>884.50980000000004</v>
      </c>
      <c r="C1098" s="197">
        <v>1045.9771000000001</v>
      </c>
      <c r="D1098" s="197">
        <v>1080.2583</v>
      </c>
    </row>
    <row r="1099" spans="1:4">
      <c r="A1099" s="198">
        <v>37741</v>
      </c>
      <c r="B1099" s="197">
        <v>892.3107</v>
      </c>
      <c r="C1099" s="197">
        <v>1055.202</v>
      </c>
      <c r="D1099" s="197">
        <v>1089.7855999999999</v>
      </c>
    </row>
    <row r="1100" spans="1:4">
      <c r="A1100" s="198">
        <v>37743</v>
      </c>
      <c r="B1100" s="197">
        <v>896.6377</v>
      </c>
      <c r="C1100" s="197">
        <v>1060.3189</v>
      </c>
      <c r="D1100" s="197">
        <v>1095.0702000000001</v>
      </c>
    </row>
    <row r="1101" spans="1:4">
      <c r="A1101" s="198">
        <v>37746</v>
      </c>
      <c r="B1101" s="197">
        <v>899.4325</v>
      </c>
      <c r="C1101" s="197">
        <v>1065.6451</v>
      </c>
      <c r="D1101" s="197">
        <v>1100.5708999999999</v>
      </c>
    </row>
    <row r="1102" spans="1:4">
      <c r="A1102" s="198">
        <v>37747</v>
      </c>
      <c r="B1102" s="197">
        <v>904.44870000000003</v>
      </c>
      <c r="C1102" s="197">
        <v>1071.5882999999999</v>
      </c>
      <c r="D1102" s="197">
        <v>1106.7089000000001</v>
      </c>
    </row>
    <row r="1103" spans="1:4">
      <c r="A1103" s="198">
        <v>37748</v>
      </c>
      <c r="B1103" s="197">
        <v>906.80949999999996</v>
      </c>
      <c r="C1103" s="197">
        <v>1076.117</v>
      </c>
      <c r="D1103" s="197">
        <v>1112.2802999999999</v>
      </c>
    </row>
    <row r="1104" spans="1:4">
      <c r="A1104" s="198">
        <v>37749</v>
      </c>
      <c r="B1104" s="197">
        <v>906.76</v>
      </c>
      <c r="C1104" s="197">
        <v>1076.0582999999999</v>
      </c>
      <c r="D1104" s="197">
        <v>1112.2195999999999</v>
      </c>
    </row>
    <row r="1105" spans="1:4">
      <c r="A1105" s="198">
        <v>37750</v>
      </c>
      <c r="B1105" s="197">
        <v>907.91790000000003</v>
      </c>
      <c r="C1105" s="197">
        <v>1077.4323999999999</v>
      </c>
      <c r="D1105" s="197">
        <v>1113.6398999999999</v>
      </c>
    </row>
    <row r="1106" spans="1:4">
      <c r="A1106" s="198">
        <v>37753</v>
      </c>
      <c r="B1106" s="197">
        <v>904.34230000000002</v>
      </c>
      <c r="C1106" s="197">
        <v>1073.1891000000001</v>
      </c>
      <c r="D1106" s="197">
        <v>1109.2539999999999</v>
      </c>
    </row>
    <row r="1107" spans="1:4">
      <c r="A1107" s="198">
        <v>37754</v>
      </c>
      <c r="B1107" s="197">
        <v>908.35979999999995</v>
      </c>
      <c r="C1107" s="197">
        <v>1077.9567999999999</v>
      </c>
      <c r="D1107" s="197">
        <v>1114.1819</v>
      </c>
    </row>
    <row r="1108" spans="1:4">
      <c r="A1108" s="198">
        <v>37755</v>
      </c>
      <c r="B1108" s="197">
        <v>907.62639999999999</v>
      </c>
      <c r="C1108" s="197">
        <v>1077.0863999999999</v>
      </c>
      <c r="D1108" s="197">
        <v>1113.2823000000001</v>
      </c>
    </row>
    <row r="1109" spans="1:4">
      <c r="A1109" s="198">
        <v>37756</v>
      </c>
      <c r="B1109" s="197">
        <v>916.98230000000001</v>
      </c>
      <c r="C1109" s="197">
        <v>1089.2818</v>
      </c>
      <c r="D1109" s="197">
        <v>1125.8874000000001</v>
      </c>
    </row>
    <row r="1110" spans="1:4">
      <c r="A1110" s="198">
        <v>37757</v>
      </c>
      <c r="B1110" s="197">
        <v>915.27260000000001</v>
      </c>
      <c r="C1110" s="197">
        <v>1087.2508</v>
      </c>
      <c r="D1110" s="197">
        <v>1123.7882999999999</v>
      </c>
    </row>
    <row r="1111" spans="1:4">
      <c r="A1111" s="198">
        <v>37760</v>
      </c>
      <c r="B1111" s="197">
        <v>912.56889999999999</v>
      </c>
      <c r="C1111" s="197">
        <v>1084.7230999999999</v>
      </c>
      <c r="D1111" s="197">
        <v>1121.1756</v>
      </c>
    </row>
    <row r="1112" spans="1:4">
      <c r="A1112" s="198">
        <v>37761</v>
      </c>
      <c r="B1112" s="197">
        <v>920.92639999999994</v>
      </c>
      <c r="C1112" s="197">
        <v>1094.6572000000001</v>
      </c>
      <c r="D1112" s="197">
        <v>1131.4436000000001</v>
      </c>
    </row>
    <row r="1113" spans="1:4">
      <c r="A1113" s="198">
        <v>37762</v>
      </c>
      <c r="B1113" s="197">
        <v>924.1105</v>
      </c>
      <c r="C1113" s="197">
        <v>1098.442</v>
      </c>
      <c r="D1113" s="197">
        <v>1135.3554999999999</v>
      </c>
    </row>
    <row r="1114" spans="1:4">
      <c r="A1114" s="198">
        <v>37763</v>
      </c>
      <c r="B1114" s="197">
        <v>925.09559999999999</v>
      </c>
      <c r="C1114" s="197">
        <v>1099.6129000000001</v>
      </c>
      <c r="D1114" s="197">
        <v>1136.5658000000001</v>
      </c>
    </row>
    <row r="1115" spans="1:4">
      <c r="A1115" s="198">
        <v>37764</v>
      </c>
      <c r="B1115" s="197">
        <v>922.64189999999996</v>
      </c>
      <c r="C1115" s="197">
        <v>1098.0383999999999</v>
      </c>
      <c r="D1115" s="197">
        <v>1135.6320000000001</v>
      </c>
    </row>
    <row r="1116" spans="1:4">
      <c r="A1116" s="198">
        <v>37767</v>
      </c>
      <c r="B1116" s="197">
        <v>925.13099999999997</v>
      </c>
      <c r="C1116" s="197">
        <v>1101.0007000000001</v>
      </c>
      <c r="D1116" s="197">
        <v>1138.6957</v>
      </c>
    </row>
    <row r="1117" spans="1:4">
      <c r="A1117" s="198">
        <v>37768</v>
      </c>
      <c r="B1117" s="197">
        <v>924.24570000000006</v>
      </c>
      <c r="C1117" s="197">
        <v>1099.9472000000001</v>
      </c>
      <c r="D1117" s="197">
        <v>1137.6061</v>
      </c>
    </row>
    <row r="1118" spans="1:4">
      <c r="A1118" s="198">
        <v>37769</v>
      </c>
      <c r="B1118" s="197">
        <v>922.5059</v>
      </c>
      <c r="C1118" s="197">
        <v>1100.8336999999999</v>
      </c>
      <c r="D1118" s="197">
        <v>1139.1337000000001</v>
      </c>
    </row>
    <row r="1119" spans="1:4">
      <c r="A1119" s="198">
        <v>37770</v>
      </c>
      <c r="B1119" s="197">
        <v>931.56380000000001</v>
      </c>
      <c r="C1119" s="197">
        <v>1111.6424999999999</v>
      </c>
      <c r="D1119" s="197">
        <v>1150.3186000000001</v>
      </c>
    </row>
    <row r="1120" spans="1:4">
      <c r="A1120" s="198">
        <v>37771</v>
      </c>
      <c r="B1120" s="197">
        <v>936.07399999999996</v>
      </c>
      <c r="C1120" s="197">
        <v>1117.0246</v>
      </c>
      <c r="D1120" s="197">
        <v>1155.8879999999999</v>
      </c>
    </row>
    <row r="1121" spans="1:4">
      <c r="A1121" s="198">
        <v>37774</v>
      </c>
      <c r="B1121" s="197">
        <v>924.10270000000003</v>
      </c>
      <c r="C1121" s="197">
        <v>1105.2029</v>
      </c>
      <c r="D1121" s="197">
        <v>1144.3114</v>
      </c>
    </row>
    <row r="1122" spans="1:4">
      <c r="A1122" s="198">
        <v>37775</v>
      </c>
      <c r="B1122" s="197">
        <v>921.91650000000004</v>
      </c>
      <c r="C1122" s="197">
        <v>1102.5882999999999</v>
      </c>
      <c r="D1122" s="197">
        <v>1141.6042</v>
      </c>
    </row>
    <row r="1123" spans="1:4">
      <c r="A1123" s="198">
        <v>37776</v>
      </c>
      <c r="B1123" s="197">
        <v>923.71450000000004</v>
      </c>
      <c r="C1123" s="197">
        <v>1104.7387000000001</v>
      </c>
      <c r="D1123" s="197">
        <v>1143.8308</v>
      </c>
    </row>
    <row r="1124" spans="1:4">
      <c r="A1124" s="198">
        <v>37777</v>
      </c>
      <c r="B1124" s="197">
        <v>921.32100000000003</v>
      </c>
      <c r="C1124" s="197">
        <v>1101.876</v>
      </c>
      <c r="D1124" s="197">
        <v>1140.8668</v>
      </c>
    </row>
    <row r="1125" spans="1:4">
      <c r="A1125" s="198">
        <v>37778</v>
      </c>
      <c r="B1125" s="197">
        <v>922.80219999999997</v>
      </c>
      <c r="C1125" s="197">
        <v>1103.6476</v>
      </c>
      <c r="D1125" s="197">
        <v>1142.701</v>
      </c>
    </row>
    <row r="1126" spans="1:4">
      <c r="A1126" s="198">
        <v>37781</v>
      </c>
      <c r="B1126" s="197">
        <v>929.03869999999995</v>
      </c>
      <c r="C1126" s="197">
        <v>1111.1062999999999</v>
      </c>
      <c r="D1126" s="197">
        <v>1150.4237000000001</v>
      </c>
    </row>
    <row r="1127" spans="1:4">
      <c r="A1127" s="198">
        <v>37782</v>
      </c>
      <c r="B1127" s="197">
        <v>924.10950000000003</v>
      </c>
      <c r="C1127" s="197">
        <v>1105.211</v>
      </c>
      <c r="D1127" s="197">
        <v>1144.3198</v>
      </c>
    </row>
    <row r="1128" spans="1:4">
      <c r="A1128" s="198">
        <v>37783</v>
      </c>
      <c r="B1128" s="197">
        <v>927.75199999999995</v>
      </c>
      <c r="C1128" s="197">
        <v>1109.5673999999999</v>
      </c>
      <c r="D1128" s="197">
        <v>1148.8303000000001</v>
      </c>
    </row>
    <row r="1129" spans="1:4">
      <c r="A1129" s="198">
        <v>37784</v>
      </c>
      <c r="B1129" s="197">
        <v>927.58870000000002</v>
      </c>
      <c r="C1129" s="197">
        <v>1113.7885000000001</v>
      </c>
      <c r="D1129" s="197">
        <v>1155.4872</v>
      </c>
    </row>
    <row r="1130" spans="1:4">
      <c r="A1130" s="198">
        <v>37785</v>
      </c>
      <c r="B1130" s="197">
        <v>927.47410000000002</v>
      </c>
      <c r="C1130" s="197">
        <v>1113.6509000000001</v>
      </c>
      <c r="D1130" s="197">
        <v>1155.3444</v>
      </c>
    </row>
    <row r="1131" spans="1:4">
      <c r="A1131" s="198">
        <v>37788</v>
      </c>
      <c r="B1131" s="197">
        <v>930.45699999999999</v>
      </c>
      <c r="C1131" s="197">
        <v>1117.2326</v>
      </c>
      <c r="D1131" s="197">
        <v>1159.0601999999999</v>
      </c>
    </row>
    <row r="1132" spans="1:4">
      <c r="A1132" s="198">
        <v>37789</v>
      </c>
      <c r="B1132" s="197">
        <v>933.31659999999999</v>
      </c>
      <c r="C1132" s="197">
        <v>1120.6661999999999</v>
      </c>
      <c r="D1132" s="197">
        <v>1162.6223</v>
      </c>
    </row>
    <row r="1133" spans="1:4">
      <c r="A1133" s="198">
        <v>37790</v>
      </c>
      <c r="B1133" s="197">
        <v>928.78840000000002</v>
      </c>
      <c r="C1133" s="197">
        <v>1117.3517999999999</v>
      </c>
      <c r="D1133" s="197">
        <v>1160.0917999999999</v>
      </c>
    </row>
    <row r="1134" spans="1:4">
      <c r="A1134" s="198">
        <v>37791</v>
      </c>
      <c r="B1134" s="197">
        <v>929.85540000000003</v>
      </c>
      <c r="C1134" s="197">
        <v>1118.6353999999999</v>
      </c>
      <c r="D1134" s="197">
        <v>1161.4244000000001</v>
      </c>
    </row>
    <row r="1135" spans="1:4">
      <c r="A1135" s="198">
        <v>37792</v>
      </c>
      <c r="B1135" s="197">
        <v>933.07399999999996</v>
      </c>
      <c r="C1135" s="197">
        <v>1122.5074999999999</v>
      </c>
      <c r="D1135" s="197">
        <v>1165.4447</v>
      </c>
    </row>
    <row r="1136" spans="1:4">
      <c r="A1136" s="198">
        <v>37795</v>
      </c>
      <c r="B1136" s="197">
        <v>931.19770000000005</v>
      </c>
      <c r="C1136" s="197">
        <v>1120.2501999999999</v>
      </c>
      <c r="D1136" s="197">
        <v>1163.1010000000001</v>
      </c>
    </row>
    <row r="1137" spans="1:4">
      <c r="A1137" s="198">
        <v>37796</v>
      </c>
      <c r="B1137" s="197">
        <v>929.96199999999999</v>
      </c>
      <c r="C1137" s="197">
        <v>1118.7637</v>
      </c>
      <c r="D1137" s="197">
        <v>1161.5577000000001</v>
      </c>
    </row>
    <row r="1138" spans="1:4">
      <c r="A1138" s="198">
        <v>37797</v>
      </c>
      <c r="B1138" s="197">
        <v>933.66669999999999</v>
      </c>
      <c r="C1138" s="197">
        <v>1123.2204999999999</v>
      </c>
      <c r="D1138" s="197">
        <v>1166.1849999999999</v>
      </c>
    </row>
    <row r="1139" spans="1:4">
      <c r="A1139" s="198">
        <v>37798</v>
      </c>
      <c r="B1139" s="197">
        <v>932.11019999999996</v>
      </c>
      <c r="C1139" s="197">
        <v>1121.348</v>
      </c>
      <c r="D1139" s="197">
        <v>1164.2409</v>
      </c>
    </row>
    <row r="1140" spans="1:4">
      <c r="A1140" s="198">
        <v>37799</v>
      </c>
      <c r="B1140" s="197">
        <v>930.14599999999996</v>
      </c>
      <c r="C1140" s="197">
        <v>1118.9851000000001</v>
      </c>
      <c r="D1140" s="197">
        <v>1161.7874999999999</v>
      </c>
    </row>
    <row r="1141" spans="1:4">
      <c r="A1141" s="198">
        <v>37802</v>
      </c>
      <c r="B1141" s="197">
        <v>934.90250000000003</v>
      </c>
      <c r="C1141" s="197">
        <v>1124.7072000000001</v>
      </c>
      <c r="D1141" s="197">
        <v>1167.7285999999999</v>
      </c>
    </row>
    <row r="1142" spans="1:4">
      <c r="A1142" s="198">
        <v>37803</v>
      </c>
      <c r="B1142" s="197">
        <v>935.80780000000004</v>
      </c>
      <c r="C1142" s="197">
        <v>1125.7963</v>
      </c>
      <c r="D1142" s="197">
        <v>1168.8593000000001</v>
      </c>
    </row>
    <row r="1143" spans="1:4">
      <c r="A1143" s="198">
        <v>37804</v>
      </c>
      <c r="B1143" s="197">
        <v>938.8021</v>
      </c>
      <c r="C1143" s="197">
        <v>1129.3985</v>
      </c>
      <c r="D1143" s="197">
        <v>1172.5992000000001</v>
      </c>
    </row>
    <row r="1144" spans="1:4">
      <c r="A1144" s="198">
        <v>37805</v>
      </c>
      <c r="B1144" s="197">
        <v>938.83349999999996</v>
      </c>
      <c r="C1144" s="197">
        <v>1129.4363000000001</v>
      </c>
      <c r="D1144" s="197">
        <v>1172.6385</v>
      </c>
    </row>
    <row r="1145" spans="1:4">
      <c r="A1145" s="198">
        <v>37806</v>
      </c>
      <c r="B1145" s="197">
        <v>931.58529999999996</v>
      </c>
      <c r="C1145" s="197">
        <v>1120.7165</v>
      </c>
      <c r="D1145" s="197">
        <v>1163.5852</v>
      </c>
    </row>
    <row r="1146" spans="1:4">
      <c r="A1146" s="198">
        <v>37809</v>
      </c>
      <c r="B1146" s="197">
        <v>934.22900000000004</v>
      </c>
      <c r="C1146" s="197">
        <v>1123.8969</v>
      </c>
      <c r="D1146" s="197">
        <v>1166.8873000000001</v>
      </c>
    </row>
    <row r="1147" spans="1:4">
      <c r="A1147" s="198">
        <v>37810</v>
      </c>
      <c r="B1147" s="197">
        <v>929.13440000000003</v>
      </c>
      <c r="C1147" s="197">
        <v>1117.768</v>
      </c>
      <c r="D1147" s="197">
        <v>1160.5238999999999</v>
      </c>
    </row>
    <row r="1148" spans="1:4">
      <c r="A1148" s="198">
        <v>37811</v>
      </c>
      <c r="B1148" s="197">
        <v>919.12009999999998</v>
      </c>
      <c r="C1148" s="197">
        <v>1105.7206000000001</v>
      </c>
      <c r="D1148" s="197">
        <v>1148.0156999999999</v>
      </c>
    </row>
    <row r="1149" spans="1:4">
      <c r="A1149" s="198">
        <v>37812</v>
      </c>
      <c r="B1149" s="197">
        <v>924.83669999999995</v>
      </c>
      <c r="C1149" s="197">
        <v>1112.5978</v>
      </c>
      <c r="D1149" s="197">
        <v>1155.1559</v>
      </c>
    </row>
    <row r="1150" spans="1:4">
      <c r="A1150" s="198">
        <v>37813</v>
      </c>
      <c r="B1150" s="197">
        <v>929.34649999999999</v>
      </c>
      <c r="C1150" s="197">
        <v>1118.0232000000001</v>
      </c>
      <c r="D1150" s="197">
        <v>1160.7889</v>
      </c>
    </row>
    <row r="1151" spans="1:4">
      <c r="A1151" s="198">
        <v>37816</v>
      </c>
      <c r="B1151" s="197">
        <v>931.57330000000002</v>
      </c>
      <c r="C1151" s="197">
        <v>1120.7021</v>
      </c>
      <c r="D1151" s="197">
        <v>1163.5702000000001</v>
      </c>
    </row>
    <row r="1152" spans="1:4">
      <c r="A1152" s="198">
        <v>37817</v>
      </c>
      <c r="B1152" s="197">
        <v>930.56790000000001</v>
      </c>
      <c r="C1152" s="197">
        <v>1119.4925000000001</v>
      </c>
      <c r="D1152" s="197">
        <v>1162.3144</v>
      </c>
    </row>
    <row r="1153" spans="1:4">
      <c r="A1153" s="198">
        <v>37818</v>
      </c>
      <c r="B1153" s="197">
        <v>932.06899999999996</v>
      </c>
      <c r="C1153" s="197">
        <v>1121.2983999999999</v>
      </c>
      <c r="D1153" s="197">
        <v>1164.1894</v>
      </c>
    </row>
    <row r="1154" spans="1:4">
      <c r="A1154" s="198">
        <v>37819</v>
      </c>
      <c r="B1154" s="197">
        <v>935.54160000000002</v>
      </c>
      <c r="C1154" s="197">
        <v>1125.4760000000001</v>
      </c>
      <c r="D1154" s="197">
        <v>1168.5268000000001</v>
      </c>
    </row>
    <row r="1155" spans="1:4">
      <c r="A1155" s="198">
        <v>37820</v>
      </c>
      <c r="B1155" s="197">
        <v>937.64149999999995</v>
      </c>
      <c r="C1155" s="197">
        <v>1128.0021999999999</v>
      </c>
      <c r="D1155" s="197">
        <v>1171.1496</v>
      </c>
    </row>
    <row r="1156" spans="1:4">
      <c r="A1156" s="198">
        <v>37823</v>
      </c>
      <c r="B1156" s="197">
        <v>935.77980000000002</v>
      </c>
      <c r="C1156" s="197">
        <v>1125.7626</v>
      </c>
      <c r="D1156" s="197">
        <v>1168.8243</v>
      </c>
    </row>
    <row r="1157" spans="1:4">
      <c r="A1157" s="198">
        <v>37824</v>
      </c>
      <c r="B1157" s="197">
        <v>938.15219999999999</v>
      </c>
      <c r="C1157" s="197">
        <v>1128.6166000000001</v>
      </c>
      <c r="D1157" s="197">
        <v>1171.7874999999999</v>
      </c>
    </row>
    <row r="1158" spans="1:4">
      <c r="A1158" s="198">
        <v>37825</v>
      </c>
      <c r="B1158" s="197">
        <v>942.06420000000003</v>
      </c>
      <c r="C1158" s="197">
        <v>1133.3227999999999</v>
      </c>
      <c r="D1158" s="197">
        <v>1176.6737000000001</v>
      </c>
    </row>
    <row r="1159" spans="1:4">
      <c r="A1159" s="198">
        <v>37826</v>
      </c>
      <c r="B1159" s="197">
        <v>942.28200000000004</v>
      </c>
      <c r="C1159" s="197">
        <v>1133.5849000000001</v>
      </c>
      <c r="D1159" s="197">
        <v>1176.9458999999999</v>
      </c>
    </row>
    <row r="1160" spans="1:4">
      <c r="A1160" s="198">
        <v>37827</v>
      </c>
      <c r="B1160" s="197">
        <v>944.38760000000002</v>
      </c>
      <c r="C1160" s="197">
        <v>1137.4326000000001</v>
      </c>
      <c r="D1160" s="197">
        <v>1180.9407000000001</v>
      </c>
    </row>
    <row r="1161" spans="1:4">
      <c r="A1161" s="198">
        <v>37830</v>
      </c>
      <c r="B1161" s="197">
        <v>950.18769999999995</v>
      </c>
      <c r="C1161" s="197">
        <v>1144.4184</v>
      </c>
      <c r="D1161" s="197">
        <v>1188.1937</v>
      </c>
    </row>
    <row r="1162" spans="1:4">
      <c r="A1162" s="198">
        <v>37831</v>
      </c>
      <c r="B1162" s="197">
        <v>943.42430000000002</v>
      </c>
      <c r="C1162" s="197">
        <v>1136.2725</v>
      </c>
      <c r="D1162" s="197">
        <v>1179.7362000000001</v>
      </c>
    </row>
    <row r="1163" spans="1:4">
      <c r="A1163" s="198">
        <v>37832</v>
      </c>
      <c r="B1163" s="197">
        <v>944.90989999999999</v>
      </c>
      <c r="C1163" s="197">
        <v>1138.0617</v>
      </c>
      <c r="D1163" s="197">
        <v>1181.5939000000001</v>
      </c>
    </row>
    <row r="1164" spans="1:4">
      <c r="A1164" s="198">
        <v>37833</v>
      </c>
      <c r="B1164" s="197">
        <v>942.32820000000004</v>
      </c>
      <c r="C1164" s="197">
        <v>1134.9522999999999</v>
      </c>
      <c r="D1164" s="197">
        <v>1178.3655000000001</v>
      </c>
    </row>
    <row r="1165" spans="1:4">
      <c r="A1165" s="198">
        <v>37834</v>
      </c>
      <c r="B1165" s="197">
        <v>944.24599999999998</v>
      </c>
      <c r="C1165" s="197">
        <v>1137.2621999999999</v>
      </c>
      <c r="D1165" s="197">
        <v>1180.7637</v>
      </c>
    </row>
    <row r="1166" spans="1:4">
      <c r="A1166" s="198">
        <v>37837</v>
      </c>
      <c r="B1166" s="197">
        <v>942.45590000000004</v>
      </c>
      <c r="C1166" s="197">
        <v>1135.1061</v>
      </c>
      <c r="D1166" s="197">
        <v>1178.5252</v>
      </c>
    </row>
    <row r="1167" spans="1:4">
      <c r="A1167" s="198">
        <v>37838</v>
      </c>
      <c r="B1167" s="197">
        <v>941.75969999999995</v>
      </c>
      <c r="C1167" s="197">
        <v>1134.2675999999999</v>
      </c>
      <c r="D1167" s="197">
        <v>1177.6546000000001</v>
      </c>
    </row>
    <row r="1168" spans="1:4">
      <c r="A1168" s="198">
        <v>37839</v>
      </c>
      <c r="B1168" s="197">
        <v>941.0874</v>
      </c>
      <c r="C1168" s="197">
        <v>1133.4579000000001</v>
      </c>
      <c r="D1168" s="197">
        <v>1176.8139000000001</v>
      </c>
    </row>
    <row r="1169" spans="1:4">
      <c r="A1169" s="198">
        <v>37840</v>
      </c>
      <c r="B1169" s="197">
        <v>943.34010000000001</v>
      </c>
      <c r="C1169" s="197">
        <v>1136.171</v>
      </c>
      <c r="D1169" s="197">
        <v>1179.6309000000001</v>
      </c>
    </row>
    <row r="1170" spans="1:4">
      <c r="A1170" s="198">
        <v>37841</v>
      </c>
      <c r="B1170" s="197">
        <v>945.66890000000001</v>
      </c>
      <c r="C1170" s="197">
        <v>1138.9758999999999</v>
      </c>
      <c r="D1170" s="197">
        <v>1182.5429999999999</v>
      </c>
    </row>
    <row r="1171" spans="1:4">
      <c r="A1171" s="198">
        <v>37844</v>
      </c>
      <c r="B1171" s="197">
        <v>947.97400000000005</v>
      </c>
      <c r="C1171" s="197">
        <v>1141.7521999999999</v>
      </c>
      <c r="D1171" s="197">
        <v>1185.4255000000001</v>
      </c>
    </row>
    <row r="1172" spans="1:4">
      <c r="A1172" s="198">
        <v>37845</v>
      </c>
      <c r="B1172" s="197">
        <v>948.46590000000003</v>
      </c>
      <c r="C1172" s="197">
        <v>1142.3445999999999</v>
      </c>
      <c r="D1172" s="197">
        <v>1186.0406</v>
      </c>
    </row>
    <row r="1173" spans="1:4">
      <c r="A1173" s="198">
        <v>37846</v>
      </c>
      <c r="B1173" s="197">
        <v>947.23540000000003</v>
      </c>
      <c r="C1173" s="197">
        <v>1140.8625999999999</v>
      </c>
      <c r="D1173" s="197">
        <v>1184.502</v>
      </c>
    </row>
    <row r="1174" spans="1:4">
      <c r="A1174" s="198">
        <v>37847</v>
      </c>
      <c r="B1174" s="197">
        <v>949.67550000000006</v>
      </c>
      <c r="C1174" s="197">
        <v>1143.8015</v>
      </c>
      <c r="D1174" s="197">
        <v>1187.5533</v>
      </c>
    </row>
    <row r="1175" spans="1:4">
      <c r="A1175" s="198">
        <v>37848</v>
      </c>
      <c r="B1175" s="197">
        <v>948.79830000000004</v>
      </c>
      <c r="C1175" s="197">
        <v>1142.7449999999999</v>
      </c>
      <c r="D1175" s="197">
        <v>1186.4563000000001</v>
      </c>
    </row>
    <row r="1176" spans="1:4">
      <c r="A1176" s="198">
        <v>37851</v>
      </c>
      <c r="B1176" s="197">
        <v>948.39729999999997</v>
      </c>
      <c r="C1176" s="197">
        <v>1143.1001000000001</v>
      </c>
      <c r="D1176" s="197">
        <v>1186.825</v>
      </c>
    </row>
    <row r="1177" spans="1:4">
      <c r="A1177" s="198">
        <v>37852</v>
      </c>
      <c r="B1177" s="197">
        <v>948.43399999999997</v>
      </c>
      <c r="C1177" s="197">
        <v>1143.1443999999999</v>
      </c>
      <c r="D1177" s="197">
        <v>1186.8710000000001</v>
      </c>
    </row>
    <row r="1178" spans="1:4">
      <c r="A1178" s="198">
        <v>37853</v>
      </c>
      <c r="B1178" s="197">
        <v>949.48119999999994</v>
      </c>
      <c r="C1178" s="197">
        <v>1144.4066</v>
      </c>
      <c r="D1178" s="197">
        <v>1188.1813999999999</v>
      </c>
    </row>
    <row r="1179" spans="1:4">
      <c r="A1179" s="198">
        <v>37854</v>
      </c>
      <c r="B1179" s="197">
        <v>950.69100000000003</v>
      </c>
      <c r="C1179" s="197">
        <v>1145.8647000000001</v>
      </c>
      <c r="D1179" s="197">
        <v>1189.6954000000001</v>
      </c>
    </row>
    <row r="1180" spans="1:4">
      <c r="A1180" s="198">
        <v>37855</v>
      </c>
      <c r="B1180" s="197">
        <v>950.94709999999998</v>
      </c>
      <c r="C1180" s="197">
        <v>1146.1735000000001</v>
      </c>
      <c r="D1180" s="197">
        <v>1190.0159000000001</v>
      </c>
    </row>
    <row r="1181" spans="1:4">
      <c r="A1181" s="198">
        <v>37858</v>
      </c>
      <c r="B1181" s="197">
        <v>950.15070000000003</v>
      </c>
      <c r="C1181" s="197">
        <v>1145.2135000000001</v>
      </c>
      <c r="D1181" s="197">
        <v>1189.0192999999999</v>
      </c>
    </row>
    <row r="1182" spans="1:4">
      <c r="A1182" s="198">
        <v>37859</v>
      </c>
      <c r="B1182" s="197">
        <v>949.96799999999996</v>
      </c>
      <c r="C1182" s="197">
        <v>1144.9933000000001</v>
      </c>
      <c r="D1182" s="197">
        <v>1188.7906</v>
      </c>
    </row>
    <row r="1183" spans="1:4">
      <c r="A1183" s="198">
        <v>37860</v>
      </c>
      <c r="B1183" s="197">
        <v>950.85289999999998</v>
      </c>
      <c r="C1183" s="197">
        <v>1146.0599</v>
      </c>
      <c r="D1183" s="197">
        <v>1189.8979999999999</v>
      </c>
    </row>
    <row r="1184" spans="1:4">
      <c r="A1184" s="198">
        <v>37861</v>
      </c>
      <c r="B1184" s="197">
        <v>954.12090000000001</v>
      </c>
      <c r="C1184" s="197">
        <v>1149.9988000000001</v>
      </c>
      <c r="D1184" s="197">
        <v>1193.9875999999999</v>
      </c>
    </row>
    <row r="1185" spans="1:4">
      <c r="A1185" s="198">
        <v>37862</v>
      </c>
      <c r="B1185" s="197">
        <v>953.18650000000002</v>
      </c>
      <c r="C1185" s="197">
        <v>1148.8725999999999</v>
      </c>
      <c r="D1185" s="197">
        <v>1192.8181999999999</v>
      </c>
    </row>
    <row r="1186" spans="1:4">
      <c r="A1186" s="198">
        <v>37865</v>
      </c>
      <c r="B1186" s="197">
        <v>951.58789999999999</v>
      </c>
      <c r="C1186" s="197">
        <v>1146.9457</v>
      </c>
      <c r="D1186" s="197">
        <v>1190.8177000000001</v>
      </c>
    </row>
    <row r="1187" spans="1:4">
      <c r="A1187" s="198">
        <v>37866</v>
      </c>
      <c r="B1187" s="197">
        <v>954.89459999999997</v>
      </c>
      <c r="C1187" s="197">
        <v>1150.9313</v>
      </c>
      <c r="D1187" s="197">
        <v>1194.9557</v>
      </c>
    </row>
    <row r="1188" spans="1:4">
      <c r="A1188" s="198">
        <v>37867</v>
      </c>
      <c r="B1188" s="197">
        <v>954.2577</v>
      </c>
      <c r="C1188" s="197">
        <v>1150.1637000000001</v>
      </c>
      <c r="D1188" s="197">
        <v>1194.1587999999999</v>
      </c>
    </row>
    <row r="1189" spans="1:4">
      <c r="A1189" s="198">
        <v>37868</v>
      </c>
      <c r="B1189" s="197">
        <v>958.55129999999997</v>
      </c>
      <c r="C1189" s="197">
        <v>1155.3388</v>
      </c>
      <c r="D1189" s="197">
        <v>1199.5318</v>
      </c>
    </row>
    <row r="1190" spans="1:4">
      <c r="A1190" s="198">
        <v>37869</v>
      </c>
      <c r="B1190" s="197">
        <v>961.08619999999996</v>
      </c>
      <c r="C1190" s="197">
        <v>1158.394</v>
      </c>
      <c r="D1190" s="197">
        <v>1202.7039</v>
      </c>
    </row>
    <row r="1191" spans="1:4">
      <c r="A1191" s="198">
        <v>37872</v>
      </c>
      <c r="B1191" s="197">
        <v>959.99779999999998</v>
      </c>
      <c r="C1191" s="197">
        <v>1157.0822000000001</v>
      </c>
      <c r="D1191" s="197">
        <v>1201.3418999999999</v>
      </c>
    </row>
    <row r="1192" spans="1:4">
      <c r="A1192" s="198">
        <v>37873</v>
      </c>
      <c r="B1192" s="197">
        <v>960.32140000000004</v>
      </c>
      <c r="C1192" s="197">
        <v>1157.4721999999999</v>
      </c>
      <c r="D1192" s="197">
        <v>1201.7467999999999</v>
      </c>
    </row>
    <row r="1193" spans="1:4">
      <c r="A1193" s="198">
        <v>37874</v>
      </c>
      <c r="B1193" s="197">
        <v>964.74680000000001</v>
      </c>
      <c r="C1193" s="197">
        <v>1162.8062</v>
      </c>
      <c r="D1193" s="197">
        <v>1207.2849000000001</v>
      </c>
    </row>
    <row r="1194" spans="1:4">
      <c r="A1194" s="198">
        <v>37875</v>
      </c>
      <c r="B1194" s="197">
        <v>967.48069999999996</v>
      </c>
      <c r="C1194" s="197">
        <v>1166.1013</v>
      </c>
      <c r="D1194" s="197">
        <v>1210.7059999999999</v>
      </c>
    </row>
    <row r="1195" spans="1:4">
      <c r="A1195" s="198">
        <v>37876</v>
      </c>
      <c r="B1195" s="197">
        <v>967.24490000000003</v>
      </c>
      <c r="C1195" s="197">
        <v>1165.8171</v>
      </c>
      <c r="D1195" s="197">
        <v>1210.4109000000001</v>
      </c>
    </row>
    <row r="1196" spans="1:4">
      <c r="A1196" s="198">
        <v>37879</v>
      </c>
      <c r="B1196" s="197">
        <v>969.98670000000004</v>
      </c>
      <c r="C1196" s="197">
        <v>1169.1217999999999</v>
      </c>
      <c r="D1196" s="197">
        <v>1213.8421000000001</v>
      </c>
    </row>
    <row r="1197" spans="1:4">
      <c r="A1197" s="198">
        <v>37880</v>
      </c>
      <c r="B1197" s="197">
        <v>971.11879999999996</v>
      </c>
      <c r="C1197" s="197">
        <v>1170.4863</v>
      </c>
      <c r="D1197" s="197">
        <v>1215.2588000000001</v>
      </c>
    </row>
    <row r="1198" spans="1:4">
      <c r="A1198" s="198">
        <v>37881</v>
      </c>
      <c r="B1198" s="197">
        <v>974.13689999999997</v>
      </c>
      <c r="C1198" s="197">
        <v>1174.124</v>
      </c>
      <c r="D1198" s="197">
        <v>1219.0355999999999</v>
      </c>
    </row>
    <row r="1199" spans="1:4">
      <c r="A1199" s="198">
        <v>37882</v>
      </c>
      <c r="B1199" s="197">
        <v>971.04660000000001</v>
      </c>
      <c r="C1199" s="197">
        <v>1170.3993</v>
      </c>
      <c r="D1199" s="197">
        <v>1215.1684</v>
      </c>
    </row>
    <row r="1200" spans="1:4">
      <c r="A1200" s="198">
        <v>37883</v>
      </c>
      <c r="B1200" s="197">
        <v>967.32719999999995</v>
      </c>
      <c r="C1200" s="197">
        <v>1165.9163000000001</v>
      </c>
      <c r="D1200" s="197">
        <v>1210.5138999999999</v>
      </c>
    </row>
    <row r="1201" spans="1:4">
      <c r="A1201" s="198">
        <v>37886</v>
      </c>
      <c r="B1201" s="197">
        <v>967.41780000000006</v>
      </c>
      <c r="C1201" s="197">
        <v>1166.0255</v>
      </c>
      <c r="D1201" s="197">
        <v>1210.6273000000001</v>
      </c>
    </row>
    <row r="1202" spans="1:4">
      <c r="A1202" s="198">
        <v>37887</v>
      </c>
      <c r="B1202" s="197">
        <v>968.61220000000003</v>
      </c>
      <c r="C1202" s="197">
        <v>1167.4652000000001</v>
      </c>
      <c r="D1202" s="197">
        <v>1212.1221</v>
      </c>
    </row>
    <row r="1203" spans="1:4">
      <c r="A1203" s="198">
        <v>37888</v>
      </c>
      <c r="B1203" s="197">
        <v>966.01909999999998</v>
      </c>
      <c r="C1203" s="197">
        <v>1164.3397</v>
      </c>
      <c r="D1203" s="197">
        <v>1208.877</v>
      </c>
    </row>
    <row r="1204" spans="1:4">
      <c r="A1204" s="198">
        <v>37889</v>
      </c>
      <c r="B1204" s="197">
        <v>965.90899999999999</v>
      </c>
      <c r="C1204" s="197">
        <v>1164.2068999999999</v>
      </c>
      <c r="D1204" s="197">
        <v>1208.7392</v>
      </c>
    </row>
    <row r="1205" spans="1:4">
      <c r="A1205" s="198">
        <v>37890</v>
      </c>
      <c r="B1205" s="197">
        <v>963.67160000000001</v>
      </c>
      <c r="C1205" s="197">
        <v>1161.5101999999999</v>
      </c>
      <c r="D1205" s="197">
        <v>1205.9393</v>
      </c>
    </row>
    <row r="1206" spans="1:4">
      <c r="A1206" s="198">
        <v>37893</v>
      </c>
      <c r="B1206" s="197">
        <v>963.07249999999999</v>
      </c>
      <c r="C1206" s="197">
        <v>1160.7882</v>
      </c>
      <c r="D1206" s="197">
        <v>1205.1896999999999</v>
      </c>
    </row>
    <row r="1207" spans="1:4">
      <c r="A1207" s="198">
        <v>37894</v>
      </c>
      <c r="B1207" s="197">
        <v>964.80290000000002</v>
      </c>
      <c r="C1207" s="197">
        <v>1162.8738000000001</v>
      </c>
      <c r="D1207" s="197">
        <v>1207.3551</v>
      </c>
    </row>
    <row r="1208" spans="1:4">
      <c r="A1208" s="198">
        <v>37895</v>
      </c>
      <c r="B1208" s="197">
        <v>966.85040000000004</v>
      </c>
      <c r="C1208" s="197">
        <v>1165.3416</v>
      </c>
      <c r="D1208" s="197">
        <v>1209.9173000000001</v>
      </c>
    </row>
    <row r="1209" spans="1:4">
      <c r="A1209" s="198">
        <v>37896</v>
      </c>
      <c r="B1209" s="197">
        <v>968.52589999999998</v>
      </c>
      <c r="C1209" s="197">
        <v>1167.3611000000001</v>
      </c>
      <c r="D1209" s="197">
        <v>1212.0139999999999</v>
      </c>
    </row>
    <row r="1210" spans="1:4">
      <c r="A1210" s="198">
        <v>37897</v>
      </c>
      <c r="B1210" s="197">
        <v>970.26530000000002</v>
      </c>
      <c r="C1210" s="197">
        <v>1169.4575</v>
      </c>
      <c r="D1210" s="197">
        <v>1214.1905999999999</v>
      </c>
    </row>
    <row r="1211" spans="1:4">
      <c r="A1211" s="198">
        <v>37900</v>
      </c>
      <c r="B1211" s="197">
        <v>969.91989999999998</v>
      </c>
      <c r="C1211" s="197">
        <v>1169.0413000000001</v>
      </c>
      <c r="D1211" s="197">
        <v>1213.7583999999999</v>
      </c>
    </row>
    <row r="1212" spans="1:4">
      <c r="A1212" s="198">
        <v>37901</v>
      </c>
      <c r="B1212" s="197">
        <v>971.37400000000002</v>
      </c>
      <c r="C1212" s="197">
        <v>1170.7938999999999</v>
      </c>
      <c r="D1212" s="197">
        <v>1215.5780999999999</v>
      </c>
    </row>
    <row r="1213" spans="1:4">
      <c r="A1213" s="198">
        <v>37902</v>
      </c>
      <c r="B1213" s="197">
        <v>975.74040000000002</v>
      </c>
      <c r="C1213" s="197">
        <v>1176.0567000000001</v>
      </c>
      <c r="D1213" s="197">
        <v>1221.0422000000001</v>
      </c>
    </row>
    <row r="1214" spans="1:4">
      <c r="A1214" s="198">
        <v>37903</v>
      </c>
      <c r="B1214" s="197">
        <v>976.49390000000005</v>
      </c>
      <c r="C1214" s="197">
        <v>1176.9648999999999</v>
      </c>
      <c r="D1214" s="197">
        <v>1221.9851000000001</v>
      </c>
    </row>
    <row r="1215" spans="1:4">
      <c r="A1215" s="198">
        <v>37904</v>
      </c>
      <c r="B1215" s="197">
        <v>974.1807</v>
      </c>
      <c r="C1215" s="197">
        <v>1178.1796999999999</v>
      </c>
      <c r="D1215" s="197">
        <v>1223.2464</v>
      </c>
    </row>
    <row r="1216" spans="1:4">
      <c r="A1216" s="198">
        <v>37907</v>
      </c>
      <c r="B1216" s="197">
        <v>977.04089999999997</v>
      </c>
      <c r="C1216" s="197">
        <v>1181.6387999999999</v>
      </c>
      <c r="D1216" s="197">
        <v>1226.8379</v>
      </c>
    </row>
    <row r="1217" spans="1:4">
      <c r="A1217" s="198">
        <v>37908</v>
      </c>
      <c r="B1217" s="197">
        <v>975.78560000000004</v>
      </c>
      <c r="C1217" s="197">
        <v>1180.1206999999999</v>
      </c>
      <c r="D1217" s="197">
        <v>1225.2617</v>
      </c>
    </row>
    <row r="1218" spans="1:4">
      <c r="A1218" s="198">
        <v>37909</v>
      </c>
      <c r="B1218" s="197">
        <v>976.32460000000003</v>
      </c>
      <c r="C1218" s="197">
        <v>1180.7725</v>
      </c>
      <c r="D1218" s="197">
        <v>1225.9384</v>
      </c>
    </row>
    <row r="1219" spans="1:4">
      <c r="A1219" s="198">
        <v>37910</v>
      </c>
      <c r="B1219" s="197">
        <v>978.51729999999998</v>
      </c>
      <c r="C1219" s="197">
        <v>1183.4244000000001</v>
      </c>
      <c r="D1219" s="197">
        <v>1228.6918000000001</v>
      </c>
    </row>
    <row r="1220" spans="1:4">
      <c r="A1220" s="198">
        <v>37911</v>
      </c>
      <c r="B1220" s="197">
        <v>976.55679999999995</v>
      </c>
      <c r="C1220" s="197">
        <v>1181.0533</v>
      </c>
      <c r="D1220" s="197">
        <v>1226.23</v>
      </c>
    </row>
    <row r="1221" spans="1:4">
      <c r="A1221" s="198">
        <v>37914</v>
      </c>
      <c r="B1221" s="197">
        <v>976.40440000000001</v>
      </c>
      <c r="C1221" s="197">
        <v>1180.8690999999999</v>
      </c>
      <c r="D1221" s="197">
        <v>1226.0387000000001</v>
      </c>
    </row>
    <row r="1222" spans="1:4">
      <c r="A1222" s="198">
        <v>37915</v>
      </c>
      <c r="B1222" s="197">
        <v>974.39570000000003</v>
      </c>
      <c r="C1222" s="197">
        <v>1178.4396999999999</v>
      </c>
      <c r="D1222" s="197">
        <v>1223.5164</v>
      </c>
    </row>
    <row r="1223" spans="1:4">
      <c r="A1223" s="198">
        <v>37916</v>
      </c>
      <c r="B1223" s="197">
        <v>970.82920000000001</v>
      </c>
      <c r="C1223" s="197">
        <v>1174.1264000000001</v>
      </c>
      <c r="D1223" s="197">
        <v>1219.038</v>
      </c>
    </row>
    <row r="1224" spans="1:4">
      <c r="A1224" s="198">
        <v>37917</v>
      </c>
      <c r="B1224" s="197">
        <v>970.57360000000006</v>
      </c>
      <c r="C1224" s="197">
        <v>1173.8172999999999</v>
      </c>
      <c r="D1224" s="197">
        <v>1218.7171000000001</v>
      </c>
    </row>
    <row r="1225" spans="1:4">
      <c r="A1225" s="198">
        <v>37918</v>
      </c>
      <c r="B1225" s="197">
        <v>974.21569999999997</v>
      </c>
      <c r="C1225" s="197">
        <v>1178.222</v>
      </c>
      <c r="D1225" s="197">
        <v>1223.2902999999999</v>
      </c>
    </row>
    <row r="1226" spans="1:4">
      <c r="A1226" s="198">
        <v>37921</v>
      </c>
      <c r="B1226" s="197">
        <v>968.59500000000003</v>
      </c>
      <c r="C1226" s="197">
        <v>1171.4242999999999</v>
      </c>
      <c r="D1226" s="197">
        <v>1216.2327</v>
      </c>
    </row>
    <row r="1227" spans="1:4">
      <c r="A1227" s="198">
        <v>37922</v>
      </c>
      <c r="B1227" s="197">
        <v>966.59450000000004</v>
      </c>
      <c r="C1227" s="197">
        <v>1169.0048999999999</v>
      </c>
      <c r="D1227" s="197">
        <v>1213.7207000000001</v>
      </c>
    </row>
    <row r="1228" spans="1:4">
      <c r="A1228" s="198">
        <v>37923</v>
      </c>
      <c r="B1228" s="197">
        <v>970.3184</v>
      </c>
      <c r="C1228" s="197">
        <v>1173.5085999999999</v>
      </c>
      <c r="D1228" s="197">
        <v>1218.3966</v>
      </c>
    </row>
    <row r="1229" spans="1:4">
      <c r="A1229" s="198">
        <v>37924</v>
      </c>
      <c r="B1229" s="197">
        <v>972.40120000000002</v>
      </c>
      <c r="C1229" s="197">
        <v>1176.7623000000001</v>
      </c>
      <c r="D1229" s="197">
        <v>1221.7747999999999</v>
      </c>
    </row>
    <row r="1230" spans="1:4">
      <c r="A1230" s="198">
        <v>37925</v>
      </c>
      <c r="B1230" s="197">
        <v>978.02520000000004</v>
      </c>
      <c r="C1230" s="197">
        <v>1183.5681999999999</v>
      </c>
      <c r="D1230" s="197">
        <v>1228.8411000000001</v>
      </c>
    </row>
    <row r="1231" spans="1:4">
      <c r="A1231" s="198">
        <v>37928</v>
      </c>
      <c r="B1231" s="197">
        <v>987.74040000000002</v>
      </c>
      <c r="C1231" s="197">
        <v>1195.3252</v>
      </c>
      <c r="D1231" s="197">
        <v>1241.0478000000001</v>
      </c>
    </row>
    <row r="1232" spans="1:4">
      <c r="A1232" s="198">
        <v>37929</v>
      </c>
      <c r="B1232" s="197">
        <v>992.44100000000003</v>
      </c>
      <c r="C1232" s="197">
        <v>1201.0137</v>
      </c>
      <c r="D1232" s="197">
        <v>1246.9538</v>
      </c>
    </row>
    <row r="1233" spans="1:4">
      <c r="A1233" s="198">
        <v>37930</v>
      </c>
      <c r="B1233" s="197">
        <v>998.08230000000003</v>
      </c>
      <c r="C1233" s="197">
        <v>1207.8405</v>
      </c>
      <c r="D1233" s="197">
        <v>1254.0418</v>
      </c>
    </row>
    <row r="1234" spans="1:4">
      <c r="A1234" s="198">
        <v>37931</v>
      </c>
      <c r="B1234" s="197">
        <v>996.61580000000004</v>
      </c>
      <c r="C1234" s="197">
        <v>1207.7713000000001</v>
      </c>
      <c r="D1234" s="197">
        <v>1253.9699000000001</v>
      </c>
    </row>
    <row r="1235" spans="1:4">
      <c r="A1235" s="198">
        <v>37932</v>
      </c>
      <c r="B1235" s="197">
        <v>1002.9751</v>
      </c>
      <c r="C1235" s="197">
        <v>1215.4779000000001</v>
      </c>
      <c r="D1235" s="197">
        <v>1261.9712999999999</v>
      </c>
    </row>
    <row r="1236" spans="1:4">
      <c r="A1236" s="198">
        <v>37935</v>
      </c>
      <c r="B1236" s="197">
        <v>1006.2066</v>
      </c>
      <c r="C1236" s="197">
        <v>1219.3941</v>
      </c>
      <c r="D1236" s="197">
        <v>1266.0373999999999</v>
      </c>
    </row>
    <row r="1237" spans="1:4">
      <c r="A1237" s="198">
        <v>37936</v>
      </c>
      <c r="B1237" s="197">
        <v>1003.6704999999999</v>
      </c>
      <c r="C1237" s="197">
        <v>1216.3207</v>
      </c>
      <c r="D1237" s="197">
        <v>1262.8463999999999</v>
      </c>
    </row>
    <row r="1238" spans="1:4">
      <c r="A1238" s="198">
        <v>37937</v>
      </c>
      <c r="B1238" s="197">
        <v>1003.7911</v>
      </c>
      <c r="C1238" s="197">
        <v>1216.4668999999999</v>
      </c>
      <c r="D1238" s="197">
        <v>1262.9981</v>
      </c>
    </row>
    <row r="1239" spans="1:4">
      <c r="A1239" s="198">
        <v>37938</v>
      </c>
      <c r="B1239" s="197">
        <v>1005.3992</v>
      </c>
      <c r="C1239" s="197">
        <v>1218.4157</v>
      </c>
      <c r="D1239" s="197">
        <v>1265.0215000000001</v>
      </c>
    </row>
    <row r="1240" spans="1:4">
      <c r="A1240" s="198">
        <v>37939</v>
      </c>
      <c r="B1240" s="197">
        <v>1007.2688000000001</v>
      </c>
      <c r="C1240" s="197">
        <v>1220.6813999999999</v>
      </c>
      <c r="D1240" s="197">
        <v>1267.3739</v>
      </c>
    </row>
    <row r="1241" spans="1:4">
      <c r="A1241" s="198">
        <v>37942</v>
      </c>
      <c r="B1241" s="197">
        <v>1011.3476000000001</v>
      </c>
      <c r="C1241" s="197">
        <v>1225.6242999999999</v>
      </c>
      <c r="D1241" s="197">
        <v>1272.5057999999999</v>
      </c>
    </row>
    <row r="1242" spans="1:4">
      <c r="A1242" s="198">
        <v>37943</v>
      </c>
      <c r="B1242" s="197">
        <v>1011.4752</v>
      </c>
      <c r="C1242" s="197">
        <v>1225.7789</v>
      </c>
      <c r="D1242" s="197">
        <v>1272.6664000000001</v>
      </c>
    </row>
    <row r="1243" spans="1:4">
      <c r="A1243" s="198">
        <v>37944</v>
      </c>
      <c r="B1243" s="197">
        <v>1009.7473</v>
      </c>
      <c r="C1243" s="197">
        <v>1223.6849999999999</v>
      </c>
      <c r="D1243" s="197">
        <v>1270.4922999999999</v>
      </c>
    </row>
    <row r="1244" spans="1:4">
      <c r="A1244" s="198">
        <v>37945</v>
      </c>
      <c r="B1244" s="197">
        <v>1011.2186</v>
      </c>
      <c r="C1244" s="197">
        <v>1225.4680000000001</v>
      </c>
      <c r="D1244" s="197">
        <v>1272.3435999999999</v>
      </c>
    </row>
    <row r="1245" spans="1:4">
      <c r="A1245" s="198">
        <v>37946</v>
      </c>
      <c r="B1245" s="197">
        <v>1014.7901000000001</v>
      </c>
      <c r="C1245" s="197">
        <v>1229.7962</v>
      </c>
      <c r="D1245" s="197">
        <v>1276.8373999999999</v>
      </c>
    </row>
    <row r="1246" spans="1:4">
      <c r="A1246" s="198">
        <v>37949</v>
      </c>
      <c r="B1246" s="197">
        <v>1019.1614</v>
      </c>
      <c r="C1246" s="197">
        <v>1235.0935999999999</v>
      </c>
      <c r="D1246" s="197">
        <v>1282.3373999999999</v>
      </c>
    </row>
    <row r="1247" spans="1:4">
      <c r="A1247" s="198">
        <v>37950</v>
      </c>
      <c r="B1247" s="197">
        <v>1024.9015999999999</v>
      </c>
      <c r="C1247" s="197">
        <v>1242.0500999999999</v>
      </c>
      <c r="D1247" s="197">
        <v>1289.56</v>
      </c>
    </row>
    <row r="1248" spans="1:4">
      <c r="A1248" s="198">
        <v>37951</v>
      </c>
      <c r="B1248" s="197">
        <v>1026.5042000000001</v>
      </c>
      <c r="C1248" s="197">
        <v>1243.9922999999999</v>
      </c>
      <c r="D1248" s="197">
        <v>1291.5763999999999</v>
      </c>
    </row>
    <row r="1249" spans="1:4">
      <c r="A1249" s="198">
        <v>37952</v>
      </c>
      <c r="B1249" s="197">
        <v>1023.5218</v>
      </c>
      <c r="C1249" s="197">
        <v>1240.3779999999999</v>
      </c>
      <c r="D1249" s="197">
        <v>1287.8239000000001</v>
      </c>
    </row>
    <row r="1250" spans="1:4">
      <c r="A1250" s="198">
        <v>37953</v>
      </c>
      <c r="B1250" s="197">
        <v>1027.7837999999999</v>
      </c>
      <c r="C1250" s="197">
        <v>1245.5428999999999</v>
      </c>
      <c r="D1250" s="197">
        <v>1293.1863000000001</v>
      </c>
    </row>
    <row r="1251" spans="1:4">
      <c r="A1251" s="198">
        <v>37956</v>
      </c>
      <c r="B1251" s="197">
        <v>1042.5726999999999</v>
      </c>
      <c r="C1251" s="197">
        <v>1263.4652000000001</v>
      </c>
      <c r="D1251" s="197">
        <v>1311.7942</v>
      </c>
    </row>
    <row r="1252" spans="1:4">
      <c r="A1252" s="198">
        <v>37957</v>
      </c>
      <c r="B1252" s="197">
        <v>1051.1385</v>
      </c>
      <c r="C1252" s="197">
        <v>1273.8458000000001</v>
      </c>
      <c r="D1252" s="197">
        <v>1322.5718999999999</v>
      </c>
    </row>
    <row r="1253" spans="1:4">
      <c r="A1253" s="198">
        <v>37958</v>
      </c>
      <c r="B1253" s="197">
        <v>1045.3743999999999</v>
      </c>
      <c r="C1253" s="197">
        <v>1266.8604</v>
      </c>
      <c r="D1253" s="197">
        <v>1315.3193000000001</v>
      </c>
    </row>
    <row r="1254" spans="1:4">
      <c r="A1254" s="198">
        <v>37959</v>
      </c>
      <c r="B1254" s="197">
        <v>1042.2646999999999</v>
      </c>
      <c r="C1254" s="197">
        <v>1263.0920000000001</v>
      </c>
      <c r="D1254" s="197">
        <v>1311.4067</v>
      </c>
    </row>
    <row r="1255" spans="1:4">
      <c r="A1255" s="198">
        <v>37960</v>
      </c>
      <c r="B1255" s="197">
        <v>1037.8479</v>
      </c>
      <c r="C1255" s="197">
        <v>1257.7393</v>
      </c>
      <c r="D1255" s="197">
        <v>1305.8493000000001</v>
      </c>
    </row>
    <row r="1256" spans="1:4">
      <c r="A1256" s="198">
        <v>37963</v>
      </c>
      <c r="B1256" s="197">
        <v>1032.8729000000001</v>
      </c>
      <c r="C1256" s="197">
        <v>1251.7103</v>
      </c>
      <c r="D1256" s="197">
        <v>1299.5897</v>
      </c>
    </row>
    <row r="1257" spans="1:4">
      <c r="A1257" s="198">
        <v>37964</v>
      </c>
      <c r="B1257" s="197">
        <v>1034.0099</v>
      </c>
      <c r="C1257" s="197">
        <v>1253.0881999999999</v>
      </c>
      <c r="D1257" s="197">
        <v>1301.0201999999999</v>
      </c>
    </row>
    <row r="1258" spans="1:4">
      <c r="A1258" s="198">
        <v>37965</v>
      </c>
      <c r="B1258" s="197">
        <v>1034.7751000000001</v>
      </c>
      <c r="C1258" s="197">
        <v>1254.0155</v>
      </c>
      <c r="D1258" s="197">
        <v>1301.9830999999999</v>
      </c>
    </row>
    <row r="1259" spans="1:4">
      <c r="A1259" s="198">
        <v>37966</v>
      </c>
      <c r="B1259" s="197">
        <v>1033.9443000000001</v>
      </c>
      <c r="C1259" s="197">
        <v>1253.0087000000001</v>
      </c>
      <c r="D1259" s="197">
        <v>1300.9376999999999</v>
      </c>
    </row>
    <row r="1260" spans="1:4">
      <c r="A1260" s="198">
        <v>37967</v>
      </c>
      <c r="B1260" s="197">
        <v>1035.4090000000001</v>
      </c>
      <c r="C1260" s="197">
        <v>1254.7836</v>
      </c>
      <c r="D1260" s="197">
        <v>1302.7806</v>
      </c>
    </row>
    <row r="1261" spans="1:4">
      <c r="A1261" s="198">
        <v>37970</v>
      </c>
      <c r="B1261" s="197">
        <v>1037.787</v>
      </c>
      <c r="C1261" s="197">
        <v>1257.6655000000001</v>
      </c>
      <c r="D1261" s="197">
        <v>1305.7727</v>
      </c>
    </row>
    <row r="1262" spans="1:4">
      <c r="A1262" s="198">
        <v>37971</v>
      </c>
      <c r="B1262" s="197">
        <v>1036.6071999999999</v>
      </c>
      <c r="C1262" s="197">
        <v>1258.0264999999999</v>
      </c>
      <c r="D1262" s="197">
        <v>1306.1474000000001</v>
      </c>
    </row>
    <row r="1263" spans="1:4">
      <c r="A1263" s="198">
        <v>37972</v>
      </c>
      <c r="B1263" s="197">
        <v>1031.8511000000001</v>
      </c>
      <c r="C1263" s="197">
        <v>1252.2545</v>
      </c>
      <c r="D1263" s="197">
        <v>1300.1547</v>
      </c>
    </row>
    <row r="1264" spans="1:4">
      <c r="A1264" s="198">
        <v>37973</v>
      </c>
      <c r="B1264" s="197">
        <v>1036.1679999999999</v>
      </c>
      <c r="C1264" s="197">
        <v>1257.4934000000001</v>
      </c>
      <c r="D1264" s="197">
        <v>1305.5940000000001</v>
      </c>
    </row>
    <row r="1265" spans="1:4">
      <c r="A1265" s="198">
        <v>37974</v>
      </c>
      <c r="B1265" s="197">
        <v>1037.1934000000001</v>
      </c>
      <c r="C1265" s="197">
        <v>1258.7380000000001</v>
      </c>
      <c r="D1265" s="197">
        <v>1306.8860999999999</v>
      </c>
    </row>
    <row r="1266" spans="1:4">
      <c r="A1266" s="198">
        <v>37977</v>
      </c>
      <c r="B1266" s="197">
        <v>1036.1593</v>
      </c>
      <c r="C1266" s="197">
        <v>1257.4829</v>
      </c>
      <c r="D1266" s="197">
        <v>1305.5831000000001</v>
      </c>
    </row>
    <row r="1267" spans="1:4">
      <c r="A1267" s="198">
        <v>37978</v>
      </c>
      <c r="B1267" s="197">
        <v>1039.9078999999999</v>
      </c>
      <c r="C1267" s="197">
        <v>1262.0322000000001</v>
      </c>
      <c r="D1267" s="197">
        <v>1310.3063999999999</v>
      </c>
    </row>
    <row r="1268" spans="1:4">
      <c r="A1268" s="198">
        <v>37979</v>
      </c>
      <c r="B1268" s="197">
        <v>1038.5685000000001</v>
      </c>
      <c r="C1268" s="197">
        <v>1260.4067</v>
      </c>
      <c r="D1268" s="197">
        <v>1308.6187</v>
      </c>
    </row>
    <row r="1269" spans="1:4">
      <c r="A1269" s="198">
        <v>37984</v>
      </c>
      <c r="B1269" s="197">
        <v>1037.7634</v>
      </c>
      <c r="C1269" s="197">
        <v>1259.4295999999999</v>
      </c>
      <c r="D1269" s="197">
        <v>1307.6042</v>
      </c>
    </row>
    <row r="1270" spans="1:4">
      <c r="A1270" s="198">
        <v>37985</v>
      </c>
      <c r="B1270" s="197">
        <v>1040.9393</v>
      </c>
      <c r="C1270" s="197">
        <v>1263.2838999999999</v>
      </c>
      <c r="D1270" s="197">
        <v>1311.606</v>
      </c>
    </row>
    <row r="1271" spans="1:4">
      <c r="A1271" s="198">
        <v>37986</v>
      </c>
      <c r="B1271" s="197">
        <v>1041.6358</v>
      </c>
      <c r="C1271" s="197">
        <v>1264.1291000000001</v>
      </c>
      <c r="D1271" s="197">
        <v>1312.4835</v>
      </c>
    </row>
    <row r="1272" spans="1:4">
      <c r="A1272" s="198">
        <v>37988</v>
      </c>
      <c r="B1272" s="197">
        <v>1053.9404</v>
      </c>
      <c r="C1272" s="197">
        <v>1279.0621000000001</v>
      </c>
      <c r="D1272" s="197">
        <v>1327.9876999999999</v>
      </c>
    </row>
    <row r="1273" spans="1:4">
      <c r="A1273" s="198">
        <v>37991</v>
      </c>
      <c r="B1273" s="197">
        <v>1062.9545000000001</v>
      </c>
      <c r="C1273" s="197">
        <v>1290.0016000000001</v>
      </c>
      <c r="D1273" s="197">
        <v>1339.3457000000001</v>
      </c>
    </row>
    <row r="1274" spans="1:4">
      <c r="A1274" s="198">
        <v>37992</v>
      </c>
      <c r="B1274" s="197">
        <v>1065.6998000000001</v>
      </c>
      <c r="C1274" s="197">
        <v>1293.3333</v>
      </c>
      <c r="D1274" s="197">
        <v>1342.8047999999999</v>
      </c>
    </row>
    <row r="1275" spans="1:4">
      <c r="A1275" s="198">
        <v>37993</v>
      </c>
      <c r="B1275" s="197">
        <v>1059.2246</v>
      </c>
      <c r="C1275" s="197">
        <v>1285.4749999999999</v>
      </c>
      <c r="D1275" s="197">
        <v>1334.6458</v>
      </c>
    </row>
    <row r="1276" spans="1:4">
      <c r="A1276" s="198">
        <v>37994</v>
      </c>
      <c r="B1276" s="197">
        <v>1060.7652</v>
      </c>
      <c r="C1276" s="197">
        <v>1287.3445999999999</v>
      </c>
      <c r="D1276" s="197">
        <v>1336.5871</v>
      </c>
    </row>
    <row r="1277" spans="1:4">
      <c r="A1277" s="198">
        <v>37995</v>
      </c>
      <c r="B1277" s="197">
        <v>1065.7535</v>
      </c>
      <c r="C1277" s="197">
        <v>1293.3985</v>
      </c>
      <c r="D1277" s="197">
        <v>1342.8724999999999</v>
      </c>
    </row>
    <row r="1278" spans="1:4">
      <c r="A1278" s="198">
        <v>37998</v>
      </c>
      <c r="B1278" s="197">
        <v>1066.3073999999999</v>
      </c>
      <c r="C1278" s="197">
        <v>1294.0706</v>
      </c>
      <c r="D1278" s="197">
        <v>1343.5703000000001</v>
      </c>
    </row>
    <row r="1279" spans="1:4">
      <c r="A1279" s="198">
        <v>37999</v>
      </c>
      <c r="B1279" s="197">
        <v>1067.0246999999999</v>
      </c>
      <c r="C1279" s="197">
        <v>1294.9412</v>
      </c>
      <c r="D1279" s="197">
        <v>1344.4742000000001</v>
      </c>
    </row>
    <row r="1280" spans="1:4">
      <c r="A1280" s="198">
        <v>38000</v>
      </c>
      <c r="B1280" s="197">
        <v>1070.9938</v>
      </c>
      <c r="C1280" s="197">
        <v>1299.758</v>
      </c>
      <c r="D1280" s="197">
        <v>1349.4752000000001</v>
      </c>
    </row>
    <row r="1281" spans="1:4">
      <c r="A1281" s="198">
        <v>38001</v>
      </c>
      <c r="B1281" s="197">
        <v>1071.26</v>
      </c>
      <c r="C1281" s="197">
        <v>1300.0811000000001</v>
      </c>
      <c r="D1281" s="197">
        <v>1349.8107</v>
      </c>
    </row>
    <row r="1282" spans="1:4">
      <c r="A1282" s="198">
        <v>38002</v>
      </c>
      <c r="B1282" s="197">
        <v>1070.6548</v>
      </c>
      <c r="C1282" s="197">
        <v>1299.3467000000001</v>
      </c>
      <c r="D1282" s="197">
        <v>1349.0482</v>
      </c>
    </row>
    <row r="1283" spans="1:4">
      <c r="A1283" s="198">
        <v>38005</v>
      </c>
      <c r="B1283" s="197">
        <v>1072.1106</v>
      </c>
      <c r="C1283" s="197">
        <v>1301.1134</v>
      </c>
      <c r="D1283" s="197">
        <v>1350.8824999999999</v>
      </c>
    </row>
    <row r="1284" spans="1:4">
      <c r="A1284" s="198">
        <v>38006</v>
      </c>
      <c r="B1284" s="197">
        <v>1067.5472</v>
      </c>
      <c r="C1284" s="197">
        <v>1295.5753</v>
      </c>
      <c r="D1284" s="197">
        <v>1345.1324999999999</v>
      </c>
    </row>
    <row r="1285" spans="1:4">
      <c r="A1285" s="198">
        <v>38007</v>
      </c>
      <c r="B1285" s="197">
        <v>1068.3010999999999</v>
      </c>
      <c r="C1285" s="197">
        <v>1296.4902</v>
      </c>
      <c r="D1285" s="197">
        <v>1346.0825</v>
      </c>
    </row>
    <row r="1286" spans="1:4">
      <c r="A1286" s="198">
        <v>38008</v>
      </c>
      <c r="B1286" s="197">
        <v>1069.7137</v>
      </c>
      <c r="C1286" s="197">
        <v>1298.2046</v>
      </c>
      <c r="D1286" s="197">
        <v>1347.8624</v>
      </c>
    </row>
    <row r="1287" spans="1:4">
      <c r="A1287" s="198">
        <v>38009</v>
      </c>
      <c r="B1287" s="197">
        <v>1066.0393999999999</v>
      </c>
      <c r="C1287" s="197">
        <v>1293.7453</v>
      </c>
      <c r="D1287" s="197">
        <v>1343.2326</v>
      </c>
    </row>
    <row r="1288" spans="1:4">
      <c r="A1288" s="198">
        <v>38012</v>
      </c>
      <c r="B1288" s="197">
        <v>1062.5291999999999</v>
      </c>
      <c r="C1288" s="197">
        <v>1289.4854</v>
      </c>
      <c r="D1288" s="197">
        <v>1338.8097</v>
      </c>
    </row>
    <row r="1289" spans="1:4">
      <c r="A1289" s="198">
        <v>38013</v>
      </c>
      <c r="B1289" s="197">
        <v>1070.5691999999999</v>
      </c>
      <c r="C1289" s="197">
        <v>1299.2427</v>
      </c>
      <c r="D1289" s="197">
        <v>1348.9402</v>
      </c>
    </row>
    <row r="1290" spans="1:4">
      <c r="A1290" s="198">
        <v>38014</v>
      </c>
      <c r="B1290" s="197">
        <v>1070.8942999999999</v>
      </c>
      <c r="C1290" s="197">
        <v>1299.6373000000001</v>
      </c>
      <c r="D1290" s="197">
        <v>1349.3498999999999</v>
      </c>
    </row>
    <row r="1291" spans="1:4">
      <c r="A1291" s="198">
        <v>38015</v>
      </c>
      <c r="B1291" s="197">
        <v>1069.1841999999999</v>
      </c>
      <c r="C1291" s="197">
        <v>1297.5618999999999</v>
      </c>
      <c r="D1291" s="197">
        <v>1347.1950999999999</v>
      </c>
    </row>
    <row r="1292" spans="1:4">
      <c r="A1292" s="198">
        <v>38016</v>
      </c>
      <c r="B1292" s="197">
        <v>1067.1148000000001</v>
      </c>
      <c r="C1292" s="197">
        <v>1296.9213</v>
      </c>
      <c r="D1292" s="197">
        <v>1346.5300999999999</v>
      </c>
    </row>
    <row r="1293" spans="1:4">
      <c r="A1293" s="198">
        <v>38019</v>
      </c>
      <c r="B1293" s="197">
        <v>1068.5083</v>
      </c>
      <c r="C1293" s="197">
        <v>1298.615</v>
      </c>
      <c r="D1293" s="197">
        <v>1348.2885000000001</v>
      </c>
    </row>
    <row r="1294" spans="1:4">
      <c r="A1294" s="198">
        <v>38020</v>
      </c>
      <c r="B1294" s="197">
        <v>1072.1543999999999</v>
      </c>
      <c r="C1294" s="197">
        <v>1303.0462</v>
      </c>
      <c r="D1294" s="197">
        <v>1352.8892000000001</v>
      </c>
    </row>
    <row r="1295" spans="1:4">
      <c r="A1295" s="198">
        <v>38021</v>
      </c>
      <c r="B1295" s="197">
        <v>1067.4291000000001</v>
      </c>
      <c r="C1295" s="197">
        <v>1297.3034</v>
      </c>
      <c r="D1295" s="197">
        <v>1346.9267</v>
      </c>
    </row>
    <row r="1296" spans="1:4">
      <c r="A1296" s="198">
        <v>38022</v>
      </c>
      <c r="B1296" s="197">
        <v>1071.5624</v>
      </c>
      <c r="C1296" s="197">
        <v>1302.3267000000001</v>
      </c>
      <c r="D1296" s="197">
        <v>1352.1422</v>
      </c>
    </row>
    <row r="1297" spans="1:4">
      <c r="A1297" s="198">
        <v>38023</v>
      </c>
      <c r="B1297" s="197">
        <v>1074.1433</v>
      </c>
      <c r="C1297" s="197">
        <v>1305.4634000000001</v>
      </c>
      <c r="D1297" s="197">
        <v>1355.3988999999999</v>
      </c>
    </row>
    <row r="1298" spans="1:4">
      <c r="A1298" s="198">
        <v>38026</v>
      </c>
      <c r="B1298" s="197">
        <v>1075.8803</v>
      </c>
      <c r="C1298" s="197">
        <v>1307.5744999999999</v>
      </c>
      <c r="D1298" s="197">
        <v>1357.5907</v>
      </c>
    </row>
    <row r="1299" spans="1:4">
      <c r="A1299" s="198">
        <v>38027</v>
      </c>
      <c r="B1299" s="197">
        <v>1081.9996000000001</v>
      </c>
      <c r="C1299" s="197">
        <v>1315.0117</v>
      </c>
      <c r="D1299" s="197">
        <v>1365.3124</v>
      </c>
    </row>
    <row r="1300" spans="1:4">
      <c r="A1300" s="198">
        <v>38028</v>
      </c>
      <c r="B1300" s="197">
        <v>1083.8117</v>
      </c>
      <c r="C1300" s="197">
        <v>1317.2139999999999</v>
      </c>
      <c r="D1300" s="197">
        <v>1367.5989</v>
      </c>
    </row>
    <row r="1301" spans="1:4">
      <c r="A1301" s="198">
        <v>38029</v>
      </c>
      <c r="B1301" s="197">
        <v>1084.0255999999999</v>
      </c>
      <c r="C1301" s="197">
        <v>1317.4739</v>
      </c>
      <c r="D1301" s="197">
        <v>1367.8688</v>
      </c>
    </row>
    <row r="1302" spans="1:4">
      <c r="A1302" s="198">
        <v>38030</v>
      </c>
      <c r="B1302" s="197">
        <v>1092.7189000000001</v>
      </c>
      <c r="C1302" s="197">
        <v>1328.0393999999999</v>
      </c>
      <c r="D1302" s="197">
        <v>1378.8384000000001</v>
      </c>
    </row>
    <row r="1303" spans="1:4">
      <c r="A1303" s="198">
        <v>38033</v>
      </c>
      <c r="B1303" s="197">
        <v>1095.7239</v>
      </c>
      <c r="C1303" s="197">
        <v>1331.6916000000001</v>
      </c>
      <c r="D1303" s="197">
        <v>1382.6303</v>
      </c>
    </row>
    <row r="1304" spans="1:4">
      <c r="A1304" s="198">
        <v>38034</v>
      </c>
      <c r="B1304" s="197">
        <v>1098.271</v>
      </c>
      <c r="C1304" s="197">
        <v>1334.7872</v>
      </c>
      <c r="D1304" s="197">
        <v>1385.8443</v>
      </c>
    </row>
    <row r="1305" spans="1:4">
      <c r="A1305" s="198">
        <v>38035</v>
      </c>
      <c r="B1305" s="197">
        <v>1099.4822999999999</v>
      </c>
      <c r="C1305" s="197">
        <v>1336.2592999999999</v>
      </c>
      <c r="D1305" s="197">
        <v>1387.3728000000001</v>
      </c>
    </row>
    <row r="1306" spans="1:4">
      <c r="A1306" s="198">
        <v>38036</v>
      </c>
      <c r="B1306" s="197">
        <v>1101.1202000000001</v>
      </c>
      <c r="C1306" s="197">
        <v>1338.2499</v>
      </c>
      <c r="D1306" s="197">
        <v>1389.4395</v>
      </c>
    </row>
    <row r="1307" spans="1:4">
      <c r="A1307" s="198">
        <v>38037</v>
      </c>
      <c r="B1307" s="197">
        <v>1102.8734999999999</v>
      </c>
      <c r="C1307" s="197">
        <v>1340.3807999999999</v>
      </c>
      <c r="D1307" s="197">
        <v>1391.6519000000001</v>
      </c>
    </row>
    <row r="1308" spans="1:4">
      <c r="A1308" s="198">
        <v>38040</v>
      </c>
      <c r="B1308" s="197">
        <v>1105.5732</v>
      </c>
      <c r="C1308" s="197">
        <v>1343.6619000000001</v>
      </c>
      <c r="D1308" s="197">
        <v>1395.0585000000001</v>
      </c>
    </row>
    <row r="1309" spans="1:4">
      <c r="A1309" s="198">
        <v>38041</v>
      </c>
      <c r="B1309" s="197">
        <v>1109.4167</v>
      </c>
      <c r="C1309" s="197">
        <v>1348.3332</v>
      </c>
      <c r="D1309" s="197">
        <v>1399.9084</v>
      </c>
    </row>
    <row r="1310" spans="1:4">
      <c r="A1310" s="198">
        <v>38042</v>
      </c>
      <c r="B1310" s="197">
        <v>1108.9280000000001</v>
      </c>
      <c r="C1310" s="197">
        <v>1347.7391</v>
      </c>
      <c r="D1310" s="197">
        <v>1399.2917</v>
      </c>
    </row>
    <row r="1311" spans="1:4">
      <c r="A1311" s="198">
        <v>38043</v>
      </c>
      <c r="B1311" s="197">
        <v>1117.2503999999999</v>
      </c>
      <c r="C1311" s="197">
        <v>1357.8538000000001</v>
      </c>
      <c r="D1311" s="197">
        <v>1409.7933</v>
      </c>
    </row>
    <row r="1312" spans="1:4">
      <c r="A1312" s="198">
        <v>38044</v>
      </c>
      <c r="B1312" s="197">
        <v>1124.9643000000001</v>
      </c>
      <c r="C1312" s="197">
        <v>1367.229</v>
      </c>
      <c r="D1312" s="197">
        <v>1419.5271</v>
      </c>
    </row>
    <row r="1313" spans="1:4">
      <c r="A1313" s="198">
        <v>38047</v>
      </c>
      <c r="B1313" s="197">
        <v>1129.3866</v>
      </c>
      <c r="C1313" s="197">
        <v>1372.6035999999999</v>
      </c>
      <c r="D1313" s="197">
        <v>1425.1072999999999</v>
      </c>
    </row>
    <row r="1314" spans="1:4">
      <c r="A1314" s="198">
        <v>38048</v>
      </c>
      <c r="B1314" s="197">
        <v>1133.2031999999999</v>
      </c>
      <c r="C1314" s="197">
        <v>1377.2420999999999</v>
      </c>
      <c r="D1314" s="197">
        <v>1429.9232</v>
      </c>
    </row>
    <row r="1315" spans="1:4">
      <c r="A1315" s="198">
        <v>38049</v>
      </c>
      <c r="B1315" s="197">
        <v>1136.1759</v>
      </c>
      <c r="C1315" s="197">
        <v>1380.855</v>
      </c>
      <c r="D1315" s="197">
        <v>1433.6741999999999</v>
      </c>
    </row>
    <row r="1316" spans="1:4">
      <c r="A1316" s="198">
        <v>38050</v>
      </c>
      <c r="B1316" s="197">
        <v>1133.5809999999999</v>
      </c>
      <c r="C1316" s="197">
        <v>1377.7012999999999</v>
      </c>
      <c r="D1316" s="197">
        <v>1430.3998999999999</v>
      </c>
    </row>
    <row r="1317" spans="1:4">
      <c r="A1317" s="198">
        <v>38051</v>
      </c>
      <c r="B1317" s="197">
        <v>1139.1261999999999</v>
      </c>
      <c r="C1317" s="197">
        <v>1384.4405999999999</v>
      </c>
      <c r="D1317" s="197">
        <v>1437.3969999999999</v>
      </c>
    </row>
    <row r="1318" spans="1:4">
      <c r="A1318" s="198">
        <v>38054</v>
      </c>
      <c r="B1318" s="197">
        <v>1148.1523999999999</v>
      </c>
      <c r="C1318" s="197">
        <v>1395.4105999999999</v>
      </c>
      <c r="D1318" s="197">
        <v>1448.7867000000001</v>
      </c>
    </row>
    <row r="1319" spans="1:4">
      <c r="A1319" s="198">
        <v>38055</v>
      </c>
      <c r="B1319" s="197">
        <v>1151.6659999999999</v>
      </c>
      <c r="C1319" s="197">
        <v>1399.681</v>
      </c>
      <c r="D1319" s="197">
        <v>1453.2203999999999</v>
      </c>
    </row>
    <row r="1320" spans="1:4">
      <c r="A1320" s="198">
        <v>38056</v>
      </c>
      <c r="B1320" s="197">
        <v>1147.7646999999999</v>
      </c>
      <c r="C1320" s="197">
        <v>1394.9395</v>
      </c>
      <c r="D1320" s="197">
        <v>1448.2974999999999</v>
      </c>
    </row>
    <row r="1321" spans="1:4">
      <c r="A1321" s="198">
        <v>38057</v>
      </c>
      <c r="B1321" s="197">
        <v>1142.1016</v>
      </c>
      <c r="C1321" s="197">
        <v>1388.0567000000001</v>
      </c>
      <c r="D1321" s="197">
        <v>1441.1514999999999</v>
      </c>
    </row>
    <row r="1322" spans="1:4">
      <c r="A1322" s="198">
        <v>38058</v>
      </c>
      <c r="B1322" s="197">
        <v>1139.7104999999999</v>
      </c>
      <c r="C1322" s="197">
        <v>1385.1507999999999</v>
      </c>
      <c r="D1322" s="197">
        <v>1438.1343999999999</v>
      </c>
    </row>
    <row r="1323" spans="1:4">
      <c r="A1323" s="198">
        <v>38061</v>
      </c>
      <c r="B1323" s="197">
        <v>1132.7415000000001</v>
      </c>
      <c r="C1323" s="197">
        <v>1376.681</v>
      </c>
      <c r="D1323" s="197">
        <v>1429.3406</v>
      </c>
    </row>
    <row r="1324" spans="1:4">
      <c r="A1324" s="198">
        <v>38062</v>
      </c>
      <c r="B1324" s="197">
        <v>1133.2726</v>
      </c>
      <c r="C1324" s="197">
        <v>1377.3263999999999</v>
      </c>
      <c r="D1324" s="197">
        <v>1430.0107</v>
      </c>
    </row>
    <row r="1325" spans="1:4">
      <c r="A1325" s="198">
        <v>38063</v>
      </c>
      <c r="B1325" s="197">
        <v>1141.9019000000001</v>
      </c>
      <c r="C1325" s="197">
        <v>1387.8141000000001</v>
      </c>
      <c r="D1325" s="197">
        <v>1440.8996</v>
      </c>
    </row>
    <row r="1326" spans="1:4">
      <c r="A1326" s="198">
        <v>38064</v>
      </c>
      <c r="B1326" s="197">
        <v>1141.1578</v>
      </c>
      <c r="C1326" s="197">
        <v>1386.9096999999999</v>
      </c>
      <c r="D1326" s="197">
        <v>1439.9606000000001</v>
      </c>
    </row>
    <row r="1327" spans="1:4">
      <c r="A1327" s="198">
        <v>38065</v>
      </c>
      <c r="B1327" s="197">
        <v>1137.1305</v>
      </c>
      <c r="C1327" s="197">
        <v>1382.0151000000001</v>
      </c>
      <c r="D1327" s="197">
        <v>1434.8788</v>
      </c>
    </row>
    <row r="1328" spans="1:4">
      <c r="A1328" s="198">
        <v>38068</v>
      </c>
      <c r="B1328" s="197">
        <v>1136.5984000000001</v>
      </c>
      <c r="C1328" s="197">
        <v>1381.3685</v>
      </c>
      <c r="D1328" s="197">
        <v>1434.2074</v>
      </c>
    </row>
    <row r="1329" spans="1:4">
      <c r="A1329" s="198">
        <v>38069</v>
      </c>
      <c r="B1329" s="197">
        <v>1136.4911</v>
      </c>
      <c r="C1329" s="197">
        <v>1381.2381</v>
      </c>
      <c r="D1329" s="197">
        <v>1434.0719999999999</v>
      </c>
    </row>
    <row r="1330" spans="1:4">
      <c r="A1330" s="198">
        <v>38070</v>
      </c>
      <c r="B1330" s="197">
        <v>1143.711</v>
      </c>
      <c r="C1330" s="197">
        <v>1390.0128</v>
      </c>
      <c r="D1330" s="197">
        <v>1443.1823999999999</v>
      </c>
    </row>
    <row r="1331" spans="1:4">
      <c r="A1331" s="198">
        <v>38071</v>
      </c>
      <c r="B1331" s="197">
        <v>1146.8568</v>
      </c>
      <c r="C1331" s="197">
        <v>1393.8361</v>
      </c>
      <c r="D1331" s="197">
        <v>1447.1519000000001</v>
      </c>
    </row>
    <row r="1332" spans="1:4">
      <c r="A1332" s="198">
        <v>38072</v>
      </c>
      <c r="B1332" s="197">
        <v>1145.8861999999999</v>
      </c>
      <c r="C1332" s="197">
        <v>1396.4137000000001</v>
      </c>
      <c r="D1332" s="197">
        <v>1449.8280999999999</v>
      </c>
    </row>
    <row r="1333" spans="1:4">
      <c r="A1333" s="198">
        <v>38075</v>
      </c>
      <c r="B1333" s="197">
        <v>1145.0786000000001</v>
      </c>
      <c r="C1333" s="197">
        <v>1396.3375000000001</v>
      </c>
      <c r="D1333" s="197">
        <v>1449.749</v>
      </c>
    </row>
    <row r="1334" spans="1:4">
      <c r="A1334" s="198">
        <v>38076</v>
      </c>
      <c r="B1334" s="197">
        <v>1147.4630999999999</v>
      </c>
      <c r="C1334" s="197">
        <v>1399.2451000000001</v>
      </c>
      <c r="D1334" s="197">
        <v>1452.7679000000001</v>
      </c>
    </row>
    <row r="1335" spans="1:4">
      <c r="A1335" s="198">
        <v>38077</v>
      </c>
      <c r="B1335" s="197">
        <v>1156.2647999999999</v>
      </c>
      <c r="C1335" s="197">
        <v>1409.9781</v>
      </c>
      <c r="D1335" s="197">
        <v>1463.9114</v>
      </c>
    </row>
    <row r="1336" spans="1:4">
      <c r="A1336" s="198">
        <v>38078</v>
      </c>
      <c r="B1336" s="197">
        <v>1167.0395000000001</v>
      </c>
      <c r="C1336" s="197">
        <v>1423.1170999999999</v>
      </c>
      <c r="D1336" s="197">
        <v>1477.5530000000001</v>
      </c>
    </row>
    <row r="1337" spans="1:4">
      <c r="A1337" s="198">
        <v>38079</v>
      </c>
      <c r="B1337" s="197">
        <v>1170.1451999999999</v>
      </c>
      <c r="C1337" s="197">
        <v>1426.9042999999999</v>
      </c>
      <c r="D1337" s="197">
        <v>1481.4849999999999</v>
      </c>
    </row>
    <row r="1338" spans="1:4">
      <c r="A1338" s="198">
        <v>38082</v>
      </c>
      <c r="B1338" s="197">
        <v>1172.5845999999999</v>
      </c>
      <c r="C1338" s="197">
        <v>1431.1726000000001</v>
      </c>
      <c r="D1338" s="197">
        <v>1485.9166</v>
      </c>
    </row>
    <row r="1339" spans="1:4">
      <c r="A1339" s="198">
        <v>38083</v>
      </c>
      <c r="B1339" s="197">
        <v>1168.0282</v>
      </c>
      <c r="C1339" s="197">
        <v>1425.6114</v>
      </c>
      <c r="D1339" s="197">
        <v>1480.1427000000001</v>
      </c>
    </row>
    <row r="1340" spans="1:4">
      <c r="A1340" s="198">
        <v>38084</v>
      </c>
      <c r="B1340" s="197">
        <v>1166.4212</v>
      </c>
      <c r="C1340" s="197">
        <v>1423.65</v>
      </c>
      <c r="D1340" s="197">
        <v>1478.1062999999999</v>
      </c>
    </row>
    <row r="1341" spans="1:4">
      <c r="A1341" s="198">
        <v>38085</v>
      </c>
      <c r="B1341" s="197">
        <v>1167.0134</v>
      </c>
      <c r="C1341" s="197">
        <v>1430.6306999999999</v>
      </c>
      <c r="D1341" s="197">
        <v>1485.3539000000001</v>
      </c>
    </row>
    <row r="1342" spans="1:4">
      <c r="A1342" s="198">
        <v>38090</v>
      </c>
      <c r="B1342" s="197">
        <v>1165.1777</v>
      </c>
      <c r="C1342" s="197">
        <v>1428.3803</v>
      </c>
      <c r="D1342" s="197">
        <v>1483.0174999999999</v>
      </c>
    </row>
    <row r="1343" spans="1:4">
      <c r="A1343" s="198">
        <v>38091</v>
      </c>
      <c r="B1343" s="197">
        <v>1156.0309</v>
      </c>
      <c r="C1343" s="197">
        <v>1417.1672000000001</v>
      </c>
      <c r="D1343" s="197">
        <v>1471.3755000000001</v>
      </c>
    </row>
    <row r="1344" spans="1:4">
      <c r="A1344" s="198">
        <v>38092</v>
      </c>
      <c r="B1344" s="197">
        <v>1138.0519999999999</v>
      </c>
      <c r="C1344" s="197">
        <v>1395.1270999999999</v>
      </c>
      <c r="D1344" s="197">
        <v>1448.4922999999999</v>
      </c>
    </row>
    <row r="1345" spans="1:4">
      <c r="A1345" s="198">
        <v>38093</v>
      </c>
      <c r="B1345" s="197">
        <v>1135.3674000000001</v>
      </c>
      <c r="C1345" s="197">
        <v>1395.6824999999999</v>
      </c>
      <c r="D1345" s="197">
        <v>1450.4666999999999</v>
      </c>
    </row>
    <row r="1346" spans="1:4">
      <c r="A1346" s="198">
        <v>38096</v>
      </c>
      <c r="B1346" s="197">
        <v>1131.0668000000001</v>
      </c>
      <c r="C1346" s="197">
        <v>1390.3959</v>
      </c>
      <c r="D1346" s="197">
        <v>1444.9726000000001</v>
      </c>
    </row>
    <row r="1347" spans="1:4">
      <c r="A1347" s="198">
        <v>38097</v>
      </c>
      <c r="B1347" s="197">
        <v>1130.0227</v>
      </c>
      <c r="C1347" s="197">
        <v>1389.1124</v>
      </c>
      <c r="D1347" s="197">
        <v>1443.6387</v>
      </c>
    </row>
    <row r="1348" spans="1:4">
      <c r="A1348" s="198">
        <v>38098</v>
      </c>
      <c r="B1348" s="197">
        <v>1106.3145999999999</v>
      </c>
      <c r="C1348" s="197">
        <v>1366.7275</v>
      </c>
      <c r="D1348" s="197">
        <v>1420.3751999999999</v>
      </c>
    </row>
    <row r="1349" spans="1:4">
      <c r="A1349" s="198">
        <v>38099</v>
      </c>
      <c r="B1349" s="197">
        <v>1104.2127</v>
      </c>
      <c r="C1349" s="197">
        <v>1364.1309000000001</v>
      </c>
      <c r="D1349" s="197">
        <v>1417.6766</v>
      </c>
    </row>
    <row r="1350" spans="1:4">
      <c r="A1350" s="198">
        <v>38100</v>
      </c>
      <c r="B1350" s="197">
        <v>1104.8506</v>
      </c>
      <c r="C1350" s="197">
        <v>1364.9188999999999</v>
      </c>
      <c r="D1350" s="197">
        <v>1418.4955</v>
      </c>
    </row>
    <row r="1351" spans="1:4">
      <c r="A1351" s="198">
        <v>38103</v>
      </c>
      <c r="B1351" s="197">
        <v>1106.5281</v>
      </c>
      <c r="C1351" s="197">
        <v>1366.9912999999999</v>
      </c>
      <c r="D1351" s="197">
        <v>1420.6493</v>
      </c>
    </row>
    <row r="1352" spans="1:4">
      <c r="A1352" s="198">
        <v>38104</v>
      </c>
      <c r="B1352" s="197">
        <v>1109.5349000000001</v>
      </c>
      <c r="C1352" s="197">
        <v>1377.4616000000001</v>
      </c>
      <c r="D1352" s="197">
        <v>1431.5306</v>
      </c>
    </row>
    <row r="1353" spans="1:4">
      <c r="A1353" s="198">
        <v>38105</v>
      </c>
      <c r="B1353" s="197">
        <v>1110.7916</v>
      </c>
      <c r="C1353" s="197">
        <v>1379.0218</v>
      </c>
      <c r="D1353" s="197">
        <v>1433.152</v>
      </c>
    </row>
    <row r="1354" spans="1:4">
      <c r="A1354" s="198">
        <v>38106</v>
      </c>
      <c r="B1354" s="197">
        <v>1104.6591000000001</v>
      </c>
      <c r="C1354" s="197">
        <v>1371.4084</v>
      </c>
      <c r="D1354" s="197">
        <v>1425.2398000000001</v>
      </c>
    </row>
    <row r="1355" spans="1:4">
      <c r="A1355" s="198">
        <v>38107</v>
      </c>
      <c r="B1355" s="197">
        <v>1098.7745</v>
      </c>
      <c r="C1355" s="197">
        <v>1364.1027999999999</v>
      </c>
      <c r="D1355" s="197">
        <v>1417.6475</v>
      </c>
    </row>
    <row r="1356" spans="1:4">
      <c r="A1356" s="198">
        <v>38110</v>
      </c>
      <c r="B1356" s="197">
        <v>1104.6500000000001</v>
      </c>
      <c r="C1356" s="197">
        <v>1371.3970999999999</v>
      </c>
      <c r="D1356" s="197">
        <v>1425.2281</v>
      </c>
    </row>
    <row r="1357" spans="1:4">
      <c r="A1357" s="198">
        <v>38111</v>
      </c>
      <c r="B1357" s="197">
        <v>1100.7986000000001</v>
      </c>
      <c r="C1357" s="197">
        <v>1366.6157000000001</v>
      </c>
      <c r="D1357" s="197">
        <v>1420.2589</v>
      </c>
    </row>
    <row r="1358" spans="1:4">
      <c r="A1358" s="198">
        <v>38112</v>
      </c>
      <c r="B1358" s="197">
        <v>1103.4327000000001</v>
      </c>
      <c r="C1358" s="197">
        <v>1369.8859</v>
      </c>
      <c r="D1358" s="197">
        <v>1423.6575</v>
      </c>
    </row>
    <row r="1359" spans="1:4">
      <c r="A1359" s="198">
        <v>38113</v>
      </c>
      <c r="B1359" s="197">
        <v>1098.7764999999999</v>
      </c>
      <c r="C1359" s="197">
        <v>1364.1052999999999</v>
      </c>
      <c r="D1359" s="197">
        <v>1417.65</v>
      </c>
    </row>
    <row r="1360" spans="1:4">
      <c r="A1360" s="198">
        <v>38114</v>
      </c>
      <c r="B1360" s="197">
        <v>1092.1464000000001</v>
      </c>
      <c r="C1360" s="197">
        <v>1355.8742</v>
      </c>
      <c r="D1360" s="197">
        <v>1409.0958000000001</v>
      </c>
    </row>
    <row r="1361" spans="1:4">
      <c r="A1361" s="198">
        <v>38117</v>
      </c>
      <c r="B1361" s="197">
        <v>1064.0410999999999</v>
      </c>
      <c r="C1361" s="197">
        <v>1323.7534000000001</v>
      </c>
      <c r="D1361" s="197">
        <v>1376.0501999999999</v>
      </c>
    </row>
    <row r="1362" spans="1:4">
      <c r="A1362" s="198">
        <v>38118</v>
      </c>
      <c r="B1362" s="197">
        <v>1081.1247000000001</v>
      </c>
      <c r="C1362" s="197">
        <v>1347.9797000000001</v>
      </c>
      <c r="D1362" s="197">
        <v>1401.2336</v>
      </c>
    </row>
    <row r="1363" spans="1:4">
      <c r="A1363" s="198">
        <v>38119</v>
      </c>
      <c r="B1363" s="197">
        <v>1075.5281</v>
      </c>
      <c r="C1363" s="197">
        <v>1342.3262</v>
      </c>
      <c r="D1363" s="197">
        <v>1395.3568</v>
      </c>
    </row>
    <row r="1364" spans="1:4">
      <c r="A1364" s="198">
        <v>38120</v>
      </c>
      <c r="B1364" s="197">
        <v>1077.5385000000001</v>
      </c>
      <c r="C1364" s="197">
        <v>1344.8353999999999</v>
      </c>
      <c r="D1364" s="197">
        <v>1397.9650999999999</v>
      </c>
    </row>
    <row r="1365" spans="1:4">
      <c r="A1365" s="198">
        <v>38121</v>
      </c>
      <c r="B1365" s="197">
        <v>1080.9263000000001</v>
      </c>
      <c r="C1365" s="197">
        <v>1349.0636</v>
      </c>
      <c r="D1365" s="197">
        <v>1402.3603000000001</v>
      </c>
    </row>
    <row r="1366" spans="1:4">
      <c r="A1366" s="198">
        <v>38124</v>
      </c>
      <c r="B1366" s="197">
        <v>1079.0545</v>
      </c>
      <c r="C1366" s="197">
        <v>1346.7274</v>
      </c>
      <c r="D1366" s="197">
        <v>1399.9318000000001</v>
      </c>
    </row>
    <row r="1367" spans="1:4">
      <c r="A1367" s="198">
        <v>38125</v>
      </c>
      <c r="B1367" s="197">
        <v>1085.1763000000001</v>
      </c>
      <c r="C1367" s="197">
        <v>1354.3678</v>
      </c>
      <c r="D1367" s="197">
        <v>1407.8741</v>
      </c>
    </row>
    <row r="1368" spans="1:4">
      <c r="A1368" s="198">
        <v>38126</v>
      </c>
      <c r="B1368" s="197">
        <v>1088.4339</v>
      </c>
      <c r="C1368" s="197">
        <v>1358.9195</v>
      </c>
      <c r="D1368" s="197">
        <v>1412.6056000000001</v>
      </c>
    </row>
    <row r="1369" spans="1:4">
      <c r="A1369" s="198">
        <v>38127</v>
      </c>
      <c r="B1369" s="197">
        <v>1086.4553000000001</v>
      </c>
      <c r="C1369" s="197">
        <v>1356.4492</v>
      </c>
      <c r="D1369" s="197">
        <v>1410.0377000000001</v>
      </c>
    </row>
    <row r="1370" spans="1:4">
      <c r="A1370" s="198">
        <v>38128</v>
      </c>
      <c r="B1370" s="197">
        <v>1087.6130000000001</v>
      </c>
      <c r="C1370" s="197">
        <v>1360.0020999999999</v>
      </c>
      <c r="D1370" s="197">
        <v>1413.8616999999999</v>
      </c>
    </row>
    <row r="1371" spans="1:4">
      <c r="A1371" s="198">
        <v>38131</v>
      </c>
      <c r="B1371" s="197">
        <v>1096.3465000000001</v>
      </c>
      <c r="C1371" s="197">
        <v>1370.9229</v>
      </c>
      <c r="D1371" s="197">
        <v>1425.2149999999999</v>
      </c>
    </row>
    <row r="1372" spans="1:4">
      <c r="A1372" s="198">
        <v>38132</v>
      </c>
      <c r="B1372" s="197">
        <v>1098.3525999999999</v>
      </c>
      <c r="C1372" s="197">
        <v>1373.4314999999999</v>
      </c>
      <c r="D1372" s="197">
        <v>1427.8228999999999</v>
      </c>
    </row>
    <row r="1373" spans="1:4">
      <c r="A1373" s="198">
        <v>38133</v>
      </c>
      <c r="B1373" s="197">
        <v>1103.1247000000001</v>
      </c>
      <c r="C1373" s="197">
        <v>1379.3986</v>
      </c>
      <c r="D1373" s="197">
        <v>1434.0263</v>
      </c>
    </row>
    <row r="1374" spans="1:4">
      <c r="A1374" s="198">
        <v>38134</v>
      </c>
      <c r="B1374" s="197">
        <v>1105.413</v>
      </c>
      <c r="C1374" s="197">
        <v>1382.2601</v>
      </c>
      <c r="D1374" s="197">
        <v>1437.0011</v>
      </c>
    </row>
    <row r="1375" spans="1:4">
      <c r="A1375" s="198">
        <v>38135</v>
      </c>
      <c r="B1375" s="197">
        <v>1108.2719999999999</v>
      </c>
      <c r="C1375" s="197">
        <v>1389.4311</v>
      </c>
      <c r="D1375" s="197">
        <v>1445.0083999999999</v>
      </c>
    </row>
    <row r="1376" spans="1:4">
      <c r="A1376" s="198">
        <v>38138</v>
      </c>
      <c r="B1376" s="197">
        <v>1108.5282999999999</v>
      </c>
      <c r="C1376" s="197">
        <v>1389.7524000000001</v>
      </c>
      <c r="D1376" s="197">
        <v>1445.3425999999999</v>
      </c>
    </row>
    <row r="1377" spans="1:4">
      <c r="A1377" s="198">
        <v>38139</v>
      </c>
      <c r="B1377" s="197">
        <v>1100.7750000000001</v>
      </c>
      <c r="C1377" s="197">
        <v>1380.0322000000001</v>
      </c>
      <c r="D1377" s="197">
        <v>1435.2335</v>
      </c>
    </row>
    <row r="1378" spans="1:4">
      <c r="A1378" s="198">
        <v>38140</v>
      </c>
      <c r="B1378" s="197">
        <v>1106.9318000000001</v>
      </c>
      <c r="C1378" s="197">
        <v>1387.7509</v>
      </c>
      <c r="D1378" s="197">
        <v>1443.261</v>
      </c>
    </row>
    <row r="1379" spans="1:4">
      <c r="A1379" s="198">
        <v>38141</v>
      </c>
      <c r="B1379" s="197">
        <v>1113.9737</v>
      </c>
      <c r="C1379" s="197">
        <v>1396.5793000000001</v>
      </c>
      <c r="D1379" s="197">
        <v>1452.4425000000001</v>
      </c>
    </row>
    <row r="1380" spans="1:4">
      <c r="A1380" s="198">
        <v>38142</v>
      </c>
      <c r="B1380" s="197">
        <v>1115.377</v>
      </c>
      <c r="C1380" s="197">
        <v>1398.3387</v>
      </c>
      <c r="D1380" s="197">
        <v>1454.2723000000001</v>
      </c>
    </row>
    <row r="1381" spans="1:4">
      <c r="A1381" s="198">
        <v>38145</v>
      </c>
      <c r="B1381" s="197">
        <v>1125.8449000000001</v>
      </c>
      <c r="C1381" s="197">
        <v>1411.4621</v>
      </c>
      <c r="D1381" s="197">
        <v>1467.9206999999999</v>
      </c>
    </row>
    <row r="1382" spans="1:4">
      <c r="A1382" s="198">
        <v>38146</v>
      </c>
      <c r="B1382" s="197">
        <v>1116.7498000000001</v>
      </c>
      <c r="C1382" s="197">
        <v>1400.0596</v>
      </c>
      <c r="D1382" s="197">
        <v>1456.0621000000001</v>
      </c>
    </row>
    <row r="1383" spans="1:4">
      <c r="A1383" s="198">
        <v>38147</v>
      </c>
      <c r="B1383" s="197">
        <v>1119.7494999999999</v>
      </c>
      <c r="C1383" s="197">
        <v>1403.8203000000001</v>
      </c>
      <c r="D1383" s="197">
        <v>1459.9731999999999</v>
      </c>
    </row>
    <row r="1384" spans="1:4">
      <c r="A1384" s="198">
        <v>38148</v>
      </c>
      <c r="B1384" s="197">
        <v>1123.2506000000001</v>
      </c>
      <c r="C1384" s="197">
        <v>1408.2095999999999</v>
      </c>
      <c r="D1384" s="197">
        <v>1464.5381</v>
      </c>
    </row>
    <row r="1385" spans="1:4">
      <c r="A1385" s="198">
        <v>38149</v>
      </c>
      <c r="B1385" s="197">
        <v>1127.4952000000001</v>
      </c>
      <c r="C1385" s="197">
        <v>1413.5309999999999</v>
      </c>
      <c r="D1385" s="197">
        <v>1470.0723</v>
      </c>
    </row>
    <row r="1386" spans="1:4">
      <c r="A1386" s="198">
        <v>38152</v>
      </c>
      <c r="B1386" s="197">
        <v>1128.1882000000001</v>
      </c>
      <c r="C1386" s="197">
        <v>1414.3997999999999</v>
      </c>
      <c r="D1386" s="197">
        <v>1470.9758999999999</v>
      </c>
    </row>
    <row r="1387" spans="1:4">
      <c r="A1387" s="198">
        <v>38153</v>
      </c>
      <c r="B1387" s="197">
        <v>1126.2034000000001</v>
      </c>
      <c r="C1387" s="197">
        <v>1418.6892</v>
      </c>
      <c r="D1387" s="197">
        <v>1475.8195000000001</v>
      </c>
    </row>
    <row r="1388" spans="1:4">
      <c r="A1388" s="198">
        <v>38154</v>
      </c>
      <c r="B1388" s="197">
        <v>1128.1874</v>
      </c>
      <c r="C1388" s="197">
        <v>1421.1886</v>
      </c>
      <c r="D1388" s="197">
        <v>1478.4195</v>
      </c>
    </row>
    <row r="1389" spans="1:4">
      <c r="A1389" s="198">
        <v>38155</v>
      </c>
      <c r="B1389" s="197">
        <v>1131.1851999999999</v>
      </c>
      <c r="C1389" s="197">
        <v>1424.9648</v>
      </c>
      <c r="D1389" s="197">
        <v>1482.3479</v>
      </c>
    </row>
    <row r="1390" spans="1:4">
      <c r="A1390" s="198">
        <v>38156</v>
      </c>
      <c r="B1390" s="197">
        <v>1136.9898000000001</v>
      </c>
      <c r="C1390" s="197">
        <v>1432.277</v>
      </c>
      <c r="D1390" s="197">
        <v>1489.9545000000001</v>
      </c>
    </row>
    <row r="1391" spans="1:4">
      <c r="A1391" s="198">
        <v>38159</v>
      </c>
      <c r="B1391" s="197">
        <v>1142.0590999999999</v>
      </c>
      <c r="C1391" s="197">
        <v>1438.6629</v>
      </c>
      <c r="D1391" s="197">
        <v>1496.5975000000001</v>
      </c>
    </row>
    <row r="1392" spans="1:4">
      <c r="A1392" s="198">
        <v>38160</v>
      </c>
      <c r="B1392" s="197">
        <v>1142.0501999999999</v>
      </c>
      <c r="C1392" s="197">
        <v>1438.6515999999999</v>
      </c>
      <c r="D1392" s="197">
        <v>1496.5858000000001</v>
      </c>
    </row>
    <row r="1393" spans="1:4">
      <c r="A1393" s="198">
        <v>38161</v>
      </c>
      <c r="B1393" s="197">
        <v>1142.4480000000001</v>
      </c>
      <c r="C1393" s="197">
        <v>1439.1527000000001</v>
      </c>
      <c r="D1393" s="197">
        <v>1497.1070999999999</v>
      </c>
    </row>
    <row r="1394" spans="1:4">
      <c r="A1394" s="198">
        <v>38162</v>
      </c>
      <c r="B1394" s="197">
        <v>1139.9545000000001</v>
      </c>
      <c r="C1394" s="197">
        <v>1436.0117</v>
      </c>
      <c r="D1394" s="197">
        <v>1493.8396</v>
      </c>
    </row>
    <row r="1395" spans="1:4">
      <c r="A1395" s="198">
        <v>38163</v>
      </c>
      <c r="B1395" s="197">
        <v>1141.1705999999999</v>
      </c>
      <c r="C1395" s="197">
        <v>1437.5436</v>
      </c>
      <c r="D1395" s="197">
        <v>1495.4331999999999</v>
      </c>
    </row>
    <row r="1396" spans="1:4">
      <c r="A1396" s="198">
        <v>38166</v>
      </c>
      <c r="B1396" s="197">
        <v>1140.3135</v>
      </c>
      <c r="C1396" s="197">
        <v>1436.4639</v>
      </c>
      <c r="D1396" s="197">
        <v>1494.31</v>
      </c>
    </row>
    <row r="1397" spans="1:4">
      <c r="A1397" s="198">
        <v>38167</v>
      </c>
      <c r="B1397" s="197">
        <v>1145.6674</v>
      </c>
      <c r="C1397" s="197">
        <v>1443.2083</v>
      </c>
      <c r="D1397" s="197">
        <v>1501.326</v>
      </c>
    </row>
    <row r="1398" spans="1:4">
      <c r="A1398" s="198">
        <v>38168</v>
      </c>
      <c r="B1398" s="197">
        <v>1149.1652999999999</v>
      </c>
      <c r="C1398" s="197">
        <v>1449.0017</v>
      </c>
      <c r="D1398" s="197">
        <v>1507.3526999999999</v>
      </c>
    </row>
    <row r="1399" spans="1:4">
      <c r="A1399" s="198">
        <v>38169</v>
      </c>
      <c r="B1399" s="197">
        <v>1147.0856000000001</v>
      </c>
      <c r="C1399" s="197">
        <v>1452.35</v>
      </c>
      <c r="D1399" s="197">
        <v>1513.1174000000001</v>
      </c>
    </row>
    <row r="1400" spans="1:4">
      <c r="A1400" s="198">
        <v>38170</v>
      </c>
      <c r="B1400" s="197">
        <v>1146.0654</v>
      </c>
      <c r="C1400" s="197">
        <v>1451.0581999999999</v>
      </c>
      <c r="D1400" s="197">
        <v>1511.7716</v>
      </c>
    </row>
    <row r="1401" spans="1:4">
      <c r="A1401" s="198">
        <v>38173</v>
      </c>
      <c r="B1401" s="197">
        <v>1145.3622</v>
      </c>
      <c r="C1401" s="197">
        <v>1450.1679999999999</v>
      </c>
      <c r="D1401" s="197">
        <v>1510.8441</v>
      </c>
    </row>
    <row r="1402" spans="1:4">
      <c r="A1402" s="198">
        <v>38174</v>
      </c>
      <c r="B1402" s="197">
        <v>1147.1197</v>
      </c>
      <c r="C1402" s="197">
        <v>1452.3931</v>
      </c>
      <c r="D1402" s="197">
        <v>1513.1623</v>
      </c>
    </row>
    <row r="1403" spans="1:4">
      <c r="A1403" s="198">
        <v>38175</v>
      </c>
      <c r="B1403" s="197">
        <v>1156.9707000000001</v>
      </c>
      <c r="C1403" s="197">
        <v>1464.8657000000001</v>
      </c>
      <c r="D1403" s="197">
        <v>1526.1568</v>
      </c>
    </row>
    <row r="1404" spans="1:4">
      <c r="A1404" s="198">
        <v>38176</v>
      </c>
      <c r="B1404" s="197">
        <v>1167.6991</v>
      </c>
      <c r="C1404" s="197">
        <v>1478.4492</v>
      </c>
      <c r="D1404" s="197">
        <v>1540.3086000000001</v>
      </c>
    </row>
    <row r="1405" spans="1:4">
      <c r="A1405" s="198">
        <v>38177</v>
      </c>
      <c r="B1405" s="197">
        <v>1169.8326</v>
      </c>
      <c r="C1405" s="197">
        <v>1481.1504</v>
      </c>
      <c r="D1405" s="197">
        <v>1543.1228000000001</v>
      </c>
    </row>
    <row r="1406" spans="1:4">
      <c r="A1406" s="198">
        <v>38180</v>
      </c>
      <c r="B1406" s="197">
        <v>1170.1669999999999</v>
      </c>
      <c r="C1406" s="197">
        <v>1481.5737999999999</v>
      </c>
      <c r="D1406" s="197">
        <v>1543.5640000000001</v>
      </c>
    </row>
    <row r="1407" spans="1:4">
      <c r="A1407" s="198">
        <v>38181</v>
      </c>
      <c r="B1407" s="197">
        <v>1172.6794</v>
      </c>
      <c r="C1407" s="197">
        <v>1484.7547999999999</v>
      </c>
      <c r="D1407" s="197">
        <v>1546.8780999999999</v>
      </c>
    </row>
    <row r="1408" spans="1:4">
      <c r="A1408" s="198">
        <v>38182</v>
      </c>
      <c r="B1408" s="197">
        <v>1163.4862000000001</v>
      </c>
      <c r="C1408" s="197">
        <v>1473.1151</v>
      </c>
      <c r="D1408" s="197">
        <v>1534.7514000000001</v>
      </c>
    </row>
    <row r="1409" spans="1:4">
      <c r="A1409" s="198">
        <v>38183</v>
      </c>
      <c r="B1409" s="197">
        <v>1159.2840000000001</v>
      </c>
      <c r="C1409" s="197">
        <v>1467.7945999999999</v>
      </c>
      <c r="D1409" s="197">
        <v>1529.2083</v>
      </c>
    </row>
    <row r="1410" spans="1:4">
      <c r="A1410" s="198">
        <v>38184</v>
      </c>
      <c r="B1410" s="197">
        <v>1159.8978999999999</v>
      </c>
      <c r="C1410" s="197">
        <v>1468.5718999999999</v>
      </c>
      <c r="D1410" s="197">
        <v>1530.018</v>
      </c>
    </row>
    <row r="1411" spans="1:4">
      <c r="A1411" s="198">
        <v>38187</v>
      </c>
      <c r="B1411" s="197">
        <v>1161.8046999999999</v>
      </c>
      <c r="C1411" s="197">
        <v>1470.9861000000001</v>
      </c>
      <c r="D1411" s="197">
        <v>1532.5333000000001</v>
      </c>
    </row>
    <row r="1412" spans="1:4">
      <c r="A1412" s="198">
        <v>38188</v>
      </c>
      <c r="B1412" s="197">
        <v>1166.3777</v>
      </c>
      <c r="C1412" s="197">
        <v>1476.7761</v>
      </c>
      <c r="D1412" s="197">
        <v>1538.5655999999999</v>
      </c>
    </row>
    <row r="1413" spans="1:4">
      <c r="A1413" s="198">
        <v>38189</v>
      </c>
      <c r="B1413" s="197">
        <v>1164.1592000000001</v>
      </c>
      <c r="C1413" s="197">
        <v>1473.9673</v>
      </c>
      <c r="D1413" s="197">
        <v>1535.6392000000001</v>
      </c>
    </row>
    <row r="1414" spans="1:4">
      <c r="A1414" s="198">
        <v>38190</v>
      </c>
      <c r="B1414" s="197">
        <v>1162.9954</v>
      </c>
      <c r="C1414" s="197">
        <v>1472.4938</v>
      </c>
      <c r="D1414" s="197">
        <v>1534.104</v>
      </c>
    </row>
    <row r="1415" spans="1:4">
      <c r="A1415" s="198">
        <v>38191</v>
      </c>
      <c r="B1415" s="197">
        <v>1166.1151</v>
      </c>
      <c r="C1415" s="197">
        <v>1476.4436000000001</v>
      </c>
      <c r="D1415" s="197">
        <v>1538.2192</v>
      </c>
    </row>
    <row r="1416" spans="1:4">
      <c r="A1416" s="198">
        <v>38194</v>
      </c>
      <c r="B1416" s="197">
        <v>1168.5898999999999</v>
      </c>
      <c r="C1416" s="197">
        <v>1479.577</v>
      </c>
      <c r="D1416" s="197">
        <v>1541.4837</v>
      </c>
    </row>
    <row r="1417" spans="1:4">
      <c r="A1417" s="198">
        <v>38195</v>
      </c>
      <c r="B1417" s="197">
        <v>1173.5437999999999</v>
      </c>
      <c r="C1417" s="197">
        <v>1485.8492000000001</v>
      </c>
      <c r="D1417" s="197">
        <v>1548.0183</v>
      </c>
    </row>
    <row r="1418" spans="1:4">
      <c r="A1418" s="198">
        <v>38196</v>
      </c>
      <c r="B1418" s="197">
        <v>1174.7304999999999</v>
      </c>
      <c r="C1418" s="197">
        <v>1487.3517999999999</v>
      </c>
      <c r="D1418" s="197">
        <v>1549.5836999999999</v>
      </c>
    </row>
    <row r="1419" spans="1:4">
      <c r="A1419" s="198">
        <v>38197</v>
      </c>
      <c r="B1419" s="197">
        <v>1171.2883999999999</v>
      </c>
      <c r="C1419" s="197">
        <v>1482.9937</v>
      </c>
      <c r="D1419" s="197">
        <v>1545.0433</v>
      </c>
    </row>
    <row r="1420" spans="1:4">
      <c r="A1420" s="198">
        <v>38198</v>
      </c>
      <c r="B1420" s="197">
        <v>1170.3578</v>
      </c>
      <c r="C1420" s="197">
        <v>1481.8153</v>
      </c>
      <c r="D1420" s="197">
        <v>1543.8155999999999</v>
      </c>
    </row>
    <row r="1421" spans="1:4">
      <c r="A1421" s="198">
        <v>38201</v>
      </c>
      <c r="B1421" s="197">
        <v>1175.0427</v>
      </c>
      <c r="C1421" s="197">
        <v>1487.7470000000001</v>
      </c>
      <c r="D1421" s="197">
        <v>1549.9955</v>
      </c>
    </row>
    <row r="1422" spans="1:4">
      <c r="A1422" s="198">
        <v>38202</v>
      </c>
      <c r="B1422" s="197">
        <v>1181.1769999999999</v>
      </c>
      <c r="C1422" s="197">
        <v>1495.5137999999999</v>
      </c>
      <c r="D1422" s="197">
        <v>1558.0871999999999</v>
      </c>
    </row>
    <row r="1423" spans="1:4">
      <c r="A1423" s="198">
        <v>38203</v>
      </c>
      <c r="B1423" s="197">
        <v>1187.3515</v>
      </c>
      <c r="C1423" s="197">
        <v>1503.3315</v>
      </c>
      <c r="D1423" s="197">
        <v>1566.2320999999999</v>
      </c>
    </row>
    <row r="1424" spans="1:4">
      <c r="A1424" s="198">
        <v>38204</v>
      </c>
      <c r="B1424" s="197">
        <v>1198.0289</v>
      </c>
      <c r="C1424" s="197">
        <v>1516.8504</v>
      </c>
      <c r="D1424" s="197">
        <v>1580.3166000000001</v>
      </c>
    </row>
    <row r="1425" spans="1:4">
      <c r="A1425" s="198">
        <v>38205</v>
      </c>
      <c r="B1425" s="197">
        <v>1194.5184999999999</v>
      </c>
      <c r="C1425" s="197">
        <v>1512.4058</v>
      </c>
      <c r="D1425" s="197">
        <v>1575.6859999999999</v>
      </c>
    </row>
    <row r="1426" spans="1:4">
      <c r="A1426" s="198">
        <v>38208</v>
      </c>
      <c r="B1426" s="197">
        <v>1185.2972</v>
      </c>
      <c r="C1426" s="197">
        <v>1500.7304999999999</v>
      </c>
      <c r="D1426" s="197">
        <v>1563.5222000000001</v>
      </c>
    </row>
    <row r="1427" spans="1:4">
      <c r="A1427" s="198">
        <v>38209</v>
      </c>
      <c r="B1427" s="197">
        <v>1183.5304000000001</v>
      </c>
      <c r="C1427" s="197">
        <v>1498.4936</v>
      </c>
      <c r="D1427" s="197">
        <v>1561.1917000000001</v>
      </c>
    </row>
    <row r="1428" spans="1:4">
      <c r="A1428" s="198">
        <v>38210</v>
      </c>
      <c r="B1428" s="197">
        <v>1184.8422</v>
      </c>
      <c r="C1428" s="197">
        <v>1500.1543999999999</v>
      </c>
      <c r="D1428" s="197">
        <v>1562.922</v>
      </c>
    </row>
    <row r="1429" spans="1:4">
      <c r="A1429" s="198">
        <v>38211</v>
      </c>
      <c r="B1429" s="197">
        <v>1188.8492000000001</v>
      </c>
      <c r="C1429" s="197">
        <v>1505.2276999999999</v>
      </c>
      <c r="D1429" s="197">
        <v>1568.2076</v>
      </c>
    </row>
    <row r="1430" spans="1:4">
      <c r="A1430" s="198">
        <v>38212</v>
      </c>
      <c r="B1430" s="197">
        <v>1186.325</v>
      </c>
      <c r="C1430" s="197">
        <v>1502.0319</v>
      </c>
      <c r="D1430" s="197">
        <v>1564.8779999999999</v>
      </c>
    </row>
    <row r="1431" spans="1:4">
      <c r="A1431" s="198">
        <v>38215</v>
      </c>
      <c r="B1431" s="197">
        <v>1188.2425000000001</v>
      </c>
      <c r="C1431" s="197">
        <v>1504.4595999999999</v>
      </c>
      <c r="D1431" s="197">
        <v>1567.4073000000001</v>
      </c>
    </row>
    <row r="1432" spans="1:4">
      <c r="A1432" s="198">
        <v>38216</v>
      </c>
      <c r="B1432" s="197">
        <v>1190.1079</v>
      </c>
      <c r="C1432" s="197">
        <v>1506.8215</v>
      </c>
      <c r="D1432" s="197">
        <v>1569.8679999999999</v>
      </c>
    </row>
    <row r="1433" spans="1:4">
      <c r="A1433" s="198">
        <v>38217</v>
      </c>
      <c r="B1433" s="197">
        <v>1198.2968000000001</v>
      </c>
      <c r="C1433" s="197">
        <v>1517.6827000000001</v>
      </c>
      <c r="D1433" s="197">
        <v>1581.1837</v>
      </c>
    </row>
    <row r="1434" spans="1:4">
      <c r="A1434" s="198">
        <v>38218</v>
      </c>
      <c r="B1434" s="197">
        <v>1197.6415</v>
      </c>
      <c r="C1434" s="197">
        <v>1516.8526999999999</v>
      </c>
      <c r="D1434" s="197">
        <v>1580.319</v>
      </c>
    </row>
    <row r="1435" spans="1:4">
      <c r="A1435" s="198">
        <v>38219</v>
      </c>
      <c r="B1435" s="197">
        <v>1199.6831999999999</v>
      </c>
      <c r="C1435" s="197">
        <v>1519.4386</v>
      </c>
      <c r="D1435" s="197">
        <v>1583.0130999999999</v>
      </c>
    </row>
    <row r="1436" spans="1:4">
      <c r="A1436" s="198">
        <v>38222</v>
      </c>
      <c r="B1436" s="197">
        <v>1203.1465000000001</v>
      </c>
      <c r="C1436" s="197">
        <v>1523.825</v>
      </c>
      <c r="D1436" s="197">
        <v>1587.5830000000001</v>
      </c>
    </row>
    <row r="1437" spans="1:4">
      <c r="A1437" s="198">
        <v>38223</v>
      </c>
      <c r="B1437" s="197">
        <v>1204.5623000000001</v>
      </c>
      <c r="C1437" s="197">
        <v>1525.6181999999999</v>
      </c>
      <c r="D1437" s="197">
        <v>1589.4512</v>
      </c>
    </row>
    <row r="1438" spans="1:4">
      <c r="A1438" s="198">
        <v>38224</v>
      </c>
      <c r="B1438" s="197">
        <v>1205.7489</v>
      </c>
      <c r="C1438" s="197">
        <v>1527.1211000000001</v>
      </c>
      <c r="D1438" s="197">
        <v>1591.0170000000001</v>
      </c>
    </row>
    <row r="1439" spans="1:4">
      <c r="A1439" s="198">
        <v>38225</v>
      </c>
      <c r="B1439" s="197">
        <v>1205.7443000000001</v>
      </c>
      <c r="C1439" s="197">
        <v>1527.1152999999999</v>
      </c>
      <c r="D1439" s="197">
        <v>1591.011</v>
      </c>
    </row>
    <row r="1440" spans="1:4">
      <c r="A1440" s="198">
        <v>38226</v>
      </c>
      <c r="B1440" s="197">
        <v>1208.6733999999999</v>
      </c>
      <c r="C1440" s="197">
        <v>1530.825</v>
      </c>
      <c r="D1440" s="197">
        <v>1594.8759</v>
      </c>
    </row>
    <row r="1441" spans="1:4">
      <c r="A1441" s="198">
        <v>38229</v>
      </c>
      <c r="B1441" s="197">
        <v>1209.9282000000001</v>
      </c>
      <c r="C1441" s="197">
        <v>1532.4142999999999</v>
      </c>
      <c r="D1441" s="197">
        <v>1596.5316</v>
      </c>
    </row>
    <row r="1442" spans="1:4">
      <c r="A1442" s="198">
        <v>38230</v>
      </c>
      <c r="B1442" s="197">
        <v>1212.6122</v>
      </c>
      <c r="C1442" s="197">
        <v>1535.8136</v>
      </c>
      <c r="D1442" s="197">
        <v>1600.0732</v>
      </c>
    </row>
    <row r="1443" spans="1:4">
      <c r="A1443" s="198">
        <v>38231</v>
      </c>
      <c r="B1443" s="197">
        <v>1221.0684000000001</v>
      </c>
      <c r="C1443" s="197">
        <v>1546.5237</v>
      </c>
      <c r="D1443" s="197">
        <v>1611.2315000000001</v>
      </c>
    </row>
    <row r="1444" spans="1:4">
      <c r="A1444" s="198">
        <v>38232</v>
      </c>
      <c r="B1444" s="197">
        <v>1231.9829</v>
      </c>
      <c r="C1444" s="197">
        <v>1560.3472999999999</v>
      </c>
      <c r="D1444" s="197">
        <v>1625.6333999999999</v>
      </c>
    </row>
    <row r="1445" spans="1:4">
      <c r="A1445" s="198">
        <v>38233</v>
      </c>
      <c r="B1445" s="197">
        <v>1236.6665</v>
      </c>
      <c r="C1445" s="197">
        <v>1566.2791999999999</v>
      </c>
      <c r="D1445" s="197">
        <v>1631.8135</v>
      </c>
    </row>
    <row r="1446" spans="1:4">
      <c r="A1446" s="198">
        <v>38236</v>
      </c>
      <c r="B1446" s="197">
        <v>1237.3485000000001</v>
      </c>
      <c r="C1446" s="197">
        <v>1567.143</v>
      </c>
      <c r="D1446" s="197">
        <v>1632.7134000000001</v>
      </c>
    </row>
    <row r="1447" spans="1:4">
      <c r="A1447" s="198">
        <v>38237</v>
      </c>
      <c r="B1447" s="197">
        <v>1235.5972999999999</v>
      </c>
      <c r="C1447" s="197">
        <v>1564.925</v>
      </c>
      <c r="D1447" s="197">
        <v>1630.4027000000001</v>
      </c>
    </row>
    <row r="1448" spans="1:4">
      <c r="A1448" s="198">
        <v>38238</v>
      </c>
      <c r="B1448" s="197">
        <v>1229.5295000000001</v>
      </c>
      <c r="C1448" s="197">
        <v>1557.24</v>
      </c>
      <c r="D1448" s="197">
        <v>1622.3960999999999</v>
      </c>
    </row>
    <row r="1449" spans="1:4">
      <c r="A1449" s="198">
        <v>38239</v>
      </c>
      <c r="B1449" s="197">
        <v>1233.1088</v>
      </c>
      <c r="C1449" s="197">
        <v>1561.7733000000001</v>
      </c>
      <c r="D1449" s="197">
        <v>1627.1190999999999</v>
      </c>
    </row>
    <row r="1450" spans="1:4">
      <c r="A1450" s="198">
        <v>38240</v>
      </c>
      <c r="B1450" s="197">
        <v>1244.0132000000001</v>
      </c>
      <c r="C1450" s="197">
        <v>1575.5840000000001</v>
      </c>
      <c r="D1450" s="197">
        <v>1641.5077000000001</v>
      </c>
    </row>
    <row r="1451" spans="1:4">
      <c r="A1451" s="198">
        <v>38243</v>
      </c>
      <c r="B1451" s="197">
        <v>1252.5003999999999</v>
      </c>
      <c r="C1451" s="197">
        <v>1586.3333</v>
      </c>
      <c r="D1451" s="197">
        <v>1652.7067</v>
      </c>
    </row>
    <row r="1452" spans="1:4">
      <c r="A1452" s="198">
        <v>38244</v>
      </c>
      <c r="B1452" s="197">
        <v>1256.3604</v>
      </c>
      <c r="C1452" s="197">
        <v>1591.2221</v>
      </c>
      <c r="D1452" s="197">
        <v>1657.8000999999999</v>
      </c>
    </row>
    <row r="1453" spans="1:4">
      <c r="A1453" s="198">
        <v>38245</v>
      </c>
      <c r="B1453" s="197">
        <v>1258.1691000000001</v>
      </c>
      <c r="C1453" s="197">
        <v>1593.5129999999999</v>
      </c>
      <c r="D1453" s="197">
        <v>1660.1867999999999</v>
      </c>
    </row>
    <row r="1454" spans="1:4">
      <c r="A1454" s="198">
        <v>38246</v>
      </c>
      <c r="B1454" s="197">
        <v>1243.3210999999999</v>
      </c>
      <c r="C1454" s="197">
        <v>1574.7075</v>
      </c>
      <c r="D1454" s="197">
        <v>1640.5944999999999</v>
      </c>
    </row>
    <row r="1455" spans="1:4">
      <c r="A1455" s="198">
        <v>38247</v>
      </c>
      <c r="B1455" s="197">
        <v>1242.5029</v>
      </c>
      <c r="C1455" s="197">
        <v>1573.6713</v>
      </c>
      <c r="D1455" s="197">
        <v>1639.5148999999999</v>
      </c>
    </row>
    <row r="1456" spans="1:4">
      <c r="A1456" s="198">
        <v>38250</v>
      </c>
      <c r="B1456" s="197">
        <v>1246.5702000000001</v>
      </c>
      <c r="C1456" s="197">
        <v>1578.8226</v>
      </c>
      <c r="D1456" s="197">
        <v>1644.8818000000001</v>
      </c>
    </row>
    <row r="1457" spans="1:4">
      <c r="A1457" s="198">
        <v>38251</v>
      </c>
      <c r="B1457" s="197">
        <v>1252.4529</v>
      </c>
      <c r="C1457" s="197">
        <v>1586.2732000000001</v>
      </c>
      <c r="D1457" s="197">
        <v>1652.644</v>
      </c>
    </row>
    <row r="1458" spans="1:4">
      <c r="A1458" s="198">
        <v>38252</v>
      </c>
      <c r="B1458" s="197">
        <v>1248.7806</v>
      </c>
      <c r="C1458" s="197">
        <v>1581.6221</v>
      </c>
      <c r="D1458" s="197">
        <v>1647.7983999999999</v>
      </c>
    </row>
    <row r="1459" spans="1:4">
      <c r="A1459" s="198">
        <v>38253</v>
      </c>
      <c r="B1459" s="197">
        <v>1242.1484</v>
      </c>
      <c r="C1459" s="197">
        <v>1573.2221999999999</v>
      </c>
      <c r="D1459" s="197">
        <v>1639.047</v>
      </c>
    </row>
    <row r="1460" spans="1:4">
      <c r="A1460" s="198">
        <v>38254</v>
      </c>
      <c r="B1460" s="197">
        <v>1229.2304999999999</v>
      </c>
      <c r="C1460" s="197">
        <v>1556.8613</v>
      </c>
      <c r="D1460" s="197">
        <v>1622.0015000000001</v>
      </c>
    </row>
    <row r="1461" spans="1:4">
      <c r="A1461" s="198">
        <v>38257</v>
      </c>
      <c r="B1461" s="197">
        <v>1224.5291999999999</v>
      </c>
      <c r="C1461" s="197">
        <v>1550.9069</v>
      </c>
      <c r="D1461" s="197">
        <v>1615.7981</v>
      </c>
    </row>
    <row r="1462" spans="1:4">
      <c r="A1462" s="198">
        <v>38258</v>
      </c>
      <c r="B1462" s="197">
        <v>1228.9128000000001</v>
      </c>
      <c r="C1462" s="197">
        <v>1556.4588000000001</v>
      </c>
      <c r="D1462" s="197">
        <v>1621.5823</v>
      </c>
    </row>
    <row r="1463" spans="1:4">
      <c r="A1463" s="198">
        <v>38259</v>
      </c>
      <c r="B1463" s="197">
        <v>1233.0598</v>
      </c>
      <c r="C1463" s="197">
        <v>1561.7112999999999</v>
      </c>
      <c r="D1463" s="197">
        <v>1627.0545</v>
      </c>
    </row>
    <row r="1464" spans="1:4">
      <c r="A1464" s="198">
        <v>38260</v>
      </c>
      <c r="B1464" s="197">
        <v>1224.9592</v>
      </c>
      <c r="C1464" s="197">
        <v>1551.4514999999999</v>
      </c>
      <c r="D1464" s="197">
        <v>1616.3653999999999</v>
      </c>
    </row>
    <row r="1465" spans="1:4">
      <c r="A1465" s="198">
        <v>38261</v>
      </c>
      <c r="B1465" s="197">
        <v>1229.7118</v>
      </c>
      <c r="C1465" s="197">
        <v>1557.4709</v>
      </c>
      <c r="D1465" s="197">
        <v>1622.6367</v>
      </c>
    </row>
    <row r="1466" spans="1:4">
      <c r="A1466" s="198">
        <v>38264</v>
      </c>
      <c r="B1466" s="197">
        <v>1232.4998000000001</v>
      </c>
      <c r="C1466" s="197">
        <v>1561.0019</v>
      </c>
      <c r="D1466" s="197">
        <v>1626.3154</v>
      </c>
    </row>
    <row r="1467" spans="1:4">
      <c r="A1467" s="198">
        <v>38265</v>
      </c>
      <c r="B1467" s="197">
        <v>1228.1708000000001</v>
      </c>
      <c r="C1467" s="197">
        <v>1555.5192</v>
      </c>
      <c r="D1467" s="197">
        <v>1620.6033</v>
      </c>
    </row>
    <row r="1468" spans="1:4">
      <c r="A1468" s="198">
        <v>38266</v>
      </c>
      <c r="B1468" s="197">
        <v>1223.7192</v>
      </c>
      <c r="C1468" s="197">
        <v>1549.8810000000001</v>
      </c>
      <c r="D1468" s="197">
        <v>1614.7292</v>
      </c>
    </row>
    <row r="1469" spans="1:4">
      <c r="A1469" s="198">
        <v>38267</v>
      </c>
      <c r="B1469" s="197">
        <v>1223.9457</v>
      </c>
      <c r="C1469" s="197">
        <v>1550.1678999999999</v>
      </c>
      <c r="D1469" s="197">
        <v>1615.0281</v>
      </c>
    </row>
    <row r="1470" spans="1:4">
      <c r="A1470" s="198">
        <v>38268</v>
      </c>
      <c r="B1470" s="197">
        <v>1227.0077000000001</v>
      </c>
      <c r="C1470" s="197">
        <v>1558.6362999999999</v>
      </c>
      <c r="D1470" s="197">
        <v>1623.8507999999999</v>
      </c>
    </row>
    <row r="1471" spans="1:4">
      <c r="A1471" s="198">
        <v>38271</v>
      </c>
      <c r="B1471" s="197">
        <v>1225.6349</v>
      </c>
      <c r="C1471" s="197">
        <v>1556.8924</v>
      </c>
      <c r="D1471" s="197">
        <v>1622.0338999999999</v>
      </c>
    </row>
    <row r="1472" spans="1:4">
      <c r="A1472" s="198">
        <v>38272</v>
      </c>
      <c r="B1472" s="197">
        <v>1226.5032000000001</v>
      </c>
      <c r="C1472" s="197">
        <v>1557.9954</v>
      </c>
      <c r="D1472" s="197">
        <v>1623.1831</v>
      </c>
    </row>
    <row r="1473" spans="1:4">
      <c r="A1473" s="198">
        <v>38273</v>
      </c>
      <c r="B1473" s="197">
        <v>1227.867</v>
      </c>
      <c r="C1473" s="197">
        <v>1559.7277999999999</v>
      </c>
      <c r="D1473" s="197">
        <v>1624.9880000000001</v>
      </c>
    </row>
    <row r="1474" spans="1:4">
      <c r="A1474" s="198">
        <v>38274</v>
      </c>
      <c r="B1474" s="197">
        <v>1237.2297000000001</v>
      </c>
      <c r="C1474" s="197">
        <v>1571.6210000000001</v>
      </c>
      <c r="D1474" s="197">
        <v>1637.3788</v>
      </c>
    </row>
    <row r="1475" spans="1:4">
      <c r="A1475" s="198">
        <v>38275</v>
      </c>
      <c r="B1475" s="197">
        <v>1246.8368</v>
      </c>
      <c r="C1475" s="197">
        <v>1586.5102999999999</v>
      </c>
      <c r="D1475" s="197">
        <v>1652.8911000000001</v>
      </c>
    </row>
    <row r="1476" spans="1:4">
      <c r="A1476" s="198">
        <v>38278</v>
      </c>
      <c r="B1476" s="197">
        <v>1242.8816999999999</v>
      </c>
      <c r="C1476" s="197">
        <v>1581.4777999999999</v>
      </c>
      <c r="D1476" s="197">
        <v>1647.6479999999999</v>
      </c>
    </row>
    <row r="1477" spans="1:4">
      <c r="A1477" s="198">
        <v>38279</v>
      </c>
      <c r="B1477" s="197">
        <v>1237.8533</v>
      </c>
      <c r="C1477" s="197">
        <v>1575.0795000000001</v>
      </c>
      <c r="D1477" s="197">
        <v>1640.982</v>
      </c>
    </row>
    <row r="1478" spans="1:4">
      <c r="A1478" s="198">
        <v>38280</v>
      </c>
      <c r="B1478" s="197">
        <v>1238.7045000000001</v>
      </c>
      <c r="C1478" s="197">
        <v>1576.1626000000001</v>
      </c>
      <c r="D1478" s="197">
        <v>1642.1105</v>
      </c>
    </row>
    <row r="1479" spans="1:4">
      <c r="A1479" s="198">
        <v>38281</v>
      </c>
      <c r="B1479" s="197">
        <v>1239.8534</v>
      </c>
      <c r="C1479" s="197">
        <v>1577.6244999999999</v>
      </c>
      <c r="D1479" s="197">
        <v>1643.6334999999999</v>
      </c>
    </row>
    <row r="1480" spans="1:4">
      <c r="A1480" s="198">
        <v>38282</v>
      </c>
      <c r="B1480" s="197">
        <v>1240.279</v>
      </c>
      <c r="C1480" s="197">
        <v>1578.1659999999999</v>
      </c>
      <c r="D1480" s="197">
        <v>1644.1976</v>
      </c>
    </row>
    <row r="1481" spans="1:4">
      <c r="A1481" s="198">
        <v>38285</v>
      </c>
      <c r="B1481" s="197">
        <v>1239.8771999999999</v>
      </c>
      <c r="C1481" s="197">
        <v>1577.6548</v>
      </c>
      <c r="D1481" s="197">
        <v>1643.6650999999999</v>
      </c>
    </row>
    <row r="1482" spans="1:4">
      <c r="A1482" s="198">
        <v>38286</v>
      </c>
      <c r="B1482" s="197">
        <v>1243.4782</v>
      </c>
      <c r="C1482" s="197">
        <v>1582.2367999999999</v>
      </c>
      <c r="D1482" s="197">
        <v>1648.4387999999999</v>
      </c>
    </row>
    <row r="1483" spans="1:4">
      <c r="A1483" s="198">
        <v>38287</v>
      </c>
      <c r="B1483" s="197">
        <v>1246.2544</v>
      </c>
      <c r="C1483" s="197">
        <v>1585.7692</v>
      </c>
      <c r="D1483" s="197">
        <v>1652.1189999999999</v>
      </c>
    </row>
    <row r="1484" spans="1:4">
      <c r="A1484" s="198">
        <v>38288</v>
      </c>
      <c r="B1484" s="197">
        <v>1250.3287</v>
      </c>
      <c r="C1484" s="197">
        <v>1590.9535000000001</v>
      </c>
      <c r="D1484" s="197">
        <v>1657.5201999999999</v>
      </c>
    </row>
    <row r="1485" spans="1:4">
      <c r="A1485" s="198">
        <v>38289</v>
      </c>
      <c r="B1485" s="197">
        <v>1249.0802000000001</v>
      </c>
      <c r="C1485" s="197">
        <v>1589.3649</v>
      </c>
      <c r="D1485" s="197">
        <v>1655.8652</v>
      </c>
    </row>
    <row r="1486" spans="1:4">
      <c r="A1486" s="198">
        <v>38292</v>
      </c>
      <c r="B1486" s="197">
        <v>1255.5030999999999</v>
      </c>
      <c r="C1486" s="197">
        <v>1597.5376000000001</v>
      </c>
      <c r="D1486" s="197">
        <v>1664.3797999999999</v>
      </c>
    </row>
    <row r="1487" spans="1:4">
      <c r="A1487" s="198">
        <v>38293</v>
      </c>
      <c r="B1487" s="197">
        <v>1258.7612999999999</v>
      </c>
      <c r="C1487" s="197">
        <v>1601.6833999999999</v>
      </c>
      <c r="D1487" s="197">
        <v>1668.6991</v>
      </c>
    </row>
    <row r="1488" spans="1:4">
      <c r="A1488" s="198">
        <v>38294</v>
      </c>
      <c r="B1488" s="197">
        <v>1262.241</v>
      </c>
      <c r="C1488" s="197">
        <v>1606.1110000000001</v>
      </c>
      <c r="D1488" s="197">
        <v>1673.3118999999999</v>
      </c>
    </row>
    <row r="1489" spans="1:4">
      <c r="A1489" s="198">
        <v>38295</v>
      </c>
      <c r="B1489" s="197">
        <v>1263.5787</v>
      </c>
      <c r="C1489" s="197">
        <v>1609.8561</v>
      </c>
      <c r="D1489" s="197">
        <v>1677.2137</v>
      </c>
    </row>
    <row r="1490" spans="1:4">
      <c r="A1490" s="198">
        <v>38296</v>
      </c>
      <c r="B1490" s="197">
        <v>1265.0799</v>
      </c>
      <c r="C1490" s="197">
        <v>1611.7687000000001</v>
      </c>
      <c r="D1490" s="197">
        <v>1679.2064</v>
      </c>
    </row>
    <row r="1491" spans="1:4">
      <c r="A1491" s="198">
        <v>38299</v>
      </c>
      <c r="B1491" s="197">
        <v>1273.4921999999999</v>
      </c>
      <c r="C1491" s="197">
        <v>1622.4863</v>
      </c>
      <c r="D1491" s="197">
        <v>1690.3724</v>
      </c>
    </row>
    <row r="1492" spans="1:4">
      <c r="A1492" s="198">
        <v>38300</v>
      </c>
      <c r="B1492" s="197">
        <v>1270.7229</v>
      </c>
      <c r="C1492" s="197">
        <v>1618.9581000000001</v>
      </c>
      <c r="D1492" s="197">
        <v>1686.6965</v>
      </c>
    </row>
    <row r="1493" spans="1:4">
      <c r="A1493" s="198">
        <v>38301</v>
      </c>
      <c r="B1493" s="197">
        <v>1273.0352</v>
      </c>
      <c r="C1493" s="197">
        <v>1621.9041</v>
      </c>
      <c r="D1493" s="197">
        <v>1689.7657999999999</v>
      </c>
    </row>
    <row r="1494" spans="1:4">
      <c r="A1494" s="198">
        <v>38302</v>
      </c>
      <c r="B1494" s="197">
        <v>1273.4783</v>
      </c>
      <c r="C1494" s="197">
        <v>1622.4686999999999</v>
      </c>
      <c r="D1494" s="197">
        <v>1690.354</v>
      </c>
    </row>
    <row r="1495" spans="1:4">
      <c r="A1495" s="198">
        <v>38303</v>
      </c>
      <c r="B1495" s="197">
        <v>1273.1231</v>
      </c>
      <c r="C1495" s="197">
        <v>1622.0161000000001</v>
      </c>
      <c r="D1495" s="197">
        <v>1689.8824999999999</v>
      </c>
    </row>
    <row r="1496" spans="1:4">
      <c r="A1496" s="198">
        <v>38306</v>
      </c>
      <c r="B1496" s="197">
        <v>1272.2974999999999</v>
      </c>
      <c r="C1496" s="197">
        <v>1620.9643000000001</v>
      </c>
      <c r="D1496" s="197">
        <v>1688.7867000000001</v>
      </c>
    </row>
    <row r="1497" spans="1:4">
      <c r="A1497" s="198">
        <v>38307</v>
      </c>
      <c r="B1497" s="197">
        <v>1272.5685000000001</v>
      </c>
      <c r="C1497" s="197">
        <v>1621.3095000000001</v>
      </c>
      <c r="D1497" s="197">
        <v>1689.1464000000001</v>
      </c>
    </row>
    <row r="1498" spans="1:4">
      <c r="A1498" s="198">
        <v>38308</v>
      </c>
      <c r="B1498" s="197">
        <v>1277.5327</v>
      </c>
      <c r="C1498" s="197">
        <v>1627.6342</v>
      </c>
      <c r="D1498" s="197">
        <v>1695.7356</v>
      </c>
    </row>
    <row r="1499" spans="1:4">
      <c r="A1499" s="198">
        <v>38309</v>
      </c>
      <c r="B1499" s="197">
        <v>1283.0881999999999</v>
      </c>
      <c r="C1499" s="197">
        <v>1635.2247</v>
      </c>
      <c r="D1499" s="197">
        <v>1703.6438000000001</v>
      </c>
    </row>
    <row r="1500" spans="1:4">
      <c r="A1500" s="198">
        <v>38310</v>
      </c>
      <c r="B1500" s="197">
        <v>1291.8937000000001</v>
      </c>
      <c r="C1500" s="197">
        <v>1646.4467999999999</v>
      </c>
      <c r="D1500" s="197">
        <v>1715.3353999999999</v>
      </c>
    </row>
    <row r="1501" spans="1:4">
      <c r="A1501" s="198">
        <v>38313</v>
      </c>
      <c r="B1501" s="197">
        <v>1294.1940999999999</v>
      </c>
      <c r="C1501" s="197">
        <v>1649.3785</v>
      </c>
      <c r="D1501" s="197">
        <v>1718.3896999999999</v>
      </c>
    </row>
    <row r="1502" spans="1:4">
      <c r="A1502" s="198">
        <v>38314</v>
      </c>
      <c r="B1502" s="197">
        <v>1301.2699</v>
      </c>
      <c r="C1502" s="197">
        <v>1658.3961999999999</v>
      </c>
      <c r="D1502" s="197">
        <v>1727.7847999999999</v>
      </c>
    </row>
    <row r="1503" spans="1:4">
      <c r="A1503" s="198">
        <v>38315</v>
      </c>
      <c r="B1503" s="197">
        <v>1303.9897000000001</v>
      </c>
      <c r="C1503" s="197">
        <v>1661.8624</v>
      </c>
      <c r="D1503" s="197">
        <v>1731.396</v>
      </c>
    </row>
    <row r="1504" spans="1:4">
      <c r="A1504" s="198">
        <v>38316</v>
      </c>
      <c r="B1504" s="197">
        <v>1306.9111</v>
      </c>
      <c r="C1504" s="197">
        <v>1665.5856000000001</v>
      </c>
      <c r="D1504" s="197">
        <v>1735.2750000000001</v>
      </c>
    </row>
    <row r="1505" spans="1:4">
      <c r="A1505" s="198">
        <v>38317</v>
      </c>
      <c r="B1505" s="197">
        <v>1308.7403999999999</v>
      </c>
      <c r="C1505" s="197">
        <v>1667.9169999999999</v>
      </c>
      <c r="D1505" s="197">
        <v>1737.7039</v>
      </c>
    </row>
    <row r="1506" spans="1:4">
      <c r="A1506" s="198">
        <v>38320</v>
      </c>
      <c r="B1506" s="197">
        <v>1309.2054000000001</v>
      </c>
      <c r="C1506" s="197">
        <v>1668.5096000000001</v>
      </c>
      <c r="D1506" s="197">
        <v>1738.3213000000001</v>
      </c>
    </row>
    <row r="1507" spans="1:4">
      <c r="A1507" s="198">
        <v>38321</v>
      </c>
      <c r="B1507" s="197">
        <v>1314.7822000000001</v>
      </c>
      <c r="C1507" s="197">
        <v>1675.6169</v>
      </c>
      <c r="D1507" s="197">
        <v>1745.7260000000001</v>
      </c>
    </row>
    <row r="1508" spans="1:4">
      <c r="A1508" s="198">
        <v>38322</v>
      </c>
      <c r="B1508" s="197">
        <v>1332.104</v>
      </c>
      <c r="C1508" s="197">
        <v>1697.6926000000001</v>
      </c>
      <c r="D1508" s="197">
        <v>1768.7253000000001</v>
      </c>
    </row>
    <row r="1509" spans="1:4">
      <c r="A1509" s="198">
        <v>38323</v>
      </c>
      <c r="B1509" s="197">
        <v>1337.9072000000001</v>
      </c>
      <c r="C1509" s="197">
        <v>1705.0885000000001</v>
      </c>
      <c r="D1509" s="197">
        <v>1776.4306999999999</v>
      </c>
    </row>
    <row r="1510" spans="1:4">
      <c r="A1510" s="198">
        <v>38324</v>
      </c>
      <c r="B1510" s="197">
        <v>1335.1922</v>
      </c>
      <c r="C1510" s="197">
        <v>1701.6283000000001</v>
      </c>
      <c r="D1510" s="197">
        <v>1772.8258000000001</v>
      </c>
    </row>
    <row r="1511" spans="1:4">
      <c r="A1511" s="198">
        <v>38327</v>
      </c>
      <c r="B1511" s="197">
        <v>1334.6243999999999</v>
      </c>
      <c r="C1511" s="197">
        <v>1700.9047</v>
      </c>
      <c r="D1511" s="197">
        <v>1772.0717999999999</v>
      </c>
    </row>
    <row r="1512" spans="1:4">
      <c r="A1512" s="198">
        <v>38328</v>
      </c>
      <c r="B1512" s="197">
        <v>1340.4236000000001</v>
      </c>
      <c r="C1512" s="197">
        <v>1708.2954</v>
      </c>
      <c r="D1512" s="197">
        <v>1779.7718</v>
      </c>
    </row>
    <row r="1513" spans="1:4">
      <c r="A1513" s="198">
        <v>38329</v>
      </c>
      <c r="B1513" s="197">
        <v>1337.0063</v>
      </c>
      <c r="C1513" s="197">
        <v>1703.9403</v>
      </c>
      <c r="D1513" s="197">
        <v>1775.2345</v>
      </c>
    </row>
    <row r="1514" spans="1:4">
      <c r="A1514" s="198">
        <v>38330</v>
      </c>
      <c r="B1514" s="197">
        <v>1328.8975</v>
      </c>
      <c r="C1514" s="197">
        <v>1693.606</v>
      </c>
      <c r="D1514" s="197">
        <v>1764.4677999999999</v>
      </c>
    </row>
    <row r="1515" spans="1:4">
      <c r="A1515" s="198">
        <v>38331</v>
      </c>
      <c r="B1515" s="197">
        <v>1329.0993000000001</v>
      </c>
      <c r="C1515" s="197">
        <v>1693.8632</v>
      </c>
      <c r="D1515" s="197">
        <v>1764.7357</v>
      </c>
    </row>
    <row r="1516" spans="1:4">
      <c r="A1516" s="198">
        <v>38334</v>
      </c>
      <c r="B1516" s="197">
        <v>1332.9425000000001</v>
      </c>
      <c r="C1516" s="197">
        <v>1698.7611999999999</v>
      </c>
      <c r="D1516" s="197">
        <v>1769.8386</v>
      </c>
    </row>
    <row r="1517" spans="1:4">
      <c r="A1517" s="198">
        <v>38335</v>
      </c>
      <c r="B1517" s="197">
        <v>1338.2928999999999</v>
      </c>
      <c r="C1517" s="197">
        <v>1705.58</v>
      </c>
      <c r="D1517" s="197">
        <v>1776.9428</v>
      </c>
    </row>
    <row r="1518" spans="1:4">
      <c r="A1518" s="198">
        <v>38336</v>
      </c>
      <c r="B1518" s="197">
        <v>1340.5070000000001</v>
      </c>
      <c r="C1518" s="197">
        <v>1708.4018000000001</v>
      </c>
      <c r="D1518" s="197">
        <v>1779.8825999999999</v>
      </c>
    </row>
    <row r="1519" spans="1:4">
      <c r="A1519" s="198">
        <v>38337</v>
      </c>
      <c r="B1519" s="197">
        <v>1348.9829999999999</v>
      </c>
      <c r="C1519" s="197">
        <v>1719.2039</v>
      </c>
      <c r="D1519" s="197">
        <v>1791.1367</v>
      </c>
    </row>
    <row r="1520" spans="1:4">
      <c r="A1520" s="198">
        <v>38338</v>
      </c>
      <c r="B1520" s="197">
        <v>1355.0927999999999</v>
      </c>
      <c r="C1520" s="197">
        <v>1726.9905000000001</v>
      </c>
      <c r="D1520" s="197">
        <v>1799.2491</v>
      </c>
    </row>
    <row r="1521" spans="1:4">
      <c r="A1521" s="198">
        <v>38341</v>
      </c>
      <c r="B1521" s="197">
        <v>1359.4229</v>
      </c>
      <c r="C1521" s="197">
        <v>1732.509</v>
      </c>
      <c r="D1521" s="197">
        <v>1804.9984999999999</v>
      </c>
    </row>
    <row r="1522" spans="1:4">
      <c r="A1522" s="198">
        <v>38342</v>
      </c>
      <c r="B1522" s="197">
        <v>1357.6143999999999</v>
      </c>
      <c r="C1522" s="197">
        <v>1731.9155000000001</v>
      </c>
      <c r="D1522" s="197">
        <v>1804.3801000000001</v>
      </c>
    </row>
    <row r="1523" spans="1:4">
      <c r="A1523" s="198">
        <v>38343</v>
      </c>
      <c r="B1523" s="197">
        <v>1360.4771000000001</v>
      </c>
      <c r="C1523" s="197">
        <v>1735.5675000000001</v>
      </c>
      <c r="D1523" s="197">
        <v>1808.1849</v>
      </c>
    </row>
    <row r="1524" spans="1:4">
      <c r="A1524" s="198">
        <v>38344</v>
      </c>
      <c r="B1524" s="197">
        <v>1359.2841000000001</v>
      </c>
      <c r="C1524" s="197">
        <v>1734.0454999999999</v>
      </c>
      <c r="D1524" s="197">
        <v>1806.5993000000001</v>
      </c>
    </row>
    <row r="1525" spans="1:4">
      <c r="A1525" s="198">
        <v>38345</v>
      </c>
      <c r="B1525" s="197">
        <v>1355.7351000000001</v>
      </c>
      <c r="C1525" s="197">
        <v>1729.518</v>
      </c>
      <c r="D1525" s="197">
        <v>1801.8824</v>
      </c>
    </row>
    <row r="1526" spans="1:4">
      <c r="A1526" s="198">
        <v>38348</v>
      </c>
      <c r="B1526" s="197">
        <v>1356.9715000000001</v>
      </c>
      <c r="C1526" s="197">
        <v>1731.0953</v>
      </c>
      <c r="D1526" s="197">
        <v>1803.5256999999999</v>
      </c>
    </row>
    <row r="1527" spans="1:4">
      <c r="A1527" s="198">
        <v>38349</v>
      </c>
      <c r="B1527" s="197">
        <v>1361.5958000000001</v>
      </c>
      <c r="C1527" s="197">
        <v>1736.9945</v>
      </c>
      <c r="D1527" s="197">
        <v>1809.6717000000001</v>
      </c>
    </row>
    <row r="1528" spans="1:4">
      <c r="A1528" s="198">
        <v>38350</v>
      </c>
      <c r="B1528" s="197">
        <v>1368.4460999999999</v>
      </c>
      <c r="C1528" s="197">
        <v>1745.7335</v>
      </c>
      <c r="D1528" s="197">
        <v>1818.7763</v>
      </c>
    </row>
    <row r="1529" spans="1:4">
      <c r="A1529" s="198">
        <v>38351</v>
      </c>
      <c r="B1529" s="197">
        <v>1362.7996000000001</v>
      </c>
      <c r="C1529" s="197">
        <v>1738.5302999999999</v>
      </c>
      <c r="D1529" s="197">
        <v>1811.2717</v>
      </c>
    </row>
    <row r="1530" spans="1:4">
      <c r="A1530" s="198">
        <v>38352</v>
      </c>
      <c r="B1530" s="197">
        <v>1360.2760000000001</v>
      </c>
      <c r="C1530" s="197">
        <v>1735.3108999999999</v>
      </c>
      <c r="D1530" s="197">
        <v>1807.9176</v>
      </c>
    </row>
    <row r="1531" spans="1:4">
      <c r="A1531" s="198">
        <v>38355</v>
      </c>
      <c r="B1531" s="197">
        <v>1370.8816999999999</v>
      </c>
      <c r="C1531" s="197">
        <v>1748.8406</v>
      </c>
      <c r="D1531" s="197">
        <v>1822.0135</v>
      </c>
    </row>
    <row r="1532" spans="1:4">
      <c r="A1532" s="198">
        <v>38356</v>
      </c>
      <c r="B1532" s="197">
        <v>1358.1286</v>
      </c>
      <c r="C1532" s="197">
        <v>1732.5714</v>
      </c>
      <c r="D1532" s="197">
        <v>1805.0635</v>
      </c>
    </row>
    <row r="1533" spans="1:4">
      <c r="A1533" s="198">
        <v>38357</v>
      </c>
      <c r="B1533" s="197">
        <v>1355.4573</v>
      </c>
      <c r="C1533" s="197">
        <v>1729.1636000000001</v>
      </c>
      <c r="D1533" s="197">
        <v>1801.5132000000001</v>
      </c>
    </row>
    <row r="1534" spans="1:4">
      <c r="A1534" s="198">
        <v>38358</v>
      </c>
      <c r="B1534" s="197">
        <v>1346.9763</v>
      </c>
      <c r="C1534" s="197">
        <v>1718.3444</v>
      </c>
      <c r="D1534" s="197">
        <v>1790.2411999999999</v>
      </c>
    </row>
    <row r="1535" spans="1:4">
      <c r="A1535" s="198">
        <v>38359</v>
      </c>
      <c r="B1535" s="197">
        <v>1362.7634</v>
      </c>
      <c r="C1535" s="197">
        <v>1738.4840999999999</v>
      </c>
      <c r="D1535" s="197">
        <v>1811.2236</v>
      </c>
    </row>
    <row r="1536" spans="1:4">
      <c r="A1536" s="198">
        <v>38362</v>
      </c>
      <c r="B1536" s="197">
        <v>1364.2194</v>
      </c>
      <c r="C1536" s="197">
        <v>1740.3415</v>
      </c>
      <c r="D1536" s="197">
        <v>1813.1587</v>
      </c>
    </row>
    <row r="1537" spans="1:4">
      <c r="A1537" s="198">
        <v>38363</v>
      </c>
      <c r="B1537" s="197">
        <v>1376.7924</v>
      </c>
      <c r="C1537" s="197">
        <v>1756.3809000000001</v>
      </c>
      <c r="D1537" s="197">
        <v>1829.8692000000001</v>
      </c>
    </row>
    <row r="1538" spans="1:4">
      <c r="A1538" s="198">
        <v>38364</v>
      </c>
      <c r="B1538" s="197">
        <v>1383.3137999999999</v>
      </c>
      <c r="C1538" s="197">
        <v>1764.7003</v>
      </c>
      <c r="D1538" s="197">
        <v>1838.5367000000001</v>
      </c>
    </row>
    <row r="1539" spans="1:4">
      <c r="A1539" s="198">
        <v>38365</v>
      </c>
      <c r="B1539" s="197">
        <v>1386.1275000000001</v>
      </c>
      <c r="C1539" s="197">
        <v>1768.2897</v>
      </c>
      <c r="D1539" s="197">
        <v>1842.2763</v>
      </c>
    </row>
    <row r="1540" spans="1:4">
      <c r="A1540" s="198">
        <v>38366</v>
      </c>
      <c r="B1540" s="197">
        <v>1390.2266</v>
      </c>
      <c r="C1540" s="197">
        <v>1773.519</v>
      </c>
      <c r="D1540" s="197">
        <v>1847.7244000000001</v>
      </c>
    </row>
    <row r="1541" spans="1:4">
      <c r="A1541" s="198">
        <v>38369</v>
      </c>
      <c r="B1541" s="197">
        <v>1393.8055999999999</v>
      </c>
      <c r="C1541" s="197">
        <v>1779.9489000000001</v>
      </c>
      <c r="D1541" s="197">
        <v>1854.4232999999999</v>
      </c>
    </row>
    <row r="1542" spans="1:4">
      <c r="A1542" s="198">
        <v>38370</v>
      </c>
      <c r="B1542" s="197">
        <v>1401.9395</v>
      </c>
      <c r="C1542" s="197">
        <v>1790.3362</v>
      </c>
      <c r="D1542" s="197">
        <v>1865.2453</v>
      </c>
    </row>
    <row r="1543" spans="1:4">
      <c r="A1543" s="198">
        <v>38371</v>
      </c>
      <c r="B1543" s="197">
        <v>1405.1468</v>
      </c>
      <c r="C1543" s="197">
        <v>1794.4321</v>
      </c>
      <c r="D1543" s="197">
        <v>1869.5125</v>
      </c>
    </row>
    <row r="1544" spans="1:4">
      <c r="A1544" s="198">
        <v>38372</v>
      </c>
      <c r="B1544" s="197">
        <v>1396.5235</v>
      </c>
      <c r="C1544" s="197">
        <v>1783.4196999999999</v>
      </c>
      <c r="D1544" s="197">
        <v>1858.0393999999999</v>
      </c>
    </row>
    <row r="1545" spans="1:4">
      <c r="A1545" s="198">
        <v>38373</v>
      </c>
      <c r="B1545" s="197">
        <v>1400.8898999999999</v>
      </c>
      <c r="C1545" s="197">
        <v>1788.9957999999999</v>
      </c>
      <c r="D1545" s="197">
        <v>1863.8487</v>
      </c>
    </row>
    <row r="1546" spans="1:4">
      <c r="A1546" s="198">
        <v>38376</v>
      </c>
      <c r="B1546" s="197">
        <v>1397.8532</v>
      </c>
      <c r="C1546" s="197">
        <v>1785.1178</v>
      </c>
      <c r="D1546" s="197">
        <v>1859.8083999999999</v>
      </c>
    </row>
    <row r="1547" spans="1:4">
      <c r="A1547" s="198">
        <v>38377</v>
      </c>
      <c r="B1547" s="197">
        <v>1406.444</v>
      </c>
      <c r="C1547" s="197">
        <v>1796.0887</v>
      </c>
      <c r="D1547" s="197">
        <v>1871.2384</v>
      </c>
    </row>
    <row r="1548" spans="1:4">
      <c r="A1548" s="198">
        <v>38378</v>
      </c>
      <c r="B1548" s="197">
        <v>1412.2497000000001</v>
      </c>
      <c r="C1548" s="197">
        <v>1803.5027</v>
      </c>
      <c r="D1548" s="197">
        <v>1878.9626000000001</v>
      </c>
    </row>
    <row r="1549" spans="1:4">
      <c r="A1549" s="198">
        <v>38379</v>
      </c>
      <c r="B1549" s="197">
        <v>1414.2969000000001</v>
      </c>
      <c r="C1549" s="197">
        <v>1806.1170999999999</v>
      </c>
      <c r="D1549" s="197">
        <v>1881.6865</v>
      </c>
    </row>
    <row r="1550" spans="1:4">
      <c r="A1550" s="198">
        <v>38380</v>
      </c>
      <c r="B1550" s="197">
        <v>1417.1597999999999</v>
      </c>
      <c r="C1550" s="197">
        <v>1809.7732000000001</v>
      </c>
      <c r="D1550" s="197">
        <v>1885.4954</v>
      </c>
    </row>
    <row r="1551" spans="1:4">
      <c r="A1551" s="198">
        <v>38383</v>
      </c>
      <c r="B1551" s="197">
        <v>1410.2760000000001</v>
      </c>
      <c r="C1551" s="197">
        <v>1802.7302</v>
      </c>
      <c r="D1551" s="197">
        <v>1878.1578</v>
      </c>
    </row>
    <row r="1552" spans="1:4">
      <c r="A1552" s="198">
        <v>38384</v>
      </c>
      <c r="B1552" s="197">
        <v>1420.2771</v>
      </c>
      <c r="C1552" s="197">
        <v>1815.5144</v>
      </c>
      <c r="D1552" s="197">
        <v>1891.4768999999999</v>
      </c>
    </row>
    <row r="1553" spans="1:4">
      <c r="A1553" s="198">
        <v>38385</v>
      </c>
      <c r="B1553" s="197">
        <v>1435.3866</v>
      </c>
      <c r="C1553" s="197">
        <v>1834.8287</v>
      </c>
      <c r="D1553" s="197">
        <v>1911.5993000000001</v>
      </c>
    </row>
    <row r="1554" spans="1:4">
      <c r="A1554" s="198">
        <v>38386</v>
      </c>
      <c r="B1554" s="197">
        <v>1435.6668999999999</v>
      </c>
      <c r="C1554" s="197">
        <v>1835.1868999999999</v>
      </c>
      <c r="D1554" s="197">
        <v>1911.9725000000001</v>
      </c>
    </row>
    <row r="1555" spans="1:4">
      <c r="A1555" s="198">
        <v>38387</v>
      </c>
      <c r="B1555" s="197">
        <v>1441.2289000000001</v>
      </c>
      <c r="C1555" s="197">
        <v>1842.2968000000001</v>
      </c>
      <c r="D1555" s="197">
        <v>1919.3798999999999</v>
      </c>
    </row>
    <row r="1556" spans="1:4">
      <c r="A1556" s="198">
        <v>38390</v>
      </c>
      <c r="B1556" s="197">
        <v>1447.0126</v>
      </c>
      <c r="C1556" s="197">
        <v>1849.6899000000001</v>
      </c>
      <c r="D1556" s="197">
        <v>1927.0823</v>
      </c>
    </row>
    <row r="1557" spans="1:4">
      <c r="A1557" s="198">
        <v>38391</v>
      </c>
      <c r="B1557" s="197">
        <v>1451.9775</v>
      </c>
      <c r="C1557" s="197">
        <v>1856.0364999999999</v>
      </c>
      <c r="D1557" s="197">
        <v>1933.6945000000001</v>
      </c>
    </row>
    <row r="1558" spans="1:4">
      <c r="A1558" s="198">
        <v>38392</v>
      </c>
      <c r="B1558" s="197">
        <v>1459.7340999999999</v>
      </c>
      <c r="C1558" s="197">
        <v>1865.9516000000001</v>
      </c>
      <c r="D1558" s="197">
        <v>1944.0244</v>
      </c>
    </row>
    <row r="1559" spans="1:4">
      <c r="A1559" s="198">
        <v>38393</v>
      </c>
      <c r="B1559" s="197">
        <v>1456.0078000000001</v>
      </c>
      <c r="C1559" s="197">
        <v>1861.1883</v>
      </c>
      <c r="D1559" s="197">
        <v>1939.0618999999999</v>
      </c>
    </row>
    <row r="1560" spans="1:4">
      <c r="A1560" s="198">
        <v>38394</v>
      </c>
      <c r="B1560" s="197">
        <v>1465.0704000000001</v>
      </c>
      <c r="C1560" s="197">
        <v>1872.7728999999999</v>
      </c>
      <c r="D1560" s="197">
        <v>1951.1312</v>
      </c>
    </row>
    <row r="1561" spans="1:4">
      <c r="A1561" s="198">
        <v>38397</v>
      </c>
      <c r="B1561" s="197">
        <v>1472.924</v>
      </c>
      <c r="C1561" s="197">
        <v>1882.8119999999999</v>
      </c>
      <c r="D1561" s="197">
        <v>1961.5903000000001</v>
      </c>
    </row>
    <row r="1562" spans="1:4">
      <c r="A1562" s="198">
        <v>38398</v>
      </c>
      <c r="B1562" s="197">
        <v>1478.7107000000001</v>
      </c>
      <c r="C1562" s="197">
        <v>1890.2090000000001</v>
      </c>
      <c r="D1562" s="197">
        <v>1969.2968000000001</v>
      </c>
    </row>
    <row r="1563" spans="1:4">
      <c r="A1563" s="198">
        <v>38399</v>
      </c>
      <c r="B1563" s="197">
        <v>1491.4362000000001</v>
      </c>
      <c r="C1563" s="197">
        <v>1906.4757999999999</v>
      </c>
      <c r="D1563" s="197">
        <v>1986.2442000000001</v>
      </c>
    </row>
    <row r="1564" spans="1:4">
      <c r="A1564" s="198">
        <v>38400</v>
      </c>
      <c r="B1564" s="197">
        <v>1491.4241999999999</v>
      </c>
      <c r="C1564" s="197">
        <v>1906.4604999999999</v>
      </c>
      <c r="D1564" s="197">
        <v>1986.2282</v>
      </c>
    </row>
    <row r="1565" spans="1:4">
      <c r="A1565" s="198">
        <v>38401</v>
      </c>
      <c r="B1565" s="197">
        <v>1500.8228999999999</v>
      </c>
      <c r="C1565" s="197">
        <v>1918.4747</v>
      </c>
      <c r="D1565" s="197">
        <v>1998.7451000000001</v>
      </c>
    </row>
    <row r="1566" spans="1:4">
      <c r="A1566" s="198">
        <v>38404</v>
      </c>
      <c r="B1566" s="197">
        <v>1464.89</v>
      </c>
      <c r="C1566" s="197">
        <v>1872.5423000000001</v>
      </c>
      <c r="D1566" s="197">
        <v>1950.8909000000001</v>
      </c>
    </row>
    <row r="1567" spans="1:4">
      <c r="A1567" s="198">
        <v>38405</v>
      </c>
      <c r="B1567" s="197">
        <v>1437.0047999999999</v>
      </c>
      <c r="C1567" s="197">
        <v>1836.8970999999999</v>
      </c>
      <c r="D1567" s="197">
        <v>1913.7543000000001</v>
      </c>
    </row>
    <row r="1568" spans="1:4">
      <c r="A1568" s="198">
        <v>38406</v>
      </c>
      <c r="B1568" s="197">
        <v>1444.3097</v>
      </c>
      <c r="C1568" s="197">
        <v>1846.2348999999999</v>
      </c>
      <c r="D1568" s="197">
        <v>1923.4827</v>
      </c>
    </row>
    <row r="1569" spans="1:4">
      <c r="A1569" s="198">
        <v>38407</v>
      </c>
      <c r="B1569" s="197">
        <v>1440.5322000000001</v>
      </c>
      <c r="C1569" s="197">
        <v>1841.4061999999999</v>
      </c>
      <c r="D1569" s="197">
        <v>1918.4521</v>
      </c>
    </row>
    <row r="1570" spans="1:4">
      <c r="A1570" s="198">
        <v>38408</v>
      </c>
      <c r="B1570" s="197">
        <v>1435.3712</v>
      </c>
      <c r="C1570" s="197">
        <v>1834.809</v>
      </c>
      <c r="D1570" s="197">
        <v>1911.5788</v>
      </c>
    </row>
    <row r="1571" spans="1:4">
      <c r="A1571" s="198">
        <v>38411</v>
      </c>
      <c r="B1571" s="197">
        <v>1443.0784000000001</v>
      </c>
      <c r="C1571" s="197">
        <v>1844.6609000000001</v>
      </c>
      <c r="D1571" s="197">
        <v>1921.8430000000001</v>
      </c>
    </row>
    <row r="1572" spans="1:4">
      <c r="A1572" s="198">
        <v>38412</v>
      </c>
      <c r="B1572" s="197">
        <v>1437.2547999999999</v>
      </c>
      <c r="C1572" s="197">
        <v>1837.2167999999999</v>
      </c>
      <c r="D1572" s="197">
        <v>1914.0872999999999</v>
      </c>
    </row>
    <row r="1573" spans="1:4">
      <c r="A1573" s="198">
        <v>38413</v>
      </c>
      <c r="B1573" s="197">
        <v>1434.2202</v>
      </c>
      <c r="C1573" s="197">
        <v>1833.3377</v>
      </c>
      <c r="D1573" s="197">
        <v>1910.0459000000001</v>
      </c>
    </row>
    <row r="1574" spans="1:4">
      <c r="A1574" s="198">
        <v>38414</v>
      </c>
      <c r="B1574" s="197">
        <v>1414.1415</v>
      </c>
      <c r="C1574" s="197">
        <v>1807.6713999999999</v>
      </c>
      <c r="D1574" s="197">
        <v>1883.3058000000001</v>
      </c>
    </row>
    <row r="1575" spans="1:4">
      <c r="A1575" s="198">
        <v>38415</v>
      </c>
      <c r="B1575" s="197">
        <v>1423.9604999999999</v>
      </c>
      <c r="C1575" s="197">
        <v>1820.2229</v>
      </c>
      <c r="D1575" s="197">
        <v>1896.3824</v>
      </c>
    </row>
    <row r="1576" spans="1:4">
      <c r="A1576" s="198">
        <v>38418</v>
      </c>
      <c r="B1576" s="197">
        <v>1432.8459</v>
      </c>
      <c r="C1576" s="197">
        <v>1831.5809999999999</v>
      </c>
      <c r="D1576" s="197">
        <v>1908.2157</v>
      </c>
    </row>
    <row r="1577" spans="1:4">
      <c r="A1577" s="198">
        <v>38419</v>
      </c>
      <c r="B1577" s="197">
        <v>1428.6871000000001</v>
      </c>
      <c r="C1577" s="197">
        <v>1826.2648999999999</v>
      </c>
      <c r="D1577" s="197">
        <v>1902.6772000000001</v>
      </c>
    </row>
    <row r="1578" spans="1:4">
      <c r="A1578" s="198">
        <v>38420</v>
      </c>
      <c r="B1578" s="197">
        <v>1424.4654</v>
      </c>
      <c r="C1578" s="197">
        <v>1820.8681999999999</v>
      </c>
      <c r="D1578" s="197">
        <v>1897.0546999999999</v>
      </c>
    </row>
    <row r="1579" spans="1:4">
      <c r="A1579" s="198">
        <v>38421</v>
      </c>
      <c r="B1579" s="197">
        <v>1411.4937</v>
      </c>
      <c r="C1579" s="197">
        <v>1804.2868000000001</v>
      </c>
      <c r="D1579" s="197">
        <v>1879.7795000000001</v>
      </c>
    </row>
    <row r="1580" spans="1:4">
      <c r="A1580" s="198">
        <v>38422</v>
      </c>
      <c r="B1580" s="197">
        <v>1404.0135</v>
      </c>
      <c r="C1580" s="197">
        <v>1794.7249999999999</v>
      </c>
      <c r="D1580" s="197">
        <v>1869.8176000000001</v>
      </c>
    </row>
    <row r="1581" spans="1:4">
      <c r="A1581" s="198">
        <v>38425</v>
      </c>
      <c r="B1581" s="197">
        <v>1402.2502999999999</v>
      </c>
      <c r="C1581" s="197">
        <v>1792.4712</v>
      </c>
      <c r="D1581" s="197">
        <v>1867.4694999999999</v>
      </c>
    </row>
    <row r="1582" spans="1:4">
      <c r="A1582" s="198">
        <v>38426</v>
      </c>
      <c r="B1582" s="197">
        <v>1419.7787000000001</v>
      </c>
      <c r="C1582" s="197">
        <v>1814.8773000000001</v>
      </c>
      <c r="D1582" s="197">
        <v>1890.8132000000001</v>
      </c>
    </row>
    <row r="1583" spans="1:4">
      <c r="A1583" s="198">
        <v>38427</v>
      </c>
      <c r="B1583" s="197">
        <v>1404.7329999999999</v>
      </c>
      <c r="C1583" s="197">
        <v>1795.6447000000001</v>
      </c>
      <c r="D1583" s="197">
        <v>1870.7757999999999</v>
      </c>
    </row>
    <row r="1584" spans="1:4">
      <c r="A1584" s="198">
        <v>38428</v>
      </c>
      <c r="B1584" s="197">
        <v>1398.7318</v>
      </c>
      <c r="C1584" s="197">
        <v>1787.9735000000001</v>
      </c>
      <c r="D1584" s="197">
        <v>1862.7836</v>
      </c>
    </row>
    <row r="1585" spans="1:4">
      <c r="A1585" s="198">
        <v>38429</v>
      </c>
      <c r="B1585" s="197">
        <v>1399.2964999999999</v>
      </c>
      <c r="C1585" s="197">
        <v>1788.6953000000001</v>
      </c>
      <c r="D1585" s="197">
        <v>1863.5356999999999</v>
      </c>
    </row>
    <row r="1586" spans="1:4">
      <c r="A1586" s="198">
        <v>38432</v>
      </c>
      <c r="B1586" s="197">
        <v>1399.4549999999999</v>
      </c>
      <c r="C1586" s="197">
        <v>1789.4232</v>
      </c>
      <c r="D1586" s="197">
        <v>1864.2940000000001</v>
      </c>
    </row>
    <row r="1587" spans="1:4">
      <c r="A1587" s="198">
        <v>38433</v>
      </c>
      <c r="B1587" s="197">
        <v>1406.8987</v>
      </c>
      <c r="C1587" s="197">
        <v>1798.9411</v>
      </c>
      <c r="D1587" s="197">
        <v>1874.2101</v>
      </c>
    </row>
    <row r="1588" spans="1:4">
      <c r="A1588" s="198">
        <v>38434</v>
      </c>
      <c r="B1588" s="197">
        <v>1402.7739999999999</v>
      </c>
      <c r="C1588" s="197">
        <v>1793.6669999999999</v>
      </c>
      <c r="D1588" s="197">
        <v>1868.7154</v>
      </c>
    </row>
    <row r="1589" spans="1:4">
      <c r="A1589" s="198">
        <v>38435</v>
      </c>
      <c r="B1589" s="197">
        <v>1427.5997</v>
      </c>
      <c r="C1589" s="197">
        <v>1827.2139</v>
      </c>
      <c r="D1589" s="197">
        <v>1903.6659999999999</v>
      </c>
    </row>
    <row r="1590" spans="1:4">
      <c r="A1590" s="198">
        <v>38440</v>
      </c>
      <c r="B1590" s="197">
        <v>1429.4077</v>
      </c>
      <c r="C1590" s="197">
        <v>1829.5279</v>
      </c>
      <c r="D1590" s="197">
        <v>1906.0768</v>
      </c>
    </row>
    <row r="1591" spans="1:4">
      <c r="A1591" s="198">
        <v>38441</v>
      </c>
      <c r="B1591" s="197">
        <v>1433.4186</v>
      </c>
      <c r="C1591" s="197">
        <v>1834.6615999999999</v>
      </c>
      <c r="D1591" s="197">
        <v>1911.4251999999999</v>
      </c>
    </row>
    <row r="1592" spans="1:4">
      <c r="A1592" s="198">
        <v>38442</v>
      </c>
      <c r="B1592" s="197">
        <v>1441.3288</v>
      </c>
      <c r="C1592" s="197">
        <v>1844.7860000000001</v>
      </c>
      <c r="D1592" s="197">
        <v>1921.9733000000001</v>
      </c>
    </row>
    <row r="1593" spans="1:4">
      <c r="A1593" s="198">
        <v>38443</v>
      </c>
      <c r="B1593" s="197">
        <v>1444.0799</v>
      </c>
      <c r="C1593" s="197">
        <v>1848.3072</v>
      </c>
      <c r="D1593" s="197">
        <v>1925.6418000000001</v>
      </c>
    </row>
    <row r="1594" spans="1:4">
      <c r="A1594" s="198">
        <v>38446</v>
      </c>
      <c r="B1594" s="197">
        <v>1440.9948999999999</v>
      </c>
      <c r="C1594" s="197">
        <v>1844.3587</v>
      </c>
      <c r="D1594" s="197">
        <v>1921.5281</v>
      </c>
    </row>
    <row r="1595" spans="1:4">
      <c r="A1595" s="198">
        <v>38447</v>
      </c>
      <c r="B1595" s="197">
        <v>1444.6193000000001</v>
      </c>
      <c r="C1595" s="197">
        <v>1853.2805000000001</v>
      </c>
      <c r="D1595" s="197">
        <v>1930.8232</v>
      </c>
    </row>
    <row r="1596" spans="1:4">
      <c r="A1596" s="198">
        <v>38448</v>
      </c>
      <c r="B1596" s="197">
        <v>1454.2736</v>
      </c>
      <c r="C1596" s="197">
        <v>1865.6659</v>
      </c>
      <c r="D1596" s="197">
        <v>1943.7267999999999</v>
      </c>
    </row>
    <row r="1597" spans="1:4">
      <c r="A1597" s="198">
        <v>38449</v>
      </c>
      <c r="B1597" s="197">
        <v>1461.3034</v>
      </c>
      <c r="C1597" s="197">
        <v>1877.5594000000001</v>
      </c>
      <c r="D1597" s="197">
        <v>1956.1179</v>
      </c>
    </row>
    <row r="1598" spans="1:4">
      <c r="A1598" s="198">
        <v>38450</v>
      </c>
      <c r="B1598" s="197">
        <v>1468.1932999999999</v>
      </c>
      <c r="C1598" s="197">
        <v>1886.4119000000001</v>
      </c>
      <c r="D1598" s="197">
        <v>1965.3407999999999</v>
      </c>
    </row>
    <row r="1599" spans="1:4">
      <c r="A1599" s="198">
        <v>38453</v>
      </c>
      <c r="B1599" s="197">
        <v>1472.8027</v>
      </c>
      <c r="C1599" s="197">
        <v>1892.3342</v>
      </c>
      <c r="D1599" s="197">
        <v>1971.5109</v>
      </c>
    </row>
    <row r="1600" spans="1:4">
      <c r="A1600" s="198">
        <v>38454</v>
      </c>
      <c r="B1600" s="197">
        <v>1474.1949999999999</v>
      </c>
      <c r="C1600" s="197">
        <v>1894.1232</v>
      </c>
      <c r="D1600" s="197">
        <v>1973.3748000000001</v>
      </c>
    </row>
    <row r="1601" spans="1:4">
      <c r="A1601" s="198">
        <v>38455</v>
      </c>
      <c r="B1601" s="197">
        <v>1479.3082999999999</v>
      </c>
      <c r="C1601" s="197">
        <v>1900.693</v>
      </c>
      <c r="D1601" s="197">
        <v>1980.2194999999999</v>
      </c>
    </row>
    <row r="1602" spans="1:4">
      <c r="A1602" s="198">
        <v>38456</v>
      </c>
      <c r="B1602" s="197">
        <v>1475.5039999999999</v>
      </c>
      <c r="C1602" s="197">
        <v>1897.5225</v>
      </c>
      <c r="D1602" s="197">
        <v>1976.9163000000001</v>
      </c>
    </row>
    <row r="1603" spans="1:4">
      <c r="A1603" s="198">
        <v>38457</v>
      </c>
      <c r="B1603" s="197">
        <v>1462.0706</v>
      </c>
      <c r="C1603" s="197">
        <v>1887.0114000000001</v>
      </c>
      <c r="D1603" s="197">
        <v>1965.9654</v>
      </c>
    </row>
    <row r="1604" spans="1:4">
      <c r="A1604" s="198">
        <v>38460</v>
      </c>
      <c r="B1604" s="197">
        <v>1451.6273000000001</v>
      </c>
      <c r="C1604" s="197">
        <v>1873.5327</v>
      </c>
      <c r="D1604" s="197">
        <v>1951.9228000000001</v>
      </c>
    </row>
    <row r="1605" spans="1:4">
      <c r="A1605" s="198">
        <v>38461</v>
      </c>
      <c r="B1605" s="197">
        <v>1469.3206</v>
      </c>
      <c r="C1605" s="197">
        <v>1896.3684000000001</v>
      </c>
      <c r="D1605" s="197">
        <v>1975.7139999999999</v>
      </c>
    </row>
    <row r="1606" spans="1:4">
      <c r="A1606" s="198">
        <v>38462</v>
      </c>
      <c r="B1606" s="197">
        <v>1477.3942</v>
      </c>
      <c r="C1606" s="197">
        <v>1906.7887000000001</v>
      </c>
      <c r="D1606" s="197">
        <v>1986.5702000000001</v>
      </c>
    </row>
    <row r="1607" spans="1:4">
      <c r="A1607" s="198">
        <v>38463</v>
      </c>
      <c r="B1607" s="197">
        <v>1479.0310999999999</v>
      </c>
      <c r="C1607" s="197">
        <v>1908.9013</v>
      </c>
      <c r="D1607" s="197">
        <v>1988.7711999999999</v>
      </c>
    </row>
    <row r="1608" spans="1:4">
      <c r="A1608" s="198">
        <v>38464</v>
      </c>
      <c r="B1608" s="197">
        <v>1471.8655000000001</v>
      </c>
      <c r="C1608" s="197">
        <v>1899.6531</v>
      </c>
      <c r="D1608" s="197">
        <v>1979.136</v>
      </c>
    </row>
    <row r="1609" spans="1:4">
      <c r="A1609" s="198">
        <v>38467</v>
      </c>
      <c r="B1609" s="197">
        <v>1464.5709999999999</v>
      </c>
      <c r="C1609" s="197">
        <v>1898.0881999999999</v>
      </c>
      <c r="D1609" s="197">
        <v>1977.5056</v>
      </c>
    </row>
    <row r="1610" spans="1:4">
      <c r="A1610" s="198">
        <v>38468</v>
      </c>
      <c r="B1610" s="197">
        <v>1468.3062</v>
      </c>
      <c r="C1610" s="197">
        <v>1902.9290000000001</v>
      </c>
      <c r="D1610" s="197">
        <v>1982.549</v>
      </c>
    </row>
    <row r="1611" spans="1:4">
      <c r="A1611" s="198">
        <v>38469</v>
      </c>
      <c r="B1611" s="197">
        <v>1456.7550000000001</v>
      </c>
      <c r="C1611" s="197">
        <v>1887.9585999999999</v>
      </c>
      <c r="D1611" s="197">
        <v>1966.9521999999999</v>
      </c>
    </row>
    <row r="1612" spans="1:4">
      <c r="A1612" s="198">
        <v>38470</v>
      </c>
      <c r="B1612" s="197">
        <v>1457.0381</v>
      </c>
      <c r="C1612" s="197">
        <v>1895.7755999999999</v>
      </c>
      <c r="D1612" s="197">
        <v>1975.0962999999999</v>
      </c>
    </row>
    <row r="1613" spans="1:4">
      <c r="A1613" s="198">
        <v>38471</v>
      </c>
      <c r="B1613" s="197">
        <v>1472.3701000000001</v>
      </c>
      <c r="C1613" s="197">
        <v>1915.7243000000001</v>
      </c>
      <c r="D1613" s="197">
        <v>1995.8797</v>
      </c>
    </row>
    <row r="1614" spans="1:4">
      <c r="A1614" s="198">
        <v>38474</v>
      </c>
      <c r="B1614" s="197">
        <v>1477.7068999999999</v>
      </c>
      <c r="C1614" s="197">
        <v>1922.6682000000001</v>
      </c>
      <c r="D1614" s="197">
        <v>2003.1141</v>
      </c>
    </row>
    <row r="1615" spans="1:4">
      <c r="A1615" s="198">
        <v>38475</v>
      </c>
      <c r="B1615" s="197">
        <v>1481.8353</v>
      </c>
      <c r="C1615" s="197">
        <v>1928.0397</v>
      </c>
      <c r="D1615" s="197">
        <v>2008.7103</v>
      </c>
    </row>
    <row r="1616" spans="1:4">
      <c r="A1616" s="198">
        <v>38476</v>
      </c>
      <c r="B1616" s="197">
        <v>1479.6626000000001</v>
      </c>
      <c r="C1616" s="197">
        <v>1925.2127</v>
      </c>
      <c r="D1616" s="197">
        <v>2005.7650000000001</v>
      </c>
    </row>
    <row r="1617" spans="1:4">
      <c r="A1617" s="198">
        <v>38477</v>
      </c>
      <c r="B1617" s="197">
        <v>1485.0754999999999</v>
      </c>
      <c r="C1617" s="197">
        <v>1932.2555</v>
      </c>
      <c r="D1617" s="197">
        <v>2013.1025</v>
      </c>
    </row>
    <row r="1618" spans="1:4">
      <c r="A1618" s="198">
        <v>38478</v>
      </c>
      <c r="B1618" s="197">
        <v>1485.8571999999999</v>
      </c>
      <c r="C1618" s="197">
        <v>1933.2726</v>
      </c>
      <c r="D1618" s="197">
        <v>2014.1622</v>
      </c>
    </row>
    <row r="1619" spans="1:4">
      <c r="A1619" s="198">
        <v>38481</v>
      </c>
      <c r="B1619" s="197">
        <v>1483.5707</v>
      </c>
      <c r="C1619" s="197">
        <v>1933.5427999999999</v>
      </c>
      <c r="D1619" s="197">
        <v>2014.4437</v>
      </c>
    </row>
    <row r="1620" spans="1:4">
      <c r="A1620" s="198">
        <v>38482</v>
      </c>
      <c r="B1620" s="197">
        <v>1470.5005000000001</v>
      </c>
      <c r="C1620" s="197">
        <v>1918.0893000000001</v>
      </c>
      <c r="D1620" s="197">
        <v>1998.3436999999999</v>
      </c>
    </row>
    <row r="1621" spans="1:4">
      <c r="A1621" s="198">
        <v>38483</v>
      </c>
      <c r="B1621" s="197">
        <v>1484.5654999999999</v>
      </c>
      <c r="C1621" s="197">
        <v>1936.4354000000001</v>
      </c>
      <c r="D1621" s="197">
        <v>2017.4574</v>
      </c>
    </row>
    <row r="1622" spans="1:4">
      <c r="A1622" s="198">
        <v>38484</v>
      </c>
      <c r="B1622" s="197">
        <v>1492.9547</v>
      </c>
      <c r="C1622" s="197">
        <v>1947.3780999999999</v>
      </c>
      <c r="D1622" s="197">
        <v>2028.8578</v>
      </c>
    </row>
    <row r="1623" spans="1:4">
      <c r="A1623" s="198">
        <v>38485</v>
      </c>
      <c r="B1623" s="197">
        <v>1493.6866</v>
      </c>
      <c r="C1623" s="197">
        <v>1948.3326999999999</v>
      </c>
      <c r="D1623" s="197">
        <v>2029.8525</v>
      </c>
    </row>
    <row r="1624" spans="1:4">
      <c r="A1624" s="198">
        <v>38488</v>
      </c>
      <c r="B1624" s="197">
        <v>1497.8243</v>
      </c>
      <c r="C1624" s="197">
        <v>1953.7299</v>
      </c>
      <c r="D1624" s="197">
        <v>2035.4755</v>
      </c>
    </row>
    <row r="1625" spans="1:4">
      <c r="A1625" s="198">
        <v>38489</v>
      </c>
      <c r="B1625" s="197">
        <v>1495.1212</v>
      </c>
      <c r="C1625" s="197">
        <v>1950.204</v>
      </c>
      <c r="D1625" s="197">
        <v>2031.8019999999999</v>
      </c>
    </row>
    <row r="1626" spans="1:4">
      <c r="A1626" s="198">
        <v>38490</v>
      </c>
      <c r="B1626" s="197">
        <v>1494.6661999999999</v>
      </c>
      <c r="C1626" s="197">
        <v>1950.1458</v>
      </c>
      <c r="D1626" s="197">
        <v>2031.7414000000001</v>
      </c>
    </row>
    <row r="1627" spans="1:4">
      <c r="A1627" s="198">
        <v>38491</v>
      </c>
      <c r="B1627" s="197">
        <v>1503.0428999999999</v>
      </c>
      <c r="C1627" s="197">
        <v>1961.0751</v>
      </c>
      <c r="D1627" s="197">
        <v>2043.1279999999999</v>
      </c>
    </row>
    <row r="1628" spans="1:4">
      <c r="A1628" s="198">
        <v>38492</v>
      </c>
      <c r="B1628" s="197">
        <v>1506.7650000000001</v>
      </c>
      <c r="C1628" s="197">
        <v>1965.9314999999999</v>
      </c>
      <c r="D1628" s="197">
        <v>2048.1876000000002</v>
      </c>
    </row>
    <row r="1629" spans="1:4">
      <c r="A1629" s="198">
        <v>38495</v>
      </c>
      <c r="B1629" s="197">
        <v>1512.932</v>
      </c>
      <c r="C1629" s="197">
        <v>1978.0995</v>
      </c>
      <c r="D1629" s="197">
        <v>2060.8647000000001</v>
      </c>
    </row>
    <row r="1630" spans="1:4">
      <c r="A1630" s="198">
        <v>38496</v>
      </c>
      <c r="B1630" s="197">
        <v>1518.9485</v>
      </c>
      <c r="C1630" s="197">
        <v>1985.9657999999999</v>
      </c>
      <c r="D1630" s="197">
        <v>2069.0601999999999</v>
      </c>
    </row>
    <row r="1631" spans="1:4">
      <c r="A1631" s="198">
        <v>38497</v>
      </c>
      <c r="B1631" s="197">
        <v>1529.2750000000001</v>
      </c>
      <c r="C1631" s="197">
        <v>2002.2662</v>
      </c>
      <c r="D1631" s="197">
        <v>2086.0425</v>
      </c>
    </row>
    <row r="1632" spans="1:4">
      <c r="A1632" s="198">
        <v>38498</v>
      </c>
      <c r="B1632" s="197">
        <v>1540.7248</v>
      </c>
      <c r="C1632" s="197">
        <v>2017.2573</v>
      </c>
      <c r="D1632" s="197">
        <v>2101.6608999999999</v>
      </c>
    </row>
    <row r="1633" spans="1:4">
      <c r="A1633" s="198">
        <v>38499</v>
      </c>
      <c r="B1633" s="197">
        <v>1549.3694</v>
      </c>
      <c r="C1633" s="197">
        <v>2028.5755999999999</v>
      </c>
      <c r="D1633" s="197">
        <v>2113.4528</v>
      </c>
    </row>
    <row r="1634" spans="1:4">
      <c r="A1634" s="198">
        <v>38502</v>
      </c>
      <c r="B1634" s="197">
        <v>1554.3330000000001</v>
      </c>
      <c r="C1634" s="197">
        <v>2035.0743</v>
      </c>
      <c r="D1634" s="197">
        <v>2120.2233999999999</v>
      </c>
    </row>
    <row r="1635" spans="1:4">
      <c r="A1635" s="198">
        <v>38503</v>
      </c>
      <c r="B1635" s="197">
        <v>1573.1098</v>
      </c>
      <c r="C1635" s="197">
        <v>2059.6587</v>
      </c>
      <c r="D1635" s="197">
        <v>2145.8364000000001</v>
      </c>
    </row>
    <row r="1636" spans="1:4">
      <c r="A1636" s="198">
        <v>38504</v>
      </c>
      <c r="B1636" s="197">
        <v>1588.4771000000001</v>
      </c>
      <c r="C1636" s="197">
        <v>2081.6423</v>
      </c>
      <c r="D1636" s="197">
        <v>2168.7397999999998</v>
      </c>
    </row>
    <row r="1637" spans="1:4">
      <c r="A1637" s="198">
        <v>38505</v>
      </c>
      <c r="B1637" s="197">
        <v>1574.4106999999999</v>
      </c>
      <c r="C1637" s="197">
        <v>2063.2087999999999</v>
      </c>
      <c r="D1637" s="197">
        <v>2149.5349999999999</v>
      </c>
    </row>
    <row r="1638" spans="1:4">
      <c r="A1638" s="198">
        <v>38506</v>
      </c>
      <c r="B1638" s="197">
        <v>1574.8855000000001</v>
      </c>
      <c r="C1638" s="197">
        <v>2063.8310999999999</v>
      </c>
      <c r="D1638" s="197">
        <v>2150.1833999999999</v>
      </c>
    </row>
    <row r="1639" spans="1:4">
      <c r="A1639" s="198">
        <v>38509</v>
      </c>
      <c r="B1639" s="197">
        <v>1580.8758</v>
      </c>
      <c r="C1639" s="197">
        <v>2071.6810999999998</v>
      </c>
      <c r="D1639" s="197">
        <v>2158.3618999999999</v>
      </c>
    </row>
    <row r="1640" spans="1:4">
      <c r="A1640" s="198">
        <v>38510</v>
      </c>
      <c r="B1640" s="197">
        <v>1592.6886999999999</v>
      </c>
      <c r="C1640" s="197">
        <v>2087.1614</v>
      </c>
      <c r="D1640" s="197">
        <v>2174.4899</v>
      </c>
    </row>
    <row r="1641" spans="1:4">
      <c r="A1641" s="198">
        <v>38511</v>
      </c>
      <c r="B1641" s="197">
        <v>1602.9244000000001</v>
      </c>
      <c r="C1641" s="197">
        <v>2100.5749999999998</v>
      </c>
      <c r="D1641" s="197">
        <v>2188.4647</v>
      </c>
    </row>
    <row r="1642" spans="1:4">
      <c r="A1642" s="198">
        <v>38512</v>
      </c>
      <c r="B1642" s="197">
        <v>1597.633</v>
      </c>
      <c r="C1642" s="197">
        <v>2093.6408000000001</v>
      </c>
      <c r="D1642" s="197">
        <v>2181.2402999999999</v>
      </c>
    </row>
    <row r="1643" spans="1:4">
      <c r="A1643" s="198">
        <v>38513</v>
      </c>
      <c r="B1643" s="197">
        <v>1601.4018000000001</v>
      </c>
      <c r="C1643" s="197">
        <v>2098.5796</v>
      </c>
      <c r="D1643" s="197">
        <v>2186.3858</v>
      </c>
    </row>
    <row r="1644" spans="1:4">
      <c r="A1644" s="198">
        <v>38516</v>
      </c>
      <c r="B1644" s="197">
        <v>1607.1785</v>
      </c>
      <c r="C1644" s="197">
        <v>2106.1498999999999</v>
      </c>
      <c r="D1644" s="197">
        <v>2194.2728000000002</v>
      </c>
    </row>
    <row r="1645" spans="1:4">
      <c r="A1645" s="198">
        <v>38517</v>
      </c>
      <c r="B1645" s="197">
        <v>1613.9860000000001</v>
      </c>
      <c r="C1645" s="197">
        <v>2115.0708</v>
      </c>
      <c r="D1645" s="197">
        <v>2203.567</v>
      </c>
    </row>
    <row r="1646" spans="1:4">
      <c r="A1646" s="198">
        <v>38518</v>
      </c>
      <c r="B1646" s="197">
        <v>1594.2351000000001</v>
      </c>
      <c r="C1646" s="197">
        <v>2089.1880000000001</v>
      </c>
      <c r="D1646" s="197">
        <v>2176.6012000000001</v>
      </c>
    </row>
    <row r="1647" spans="1:4">
      <c r="A1647" s="198">
        <v>38519</v>
      </c>
      <c r="B1647" s="197">
        <v>1603.0998</v>
      </c>
      <c r="C1647" s="197">
        <v>2100.8049000000001</v>
      </c>
      <c r="D1647" s="197">
        <v>2188.7042000000001</v>
      </c>
    </row>
    <row r="1648" spans="1:4">
      <c r="A1648" s="198">
        <v>38520</v>
      </c>
      <c r="B1648" s="197">
        <v>1626.1111000000001</v>
      </c>
      <c r="C1648" s="197">
        <v>2130.9603999999999</v>
      </c>
      <c r="D1648" s="197">
        <v>2220.1214</v>
      </c>
    </row>
    <row r="1649" spans="1:4">
      <c r="A1649" s="198">
        <v>38523</v>
      </c>
      <c r="B1649" s="197">
        <v>1617.2327</v>
      </c>
      <c r="C1649" s="197">
        <v>2119.3254999999999</v>
      </c>
      <c r="D1649" s="197">
        <v>2207.9996999999998</v>
      </c>
    </row>
    <row r="1650" spans="1:4">
      <c r="A1650" s="198">
        <v>38524</v>
      </c>
      <c r="B1650" s="197">
        <v>1621.3186000000001</v>
      </c>
      <c r="C1650" s="197">
        <v>2124.6799000000001</v>
      </c>
      <c r="D1650" s="197">
        <v>2213.5781999999999</v>
      </c>
    </row>
    <row r="1651" spans="1:4">
      <c r="A1651" s="198">
        <v>38525</v>
      </c>
      <c r="B1651" s="197">
        <v>1642.8993</v>
      </c>
      <c r="C1651" s="197">
        <v>2152.9607000000001</v>
      </c>
      <c r="D1651" s="197">
        <v>2243.0421999999999</v>
      </c>
    </row>
    <row r="1652" spans="1:4">
      <c r="A1652" s="198">
        <v>38526</v>
      </c>
      <c r="B1652" s="197">
        <v>1630.2121999999999</v>
      </c>
      <c r="C1652" s="197">
        <v>2136.3346999999999</v>
      </c>
      <c r="D1652" s="197">
        <v>2225.7204999999999</v>
      </c>
    </row>
    <row r="1653" spans="1:4">
      <c r="A1653" s="198">
        <v>38527</v>
      </c>
      <c r="B1653" s="197">
        <v>1623.8037999999999</v>
      </c>
      <c r="C1653" s="197">
        <v>2127.9367000000002</v>
      </c>
      <c r="D1653" s="197">
        <v>2216.9712</v>
      </c>
    </row>
    <row r="1654" spans="1:4">
      <c r="A1654" s="198">
        <v>38530</v>
      </c>
      <c r="B1654" s="197">
        <v>1608.8543999999999</v>
      </c>
      <c r="C1654" s="197">
        <v>2108.3461000000002</v>
      </c>
      <c r="D1654" s="197">
        <v>2196.5608999999999</v>
      </c>
    </row>
    <row r="1655" spans="1:4">
      <c r="A1655" s="198">
        <v>38531</v>
      </c>
      <c r="B1655" s="197">
        <v>1616.8425</v>
      </c>
      <c r="C1655" s="197">
        <v>2118.8141999999998</v>
      </c>
      <c r="D1655" s="197">
        <v>2207.4670000000001</v>
      </c>
    </row>
    <row r="1656" spans="1:4">
      <c r="A1656" s="198">
        <v>38532</v>
      </c>
      <c r="B1656" s="197">
        <v>1616.5990999999999</v>
      </c>
      <c r="C1656" s="197">
        <v>2118.4951999999998</v>
      </c>
      <c r="D1656" s="197">
        <v>2207.1347000000001</v>
      </c>
    </row>
    <row r="1657" spans="1:4">
      <c r="A1657" s="198">
        <v>38533</v>
      </c>
      <c r="B1657" s="197">
        <v>1626.5062</v>
      </c>
      <c r="C1657" s="197">
        <v>2133.2818000000002</v>
      </c>
      <c r="D1657" s="197">
        <v>2222.5399000000002</v>
      </c>
    </row>
    <row r="1658" spans="1:4">
      <c r="A1658" s="198">
        <v>38534</v>
      </c>
      <c r="B1658" s="197">
        <v>1623.9934000000001</v>
      </c>
      <c r="C1658" s="197">
        <v>2140.5081</v>
      </c>
      <c r="D1658" s="197">
        <v>2230.0684999999999</v>
      </c>
    </row>
    <row r="1659" spans="1:4">
      <c r="A1659" s="198">
        <v>38537</v>
      </c>
      <c r="B1659" s="197">
        <v>1624.9875999999999</v>
      </c>
      <c r="C1659" s="197">
        <v>2141.8184999999999</v>
      </c>
      <c r="D1659" s="197">
        <v>2231.4337999999998</v>
      </c>
    </row>
    <row r="1660" spans="1:4">
      <c r="A1660" s="198">
        <v>38538</v>
      </c>
      <c r="B1660" s="197">
        <v>1639.8988999999999</v>
      </c>
      <c r="C1660" s="197">
        <v>2161.4722999999999</v>
      </c>
      <c r="D1660" s="197">
        <v>2251.9099000000001</v>
      </c>
    </row>
    <row r="1661" spans="1:4">
      <c r="A1661" s="198">
        <v>38539</v>
      </c>
      <c r="B1661" s="197">
        <v>1640.0526</v>
      </c>
      <c r="C1661" s="197">
        <v>2161.6749</v>
      </c>
      <c r="D1661" s="197">
        <v>2252.1210000000001</v>
      </c>
    </row>
    <row r="1662" spans="1:4">
      <c r="A1662" s="198">
        <v>38540</v>
      </c>
      <c r="B1662" s="197">
        <v>1627.1338000000001</v>
      </c>
      <c r="C1662" s="197">
        <v>2144.6471999999999</v>
      </c>
      <c r="D1662" s="197">
        <v>2234.3807999999999</v>
      </c>
    </row>
    <row r="1663" spans="1:4">
      <c r="A1663" s="198">
        <v>38541</v>
      </c>
      <c r="B1663" s="197">
        <v>1634.0677000000001</v>
      </c>
      <c r="C1663" s="197">
        <v>2153.7865000000002</v>
      </c>
      <c r="D1663" s="197">
        <v>2243.9025999999999</v>
      </c>
    </row>
    <row r="1664" spans="1:4">
      <c r="A1664" s="198">
        <v>38544</v>
      </c>
      <c r="B1664" s="197">
        <v>1658.9639</v>
      </c>
      <c r="C1664" s="197">
        <v>2186.6010000000001</v>
      </c>
      <c r="D1664" s="197">
        <v>2278.09</v>
      </c>
    </row>
    <row r="1665" spans="1:4">
      <c r="A1665" s="198">
        <v>38545</v>
      </c>
      <c r="B1665" s="197">
        <v>1655.0758000000001</v>
      </c>
      <c r="C1665" s="197">
        <v>2181.4762000000001</v>
      </c>
      <c r="D1665" s="197">
        <v>2272.7507999999998</v>
      </c>
    </row>
    <row r="1666" spans="1:4">
      <c r="A1666" s="198">
        <v>38546</v>
      </c>
      <c r="B1666" s="197">
        <v>1656.4256</v>
      </c>
      <c r="C1666" s="197">
        <v>2183.2554</v>
      </c>
      <c r="D1666" s="197">
        <v>2274.6044000000002</v>
      </c>
    </row>
    <row r="1667" spans="1:4">
      <c r="A1667" s="198">
        <v>38547</v>
      </c>
      <c r="B1667" s="197">
        <v>1656.0174999999999</v>
      </c>
      <c r="C1667" s="197">
        <v>2182.7174</v>
      </c>
      <c r="D1667" s="197">
        <v>2274.0439999999999</v>
      </c>
    </row>
    <row r="1668" spans="1:4">
      <c r="A1668" s="198">
        <v>38548</v>
      </c>
      <c r="B1668" s="197">
        <v>1649.8121000000001</v>
      </c>
      <c r="C1668" s="197">
        <v>2176.6750000000002</v>
      </c>
      <c r="D1668" s="197">
        <v>2267.7487999999998</v>
      </c>
    </row>
    <row r="1669" spans="1:4">
      <c r="A1669" s="198">
        <v>38551</v>
      </c>
      <c r="B1669" s="197">
        <v>1646.3497</v>
      </c>
      <c r="C1669" s="197">
        <v>2172.1069000000002</v>
      </c>
      <c r="D1669" s="197">
        <v>2262.9895000000001</v>
      </c>
    </row>
    <row r="1670" spans="1:4">
      <c r="A1670" s="198">
        <v>38552</v>
      </c>
      <c r="B1670" s="197">
        <v>1646.2831000000001</v>
      </c>
      <c r="C1670" s="197">
        <v>2172.0189999999998</v>
      </c>
      <c r="D1670" s="197">
        <v>2262.8978999999999</v>
      </c>
    </row>
    <row r="1671" spans="1:4">
      <c r="A1671" s="198">
        <v>38553</v>
      </c>
      <c r="B1671" s="197">
        <v>1650.8449000000001</v>
      </c>
      <c r="C1671" s="197">
        <v>2178.0376000000001</v>
      </c>
      <c r="D1671" s="197">
        <v>2269.1682999999998</v>
      </c>
    </row>
    <row r="1672" spans="1:4">
      <c r="A1672" s="198">
        <v>38554</v>
      </c>
      <c r="B1672" s="197">
        <v>1647.1097</v>
      </c>
      <c r="C1672" s="197">
        <v>2173.1095</v>
      </c>
      <c r="D1672" s="197">
        <v>2264.0340999999999</v>
      </c>
    </row>
    <row r="1673" spans="1:4">
      <c r="A1673" s="198">
        <v>38555</v>
      </c>
      <c r="B1673" s="197">
        <v>1658.5655999999999</v>
      </c>
      <c r="C1673" s="197">
        <v>2188.2239</v>
      </c>
      <c r="D1673" s="197">
        <v>2279.7808</v>
      </c>
    </row>
    <row r="1674" spans="1:4">
      <c r="A1674" s="198">
        <v>38558</v>
      </c>
      <c r="B1674" s="197">
        <v>1662.7148999999999</v>
      </c>
      <c r="C1674" s="197">
        <v>2193.6981999999998</v>
      </c>
      <c r="D1674" s="197">
        <v>2285.4843000000001</v>
      </c>
    </row>
    <row r="1675" spans="1:4">
      <c r="A1675" s="198">
        <v>38559</v>
      </c>
      <c r="B1675" s="197">
        <v>1659.8227999999999</v>
      </c>
      <c r="C1675" s="197">
        <v>2189.8825999999999</v>
      </c>
      <c r="D1675" s="197">
        <v>2281.5088999999998</v>
      </c>
    </row>
    <row r="1676" spans="1:4">
      <c r="A1676" s="198">
        <v>38560</v>
      </c>
      <c r="B1676" s="197">
        <v>1670.5586000000001</v>
      </c>
      <c r="C1676" s="197">
        <v>2204.0468999999998</v>
      </c>
      <c r="D1676" s="197">
        <v>2296.2658999999999</v>
      </c>
    </row>
    <row r="1677" spans="1:4">
      <c r="A1677" s="198">
        <v>38561</v>
      </c>
      <c r="B1677" s="197">
        <v>1672.2583999999999</v>
      </c>
      <c r="C1677" s="197">
        <v>2206.2894999999999</v>
      </c>
      <c r="D1677" s="197">
        <v>2298.6023</v>
      </c>
    </row>
    <row r="1678" spans="1:4">
      <c r="A1678" s="198">
        <v>38562</v>
      </c>
      <c r="B1678" s="197">
        <v>1665.7547</v>
      </c>
      <c r="C1678" s="197">
        <v>2197.7087999999999</v>
      </c>
      <c r="D1678" s="197">
        <v>2289.6626000000001</v>
      </c>
    </row>
    <row r="1679" spans="1:4">
      <c r="A1679" s="198">
        <v>38565</v>
      </c>
      <c r="B1679" s="197">
        <v>1681.1706999999999</v>
      </c>
      <c r="C1679" s="197">
        <v>2218.0479</v>
      </c>
      <c r="D1679" s="197">
        <v>2310.8526999999999</v>
      </c>
    </row>
    <row r="1680" spans="1:4">
      <c r="A1680" s="198">
        <v>38566</v>
      </c>
      <c r="B1680" s="197">
        <v>1691.4629</v>
      </c>
      <c r="C1680" s="197">
        <v>2231.6268</v>
      </c>
      <c r="D1680" s="197">
        <v>2324.9998000000001</v>
      </c>
    </row>
    <row r="1681" spans="1:4">
      <c r="A1681" s="198">
        <v>38567</v>
      </c>
      <c r="B1681" s="197">
        <v>1694.4259999999999</v>
      </c>
      <c r="C1681" s="197">
        <v>2235.5362</v>
      </c>
      <c r="D1681" s="197">
        <v>2329.0727999999999</v>
      </c>
    </row>
    <row r="1682" spans="1:4">
      <c r="A1682" s="198">
        <v>38568</v>
      </c>
      <c r="B1682" s="197">
        <v>1712.0427999999999</v>
      </c>
      <c r="C1682" s="197">
        <v>2258.7788</v>
      </c>
      <c r="D1682" s="197">
        <v>2353.2878999999998</v>
      </c>
    </row>
    <row r="1683" spans="1:4">
      <c r="A1683" s="198">
        <v>38569</v>
      </c>
      <c r="B1683" s="197">
        <v>1726.9285</v>
      </c>
      <c r="C1683" s="197">
        <v>2278.4182000000001</v>
      </c>
      <c r="D1683" s="197">
        <v>2373.7489999999998</v>
      </c>
    </row>
    <row r="1684" spans="1:4">
      <c r="A1684" s="198">
        <v>38572</v>
      </c>
      <c r="B1684" s="197">
        <v>1721.4631999999999</v>
      </c>
      <c r="C1684" s="197">
        <v>2271.2076999999999</v>
      </c>
      <c r="D1684" s="197">
        <v>2366.2366999999999</v>
      </c>
    </row>
    <row r="1685" spans="1:4">
      <c r="A1685" s="198">
        <v>38573</v>
      </c>
      <c r="B1685" s="197">
        <v>1723.4304</v>
      </c>
      <c r="C1685" s="197">
        <v>2273.8029999999999</v>
      </c>
      <c r="D1685" s="197">
        <v>2368.9407000000001</v>
      </c>
    </row>
    <row r="1686" spans="1:4">
      <c r="A1686" s="198">
        <v>38574</v>
      </c>
      <c r="B1686" s="197">
        <v>1742.4726000000001</v>
      </c>
      <c r="C1686" s="197">
        <v>2298.9263000000001</v>
      </c>
      <c r="D1686" s="197">
        <v>2395.1151</v>
      </c>
    </row>
    <row r="1687" spans="1:4">
      <c r="A1687" s="198">
        <v>38575</v>
      </c>
      <c r="B1687" s="197">
        <v>1725.0852</v>
      </c>
      <c r="C1687" s="197">
        <v>2276.7964000000002</v>
      </c>
      <c r="D1687" s="197">
        <v>2372.0592999999999</v>
      </c>
    </row>
    <row r="1688" spans="1:4">
      <c r="A1688" s="198">
        <v>38576</v>
      </c>
      <c r="B1688" s="197">
        <v>1701.4781</v>
      </c>
      <c r="C1688" s="197">
        <v>2245.6395000000002</v>
      </c>
      <c r="D1688" s="197">
        <v>2339.5988000000002</v>
      </c>
    </row>
    <row r="1689" spans="1:4">
      <c r="A1689" s="198">
        <v>38579</v>
      </c>
      <c r="B1689" s="197">
        <v>1707.5949000000001</v>
      </c>
      <c r="C1689" s="197">
        <v>2253.7125000000001</v>
      </c>
      <c r="D1689" s="197">
        <v>2348.0095000000001</v>
      </c>
    </row>
    <row r="1690" spans="1:4">
      <c r="A1690" s="198">
        <v>38580</v>
      </c>
      <c r="B1690" s="197">
        <v>1709.7741000000001</v>
      </c>
      <c r="C1690" s="197">
        <v>2256.5886999999998</v>
      </c>
      <c r="D1690" s="197">
        <v>2351.0061000000001</v>
      </c>
    </row>
    <row r="1691" spans="1:4">
      <c r="A1691" s="198">
        <v>38581</v>
      </c>
      <c r="B1691" s="197">
        <v>1691.5757000000001</v>
      </c>
      <c r="C1691" s="197">
        <v>2232.5700999999999</v>
      </c>
      <c r="D1691" s="197">
        <v>2325.9825999999998</v>
      </c>
    </row>
    <row r="1692" spans="1:4">
      <c r="A1692" s="198">
        <v>38582</v>
      </c>
      <c r="B1692" s="197">
        <v>1693.9441999999999</v>
      </c>
      <c r="C1692" s="197">
        <v>2236.2105999999999</v>
      </c>
      <c r="D1692" s="197">
        <v>2329.7754</v>
      </c>
    </row>
    <row r="1693" spans="1:4">
      <c r="A1693" s="198">
        <v>38583</v>
      </c>
      <c r="B1693" s="197">
        <v>1695.3249000000001</v>
      </c>
      <c r="C1693" s="197">
        <v>2238.0333999999998</v>
      </c>
      <c r="D1693" s="197">
        <v>2331.6743999999999</v>
      </c>
    </row>
    <row r="1694" spans="1:4">
      <c r="A1694" s="198">
        <v>38586</v>
      </c>
      <c r="B1694" s="197">
        <v>1704.5605</v>
      </c>
      <c r="C1694" s="197">
        <v>2250.2253999999998</v>
      </c>
      <c r="D1694" s="197">
        <v>2344.3764999999999</v>
      </c>
    </row>
    <row r="1695" spans="1:4">
      <c r="A1695" s="198">
        <v>38587</v>
      </c>
      <c r="B1695" s="197">
        <v>1701.2382</v>
      </c>
      <c r="C1695" s="197">
        <v>2245.8395</v>
      </c>
      <c r="D1695" s="197">
        <v>2339.8072000000002</v>
      </c>
    </row>
    <row r="1696" spans="1:4">
      <c r="A1696" s="198">
        <v>38588</v>
      </c>
      <c r="B1696" s="197">
        <v>1702.6234999999999</v>
      </c>
      <c r="C1696" s="197">
        <v>2247.6682999999998</v>
      </c>
      <c r="D1696" s="197">
        <v>2341.7125000000001</v>
      </c>
    </row>
    <row r="1697" spans="1:4">
      <c r="A1697" s="198">
        <v>38589</v>
      </c>
      <c r="B1697" s="197">
        <v>1696.0438999999999</v>
      </c>
      <c r="C1697" s="197">
        <v>2238.9825000000001</v>
      </c>
      <c r="D1697" s="197">
        <v>2332.6632</v>
      </c>
    </row>
    <row r="1698" spans="1:4">
      <c r="A1698" s="198">
        <v>38590</v>
      </c>
      <c r="B1698" s="197">
        <v>1692.0281</v>
      </c>
      <c r="C1698" s="197">
        <v>2233.6812</v>
      </c>
      <c r="D1698" s="197">
        <v>2327.1401000000001</v>
      </c>
    </row>
    <row r="1699" spans="1:4">
      <c r="A1699" s="198">
        <v>38593</v>
      </c>
      <c r="B1699" s="197">
        <v>1692.4675</v>
      </c>
      <c r="C1699" s="197">
        <v>2234.2611000000002</v>
      </c>
      <c r="D1699" s="197">
        <v>2327.7442999999998</v>
      </c>
    </row>
    <row r="1700" spans="1:4">
      <c r="A1700" s="198">
        <v>38594</v>
      </c>
      <c r="B1700" s="197">
        <v>1694.5333000000001</v>
      </c>
      <c r="C1700" s="197">
        <v>2236.9883</v>
      </c>
      <c r="D1700" s="197">
        <v>2330.5855999999999</v>
      </c>
    </row>
    <row r="1701" spans="1:4">
      <c r="A1701" s="198">
        <v>38595</v>
      </c>
      <c r="B1701" s="197">
        <v>1704.8605</v>
      </c>
      <c r="C1701" s="197">
        <v>2250.6214</v>
      </c>
      <c r="D1701" s="197">
        <v>2344.7891</v>
      </c>
    </row>
    <row r="1702" spans="1:4">
      <c r="A1702" s="198">
        <v>38596</v>
      </c>
      <c r="B1702" s="197">
        <v>1716.9834000000001</v>
      </c>
      <c r="C1702" s="197">
        <v>2266.6251000000002</v>
      </c>
      <c r="D1702" s="197">
        <v>2361.4623999999999</v>
      </c>
    </row>
    <row r="1703" spans="1:4">
      <c r="A1703" s="198">
        <v>38597</v>
      </c>
      <c r="B1703" s="197">
        <v>1723.1566</v>
      </c>
      <c r="C1703" s="197">
        <v>2274.7745</v>
      </c>
      <c r="D1703" s="197">
        <v>2369.9528</v>
      </c>
    </row>
    <row r="1704" spans="1:4">
      <c r="A1704" s="198">
        <v>38600</v>
      </c>
      <c r="B1704" s="197">
        <v>1723.0186000000001</v>
      </c>
      <c r="C1704" s="197">
        <v>2274.5922999999998</v>
      </c>
      <c r="D1704" s="197">
        <v>2369.7629999999999</v>
      </c>
    </row>
    <row r="1705" spans="1:4">
      <c r="A1705" s="198">
        <v>38601</v>
      </c>
      <c r="B1705" s="197">
        <v>1725.6424</v>
      </c>
      <c r="C1705" s="197">
        <v>2278.0560999999998</v>
      </c>
      <c r="D1705" s="197">
        <v>2373.3717000000001</v>
      </c>
    </row>
    <row r="1706" spans="1:4">
      <c r="A1706" s="198">
        <v>38602</v>
      </c>
      <c r="B1706" s="197">
        <v>1731.8512000000001</v>
      </c>
      <c r="C1706" s="197">
        <v>2286.2525000000001</v>
      </c>
      <c r="D1706" s="197">
        <v>2381.9110999999998</v>
      </c>
    </row>
    <row r="1707" spans="1:4">
      <c r="A1707" s="198">
        <v>38603</v>
      </c>
      <c r="B1707" s="197">
        <v>1734.6773000000001</v>
      </c>
      <c r="C1707" s="197">
        <v>2289.9832999999999</v>
      </c>
      <c r="D1707" s="197">
        <v>2385.7979</v>
      </c>
    </row>
    <row r="1708" spans="1:4">
      <c r="A1708" s="198">
        <v>38604</v>
      </c>
      <c r="B1708" s="197">
        <v>1734.778</v>
      </c>
      <c r="C1708" s="197">
        <v>2290.1161999999999</v>
      </c>
      <c r="D1708" s="197">
        <v>2385.9364</v>
      </c>
    </row>
    <row r="1709" spans="1:4">
      <c r="A1709" s="198">
        <v>38607</v>
      </c>
      <c r="B1709" s="197">
        <v>1721.4719</v>
      </c>
      <c r="C1709" s="197">
        <v>2272.5506</v>
      </c>
      <c r="D1709" s="197">
        <v>2367.6358</v>
      </c>
    </row>
    <row r="1710" spans="1:4">
      <c r="A1710" s="198">
        <v>38608</v>
      </c>
      <c r="B1710" s="197">
        <v>1723.2778000000001</v>
      </c>
      <c r="C1710" s="197">
        <v>2274.9344999999998</v>
      </c>
      <c r="D1710" s="197">
        <v>2370.1194999999998</v>
      </c>
    </row>
    <row r="1711" spans="1:4">
      <c r="A1711" s="198">
        <v>38609</v>
      </c>
      <c r="B1711" s="197">
        <v>1737.5804000000001</v>
      </c>
      <c r="C1711" s="197">
        <v>2293.8157000000001</v>
      </c>
      <c r="D1711" s="197">
        <v>2389.7907</v>
      </c>
    </row>
    <row r="1712" spans="1:4">
      <c r="A1712" s="198">
        <v>38610</v>
      </c>
      <c r="B1712" s="197">
        <v>1743.0645999999999</v>
      </c>
      <c r="C1712" s="197">
        <v>2301.0554999999999</v>
      </c>
      <c r="D1712" s="197">
        <v>2397.3334</v>
      </c>
    </row>
    <row r="1713" spans="1:4">
      <c r="A1713" s="198">
        <v>38611</v>
      </c>
      <c r="B1713" s="197">
        <v>1746.6355000000001</v>
      </c>
      <c r="C1713" s="197">
        <v>2305.7694999999999</v>
      </c>
      <c r="D1713" s="197">
        <v>2402.2447000000002</v>
      </c>
    </row>
    <row r="1714" spans="1:4">
      <c r="A1714" s="198">
        <v>38614</v>
      </c>
      <c r="B1714" s="197">
        <v>1758.0823</v>
      </c>
      <c r="C1714" s="197">
        <v>2320.8806</v>
      </c>
      <c r="D1714" s="197">
        <v>2417.9881</v>
      </c>
    </row>
    <row r="1715" spans="1:4">
      <c r="A1715" s="198">
        <v>38615</v>
      </c>
      <c r="B1715" s="197">
        <v>1772.2736</v>
      </c>
      <c r="C1715" s="197">
        <v>2339.6147999999998</v>
      </c>
      <c r="D1715" s="197">
        <v>2437.5061000000001</v>
      </c>
    </row>
    <row r="1716" spans="1:4">
      <c r="A1716" s="198">
        <v>38616</v>
      </c>
      <c r="B1716" s="197">
        <v>1769.9576999999999</v>
      </c>
      <c r="C1716" s="197">
        <v>2336.5576000000001</v>
      </c>
      <c r="D1716" s="197">
        <v>2434.3209000000002</v>
      </c>
    </row>
    <row r="1717" spans="1:4">
      <c r="A1717" s="198">
        <v>38617</v>
      </c>
      <c r="B1717" s="197">
        <v>1758.8168000000001</v>
      </c>
      <c r="C1717" s="197">
        <v>2321.8503000000001</v>
      </c>
      <c r="D1717" s="197">
        <v>2418.9983000000002</v>
      </c>
    </row>
    <row r="1718" spans="1:4">
      <c r="A1718" s="198">
        <v>38618</v>
      </c>
      <c r="B1718" s="197">
        <v>1774.2501</v>
      </c>
      <c r="C1718" s="197">
        <v>2342.2240999999999</v>
      </c>
      <c r="D1718" s="197">
        <v>2440.2246</v>
      </c>
    </row>
    <row r="1719" spans="1:4">
      <c r="A1719" s="198">
        <v>38621</v>
      </c>
      <c r="B1719" s="197">
        <v>1781.3432</v>
      </c>
      <c r="C1719" s="197">
        <v>2351.5879</v>
      </c>
      <c r="D1719" s="197">
        <v>2449.9801000000002</v>
      </c>
    </row>
    <row r="1720" spans="1:4">
      <c r="A1720" s="198">
        <v>38622</v>
      </c>
      <c r="B1720" s="197">
        <v>1774.7308</v>
      </c>
      <c r="C1720" s="197">
        <v>2342.8587000000002</v>
      </c>
      <c r="D1720" s="197">
        <v>2440.8856999999998</v>
      </c>
    </row>
    <row r="1721" spans="1:4">
      <c r="A1721" s="198">
        <v>38623</v>
      </c>
      <c r="B1721" s="197">
        <v>1772.3116</v>
      </c>
      <c r="C1721" s="197">
        <v>2339.665</v>
      </c>
      <c r="D1721" s="197">
        <v>2437.5583999999999</v>
      </c>
    </row>
    <row r="1722" spans="1:4">
      <c r="A1722" s="198">
        <v>38624</v>
      </c>
      <c r="B1722" s="197">
        <v>1765.0491</v>
      </c>
      <c r="C1722" s="197">
        <v>2330.0776999999998</v>
      </c>
      <c r="D1722" s="197">
        <v>2427.5699</v>
      </c>
    </row>
    <row r="1723" spans="1:4">
      <c r="A1723" s="198">
        <v>38625</v>
      </c>
      <c r="B1723" s="197">
        <v>1770.6195</v>
      </c>
      <c r="C1723" s="197">
        <v>2337.4313000000002</v>
      </c>
      <c r="D1723" s="197">
        <v>2435.2312000000002</v>
      </c>
    </row>
    <row r="1724" spans="1:4">
      <c r="A1724" s="198">
        <v>38628</v>
      </c>
      <c r="B1724" s="197">
        <v>1775.2194</v>
      </c>
      <c r="C1724" s="197">
        <v>2343.5037000000002</v>
      </c>
      <c r="D1724" s="197">
        <v>2441.5576999999998</v>
      </c>
    </row>
    <row r="1725" spans="1:4">
      <c r="A1725" s="198">
        <v>38629</v>
      </c>
      <c r="B1725" s="197">
        <v>1757.9905000000001</v>
      </c>
      <c r="C1725" s="197">
        <v>2320.7595000000001</v>
      </c>
      <c r="D1725" s="197">
        <v>2417.8618000000001</v>
      </c>
    </row>
    <row r="1726" spans="1:4">
      <c r="A1726" s="198">
        <v>38630</v>
      </c>
      <c r="B1726" s="197">
        <v>1752.414</v>
      </c>
      <c r="C1726" s="197">
        <v>2313.3978999999999</v>
      </c>
      <c r="D1726" s="197">
        <v>2410.1922</v>
      </c>
    </row>
    <row r="1727" spans="1:4">
      <c r="A1727" s="198">
        <v>38631</v>
      </c>
      <c r="B1727" s="197">
        <v>1742.6777999999999</v>
      </c>
      <c r="C1727" s="197">
        <v>2300.5448999999999</v>
      </c>
      <c r="D1727" s="197">
        <v>2396.8013999999998</v>
      </c>
    </row>
    <row r="1728" spans="1:4">
      <c r="A1728" s="198">
        <v>38632</v>
      </c>
      <c r="B1728" s="197">
        <v>1732.0643</v>
      </c>
      <c r="C1728" s="197">
        <v>2291.3294000000001</v>
      </c>
      <c r="D1728" s="197">
        <v>2387.2004000000002</v>
      </c>
    </row>
    <row r="1729" spans="1:4">
      <c r="A1729" s="198">
        <v>38635</v>
      </c>
      <c r="B1729" s="197">
        <v>1728.8710000000001</v>
      </c>
      <c r="C1729" s="197">
        <v>2287.1051000000002</v>
      </c>
      <c r="D1729" s="197">
        <v>2382.7993000000001</v>
      </c>
    </row>
    <row r="1730" spans="1:4">
      <c r="A1730" s="198">
        <v>38636</v>
      </c>
      <c r="B1730" s="197">
        <v>1732.3496</v>
      </c>
      <c r="C1730" s="197">
        <v>2291.7067999999999</v>
      </c>
      <c r="D1730" s="197">
        <v>2387.5936000000002</v>
      </c>
    </row>
    <row r="1731" spans="1:4">
      <c r="A1731" s="198">
        <v>38637</v>
      </c>
      <c r="B1731" s="197">
        <v>1721.9838</v>
      </c>
      <c r="C1731" s="197">
        <v>2277.9940999999999</v>
      </c>
      <c r="D1731" s="197">
        <v>2373.3071</v>
      </c>
    </row>
    <row r="1732" spans="1:4">
      <c r="A1732" s="198">
        <v>38638</v>
      </c>
      <c r="B1732" s="197">
        <v>1686.0641000000001</v>
      </c>
      <c r="C1732" s="197">
        <v>2230.4762999999998</v>
      </c>
      <c r="D1732" s="197">
        <v>2323.8011000000001</v>
      </c>
    </row>
    <row r="1733" spans="1:4">
      <c r="A1733" s="198">
        <v>38639</v>
      </c>
      <c r="B1733" s="197">
        <v>1671.4374</v>
      </c>
      <c r="C1733" s="197">
        <v>2211.1266999999998</v>
      </c>
      <c r="D1733" s="197">
        <v>2303.6419000000001</v>
      </c>
    </row>
    <row r="1734" spans="1:4">
      <c r="A1734" s="198">
        <v>38642</v>
      </c>
      <c r="B1734" s="197">
        <v>1667.8357000000001</v>
      </c>
      <c r="C1734" s="197">
        <v>2206.3620999999998</v>
      </c>
      <c r="D1734" s="197">
        <v>2298.6779000000001</v>
      </c>
    </row>
    <row r="1735" spans="1:4">
      <c r="A1735" s="198">
        <v>38643</v>
      </c>
      <c r="B1735" s="197">
        <v>1674.5657000000001</v>
      </c>
      <c r="C1735" s="197">
        <v>2218.0864999999999</v>
      </c>
      <c r="D1735" s="197">
        <v>2310.893</v>
      </c>
    </row>
    <row r="1736" spans="1:4">
      <c r="A1736" s="198">
        <v>38644</v>
      </c>
      <c r="B1736" s="197">
        <v>1656.7655999999999</v>
      </c>
      <c r="C1736" s="197">
        <v>2194.509</v>
      </c>
      <c r="D1736" s="197">
        <v>2286.3290000000002</v>
      </c>
    </row>
    <row r="1737" spans="1:4">
      <c r="A1737" s="198">
        <v>38645</v>
      </c>
      <c r="B1737" s="197">
        <v>1669.8918000000001</v>
      </c>
      <c r="C1737" s="197">
        <v>2211.8957</v>
      </c>
      <c r="D1737" s="197">
        <v>2304.4431</v>
      </c>
    </row>
    <row r="1738" spans="1:4">
      <c r="A1738" s="198">
        <v>38646</v>
      </c>
      <c r="B1738" s="197">
        <v>1654.3869</v>
      </c>
      <c r="C1738" s="197">
        <v>2191.3582999999999</v>
      </c>
      <c r="D1738" s="197">
        <v>2283.0464000000002</v>
      </c>
    </row>
    <row r="1739" spans="1:4">
      <c r="A1739" s="198">
        <v>38649</v>
      </c>
      <c r="B1739" s="197">
        <v>1672.9250999999999</v>
      </c>
      <c r="C1739" s="197">
        <v>2215.9133999999999</v>
      </c>
      <c r="D1739" s="197">
        <v>2308.6289999999999</v>
      </c>
    </row>
    <row r="1740" spans="1:4">
      <c r="A1740" s="198">
        <v>38650</v>
      </c>
      <c r="B1740" s="197">
        <v>1671.4828</v>
      </c>
      <c r="C1740" s="197">
        <v>2214.0030999999999</v>
      </c>
      <c r="D1740" s="197">
        <v>2306.6386000000002</v>
      </c>
    </row>
    <row r="1741" spans="1:4">
      <c r="A1741" s="198">
        <v>38651</v>
      </c>
      <c r="B1741" s="197">
        <v>1660.6756</v>
      </c>
      <c r="C1741" s="197">
        <v>2199.6880999999998</v>
      </c>
      <c r="D1741" s="197">
        <v>2291.7247000000002</v>
      </c>
    </row>
    <row r="1742" spans="1:4">
      <c r="A1742" s="198">
        <v>38652</v>
      </c>
      <c r="B1742" s="197">
        <v>1658.9942000000001</v>
      </c>
      <c r="C1742" s="197">
        <v>2197.4609999999998</v>
      </c>
      <c r="D1742" s="197">
        <v>2289.4043999999999</v>
      </c>
    </row>
    <row r="1743" spans="1:4">
      <c r="A1743" s="198">
        <v>38653</v>
      </c>
      <c r="B1743" s="197">
        <v>1655.3596</v>
      </c>
      <c r="C1743" s="197">
        <v>2192.6466</v>
      </c>
      <c r="D1743" s="197">
        <v>2284.3886000000002</v>
      </c>
    </row>
    <row r="1744" spans="1:4">
      <c r="A1744" s="198">
        <v>38656</v>
      </c>
      <c r="B1744" s="197">
        <v>1670.9389000000001</v>
      </c>
      <c r="C1744" s="197">
        <v>2213.2826</v>
      </c>
      <c r="D1744" s="197">
        <v>2305.8879999999999</v>
      </c>
    </row>
    <row r="1745" spans="1:4">
      <c r="A1745" s="198">
        <v>38657</v>
      </c>
      <c r="B1745" s="197">
        <v>1668.2583999999999</v>
      </c>
      <c r="C1745" s="197">
        <v>2209.7321000000002</v>
      </c>
      <c r="D1745" s="197">
        <v>2302.1889999999999</v>
      </c>
    </row>
    <row r="1746" spans="1:4">
      <c r="A1746" s="198">
        <v>38658</v>
      </c>
      <c r="B1746" s="197">
        <v>1659.2552000000001</v>
      </c>
      <c r="C1746" s="197">
        <v>2197.8065999999999</v>
      </c>
      <c r="D1746" s="197">
        <v>2289.7646</v>
      </c>
    </row>
    <row r="1747" spans="1:4">
      <c r="A1747" s="198">
        <v>38659</v>
      </c>
      <c r="B1747" s="197">
        <v>1671.9771000000001</v>
      </c>
      <c r="C1747" s="197">
        <v>2216.9366</v>
      </c>
      <c r="D1747" s="197">
        <v>2309.6949</v>
      </c>
    </row>
    <row r="1748" spans="1:4">
      <c r="A1748" s="198">
        <v>38660</v>
      </c>
      <c r="B1748" s="197">
        <v>1678.6537000000001</v>
      </c>
      <c r="C1748" s="197">
        <v>2225.7892999999999</v>
      </c>
      <c r="D1748" s="197">
        <v>2318.9180999999999</v>
      </c>
    </row>
    <row r="1749" spans="1:4">
      <c r="A1749" s="198">
        <v>38663</v>
      </c>
      <c r="B1749" s="197">
        <v>1691.3272999999999</v>
      </c>
      <c r="C1749" s="197">
        <v>2242.5936999999999</v>
      </c>
      <c r="D1749" s="197">
        <v>2336.4254999999998</v>
      </c>
    </row>
    <row r="1750" spans="1:4">
      <c r="A1750" s="198">
        <v>38664</v>
      </c>
      <c r="B1750" s="197">
        <v>1691.8570999999999</v>
      </c>
      <c r="C1750" s="197">
        <v>2243.2962000000002</v>
      </c>
      <c r="D1750" s="197">
        <v>2337.1574000000001</v>
      </c>
    </row>
    <row r="1751" spans="1:4">
      <c r="A1751" s="198">
        <v>38665</v>
      </c>
      <c r="B1751" s="197">
        <v>1688.4256</v>
      </c>
      <c r="C1751" s="197">
        <v>2238.7462999999998</v>
      </c>
      <c r="D1751" s="197">
        <v>2332.4171000000001</v>
      </c>
    </row>
    <row r="1752" spans="1:4">
      <c r="A1752" s="198">
        <v>38666</v>
      </c>
      <c r="B1752" s="197">
        <v>1684.1560999999999</v>
      </c>
      <c r="C1752" s="197">
        <v>2233.0850999999998</v>
      </c>
      <c r="D1752" s="197">
        <v>2326.5189999999998</v>
      </c>
    </row>
    <row r="1753" spans="1:4">
      <c r="A1753" s="198">
        <v>38667</v>
      </c>
      <c r="B1753" s="197">
        <v>1695.4278999999999</v>
      </c>
      <c r="C1753" s="197">
        <v>2248.0308</v>
      </c>
      <c r="D1753" s="197">
        <v>2342.0900999999999</v>
      </c>
    </row>
    <row r="1754" spans="1:4">
      <c r="A1754" s="198">
        <v>38670</v>
      </c>
      <c r="B1754" s="197">
        <v>1697.5917999999999</v>
      </c>
      <c r="C1754" s="197">
        <v>2250.9</v>
      </c>
      <c r="D1754" s="197">
        <v>2345.0794000000001</v>
      </c>
    </row>
    <row r="1755" spans="1:4">
      <c r="A1755" s="198">
        <v>38671</v>
      </c>
      <c r="B1755" s="197">
        <v>1692.5601999999999</v>
      </c>
      <c r="C1755" s="197">
        <v>2244.2285000000002</v>
      </c>
      <c r="D1755" s="197">
        <v>2338.1287000000002</v>
      </c>
    </row>
    <row r="1756" spans="1:4">
      <c r="A1756" s="198">
        <v>38672</v>
      </c>
      <c r="B1756" s="197">
        <v>1693.2909</v>
      </c>
      <c r="C1756" s="197">
        <v>2245.1972000000001</v>
      </c>
      <c r="D1756" s="197">
        <v>2339.1379999999999</v>
      </c>
    </row>
    <row r="1757" spans="1:4">
      <c r="A1757" s="198">
        <v>38673</v>
      </c>
      <c r="B1757" s="197">
        <v>1687.3166000000001</v>
      </c>
      <c r="C1757" s="197">
        <v>2237.2757999999999</v>
      </c>
      <c r="D1757" s="197">
        <v>2330.8851</v>
      </c>
    </row>
    <row r="1758" spans="1:4">
      <c r="A1758" s="198">
        <v>38674</v>
      </c>
      <c r="B1758" s="197">
        <v>1685.6201000000001</v>
      </c>
      <c r="C1758" s="197">
        <v>2235.5149999999999</v>
      </c>
      <c r="D1758" s="197">
        <v>2329.0506</v>
      </c>
    </row>
    <row r="1759" spans="1:4">
      <c r="A1759" s="198">
        <v>38677</v>
      </c>
      <c r="B1759" s="197">
        <v>1678.8804</v>
      </c>
      <c r="C1759" s="197">
        <v>2226.5765000000001</v>
      </c>
      <c r="D1759" s="197">
        <v>2319.7381999999998</v>
      </c>
    </row>
    <row r="1760" spans="1:4">
      <c r="A1760" s="198">
        <v>38678</v>
      </c>
      <c r="B1760" s="197">
        <v>1678.3821</v>
      </c>
      <c r="C1760" s="197">
        <v>2225.9157</v>
      </c>
      <c r="D1760" s="197">
        <v>2319.0497</v>
      </c>
    </row>
    <row r="1761" spans="1:4">
      <c r="A1761" s="198">
        <v>38679</v>
      </c>
      <c r="B1761" s="197">
        <v>1679.7702999999999</v>
      </c>
      <c r="C1761" s="197">
        <v>2227.7568000000001</v>
      </c>
      <c r="D1761" s="197">
        <v>2320.9677999999999</v>
      </c>
    </row>
    <row r="1762" spans="1:4">
      <c r="A1762" s="198">
        <v>38680</v>
      </c>
      <c r="B1762" s="197">
        <v>1668.8735999999999</v>
      </c>
      <c r="C1762" s="197">
        <v>2213.3053</v>
      </c>
      <c r="D1762" s="197">
        <v>2305.9117000000001</v>
      </c>
    </row>
    <row r="1763" spans="1:4">
      <c r="A1763" s="198">
        <v>38681</v>
      </c>
      <c r="B1763" s="197">
        <v>1671.8051</v>
      </c>
      <c r="C1763" s="197">
        <v>2217.1931</v>
      </c>
      <c r="D1763" s="197">
        <v>2309.9621999999999</v>
      </c>
    </row>
    <row r="1764" spans="1:4">
      <c r="A1764" s="198">
        <v>38684</v>
      </c>
      <c r="B1764" s="197">
        <v>1657.3099</v>
      </c>
      <c r="C1764" s="197">
        <v>2197.9692</v>
      </c>
      <c r="D1764" s="197">
        <v>2289.9339</v>
      </c>
    </row>
    <row r="1765" spans="1:4">
      <c r="A1765" s="198">
        <v>38685</v>
      </c>
      <c r="B1765" s="197">
        <v>1654.1051</v>
      </c>
      <c r="C1765" s="197">
        <v>2193.7188999999998</v>
      </c>
      <c r="D1765" s="197">
        <v>2285.5057000000002</v>
      </c>
    </row>
    <row r="1766" spans="1:4">
      <c r="A1766" s="198">
        <v>38686</v>
      </c>
      <c r="B1766" s="197">
        <v>1656.4779000000001</v>
      </c>
      <c r="C1766" s="197">
        <v>2196.8656999999998</v>
      </c>
      <c r="D1766" s="197">
        <v>2288.7842999999998</v>
      </c>
    </row>
    <row r="1767" spans="1:4">
      <c r="A1767" s="198">
        <v>38687</v>
      </c>
      <c r="B1767" s="197">
        <v>1654.5251000000001</v>
      </c>
      <c r="C1767" s="197">
        <v>2194.2757999999999</v>
      </c>
      <c r="D1767" s="197">
        <v>2286.0859999999998</v>
      </c>
    </row>
    <row r="1768" spans="1:4">
      <c r="A1768" s="198">
        <v>38688</v>
      </c>
      <c r="B1768" s="197">
        <v>1656.0174999999999</v>
      </c>
      <c r="C1768" s="197">
        <v>2196.2552000000001</v>
      </c>
      <c r="D1768" s="197">
        <v>2288.1482000000001</v>
      </c>
    </row>
    <row r="1769" spans="1:4">
      <c r="A1769" s="198">
        <v>38691</v>
      </c>
      <c r="B1769" s="197">
        <v>1658.1858</v>
      </c>
      <c r="C1769" s="197">
        <v>2199.1307999999999</v>
      </c>
      <c r="D1769" s="197">
        <v>2291.1441</v>
      </c>
    </row>
    <row r="1770" spans="1:4">
      <c r="A1770" s="198">
        <v>38692</v>
      </c>
      <c r="B1770" s="197">
        <v>1653.0092999999999</v>
      </c>
      <c r="C1770" s="197">
        <v>2192.2656999999999</v>
      </c>
      <c r="D1770" s="197">
        <v>2283.9917</v>
      </c>
    </row>
    <row r="1771" spans="1:4">
      <c r="A1771" s="198">
        <v>38693</v>
      </c>
      <c r="B1771" s="197">
        <v>1657.3177000000001</v>
      </c>
      <c r="C1771" s="197">
        <v>2197.9794999999999</v>
      </c>
      <c r="D1771" s="197">
        <v>2289.9447</v>
      </c>
    </row>
    <row r="1772" spans="1:4">
      <c r="A1772" s="198">
        <v>38694</v>
      </c>
      <c r="B1772" s="197">
        <v>1649.9276</v>
      </c>
      <c r="C1772" s="197">
        <v>2188.1786000000002</v>
      </c>
      <c r="D1772" s="197">
        <v>2279.7337000000002</v>
      </c>
    </row>
    <row r="1773" spans="1:4">
      <c r="A1773" s="198">
        <v>38695</v>
      </c>
      <c r="B1773" s="197">
        <v>1648.9970000000001</v>
      </c>
      <c r="C1773" s="197">
        <v>2186.9443999999999</v>
      </c>
      <c r="D1773" s="197">
        <v>2278.4479000000001</v>
      </c>
    </row>
    <row r="1774" spans="1:4">
      <c r="A1774" s="198">
        <v>38698</v>
      </c>
      <c r="B1774" s="197">
        <v>1644.4997000000001</v>
      </c>
      <c r="C1774" s="197">
        <v>2180.9798999999998</v>
      </c>
      <c r="D1774" s="197">
        <v>2272.2338</v>
      </c>
    </row>
    <row r="1775" spans="1:4">
      <c r="A1775" s="198">
        <v>38699</v>
      </c>
      <c r="B1775" s="197">
        <v>1651.3239000000001</v>
      </c>
      <c r="C1775" s="197">
        <v>2190.0304000000001</v>
      </c>
      <c r="D1775" s="197">
        <v>2281.6628999999998</v>
      </c>
    </row>
    <row r="1776" spans="1:4">
      <c r="A1776" s="198">
        <v>38700</v>
      </c>
      <c r="B1776" s="197">
        <v>1648.5447999999999</v>
      </c>
      <c r="C1776" s="197">
        <v>2186.3445999999999</v>
      </c>
      <c r="D1776" s="197">
        <v>2277.8229000000001</v>
      </c>
    </row>
    <row r="1777" spans="1:4">
      <c r="A1777" s="198">
        <v>38701</v>
      </c>
      <c r="B1777" s="197">
        <v>1659.0927999999999</v>
      </c>
      <c r="C1777" s="197">
        <v>2200.3337000000001</v>
      </c>
      <c r="D1777" s="197">
        <v>2292.3973999999998</v>
      </c>
    </row>
    <row r="1778" spans="1:4">
      <c r="A1778" s="198">
        <v>38702</v>
      </c>
      <c r="B1778" s="197">
        <v>1665.7840000000001</v>
      </c>
      <c r="C1778" s="197">
        <v>2209.2078000000001</v>
      </c>
      <c r="D1778" s="197">
        <v>2301.6426999999999</v>
      </c>
    </row>
    <row r="1779" spans="1:4">
      <c r="A1779" s="198">
        <v>38705</v>
      </c>
      <c r="B1779" s="197">
        <v>1671.038</v>
      </c>
      <c r="C1779" s="197">
        <v>2216.1758</v>
      </c>
      <c r="D1779" s="197">
        <v>2308.9023000000002</v>
      </c>
    </row>
    <row r="1780" spans="1:4">
      <c r="A1780" s="198">
        <v>38706</v>
      </c>
      <c r="B1780" s="197">
        <v>1670.3076000000001</v>
      </c>
      <c r="C1780" s="197">
        <v>2217.2105000000001</v>
      </c>
      <c r="D1780" s="197">
        <v>2309.9802</v>
      </c>
    </row>
    <row r="1781" spans="1:4">
      <c r="A1781" s="198">
        <v>38707</v>
      </c>
      <c r="B1781" s="197">
        <v>1669.8330000000001</v>
      </c>
      <c r="C1781" s="197">
        <v>2216.5803999999998</v>
      </c>
      <c r="D1781" s="197">
        <v>2309.3238000000001</v>
      </c>
    </row>
    <row r="1782" spans="1:4">
      <c r="A1782" s="198">
        <v>38708</v>
      </c>
      <c r="B1782" s="197">
        <v>1671.4184</v>
      </c>
      <c r="C1782" s="197">
        <v>2218.6849000000002</v>
      </c>
      <c r="D1782" s="197">
        <v>2311.5164</v>
      </c>
    </row>
    <row r="1783" spans="1:4">
      <c r="A1783" s="198">
        <v>38709</v>
      </c>
      <c r="B1783" s="197">
        <v>1682.5019</v>
      </c>
      <c r="C1783" s="197">
        <v>2233.3975</v>
      </c>
      <c r="D1783" s="197">
        <v>2326.8445999999999</v>
      </c>
    </row>
    <row r="1784" spans="1:4">
      <c r="A1784" s="198">
        <v>38713</v>
      </c>
      <c r="B1784" s="197">
        <v>1676.2788</v>
      </c>
      <c r="C1784" s="197">
        <v>2225.1368000000002</v>
      </c>
      <c r="D1784" s="197">
        <v>2318.2381999999998</v>
      </c>
    </row>
    <row r="1785" spans="1:4">
      <c r="A1785" s="198">
        <v>38714</v>
      </c>
      <c r="B1785" s="197">
        <v>1676.7451000000001</v>
      </c>
      <c r="C1785" s="197">
        <v>2225.7557999999999</v>
      </c>
      <c r="D1785" s="197">
        <v>2318.8831</v>
      </c>
    </row>
    <row r="1786" spans="1:4">
      <c r="A1786" s="198">
        <v>38715</v>
      </c>
      <c r="B1786" s="197">
        <v>1681.2805000000001</v>
      </c>
      <c r="C1786" s="197">
        <v>2231.7761</v>
      </c>
      <c r="D1786" s="197">
        <v>2325.1552999999999</v>
      </c>
    </row>
    <row r="1787" spans="1:4">
      <c r="A1787" s="198">
        <v>38716</v>
      </c>
      <c r="B1787" s="197">
        <v>1687.8391999999999</v>
      </c>
      <c r="C1787" s="197">
        <v>2240.4823999999999</v>
      </c>
      <c r="D1787" s="197">
        <v>2334.2258999999999</v>
      </c>
    </row>
    <row r="1788" spans="1:4">
      <c r="A1788" s="198">
        <v>38719</v>
      </c>
      <c r="B1788" s="197">
        <v>1704.9431999999999</v>
      </c>
      <c r="C1788" s="197">
        <v>2263.1866</v>
      </c>
      <c r="D1788" s="197">
        <v>2357.88</v>
      </c>
    </row>
    <row r="1789" spans="1:4">
      <c r="A1789" s="198">
        <v>38720</v>
      </c>
      <c r="B1789" s="197">
        <v>1718.7819999999999</v>
      </c>
      <c r="C1789" s="197">
        <v>2281.5567000000001</v>
      </c>
      <c r="D1789" s="197">
        <v>2377.0187000000001</v>
      </c>
    </row>
    <row r="1790" spans="1:4">
      <c r="A1790" s="198">
        <v>38721</v>
      </c>
      <c r="B1790" s="197">
        <v>1730.3842999999999</v>
      </c>
      <c r="C1790" s="197">
        <v>2296.9578999999999</v>
      </c>
      <c r="D1790" s="197">
        <v>2393.0643</v>
      </c>
    </row>
    <row r="1791" spans="1:4">
      <c r="A1791" s="198">
        <v>38722</v>
      </c>
      <c r="B1791" s="197">
        <v>1740.0510999999999</v>
      </c>
      <c r="C1791" s="197">
        <v>2309.7899000000002</v>
      </c>
      <c r="D1791" s="197">
        <v>2406.4331999999999</v>
      </c>
    </row>
    <row r="1792" spans="1:4">
      <c r="A1792" s="198">
        <v>38723</v>
      </c>
      <c r="B1792" s="197">
        <v>1733.9069</v>
      </c>
      <c r="C1792" s="197">
        <v>2301.6338000000001</v>
      </c>
      <c r="D1792" s="197">
        <v>2397.9358999999999</v>
      </c>
    </row>
    <row r="1793" spans="1:4">
      <c r="A1793" s="198">
        <v>38726</v>
      </c>
      <c r="B1793" s="197">
        <v>1726.6867</v>
      </c>
      <c r="C1793" s="197">
        <v>2292.0495000000001</v>
      </c>
      <c r="D1793" s="197">
        <v>2387.9506000000001</v>
      </c>
    </row>
    <row r="1794" spans="1:4">
      <c r="A1794" s="198">
        <v>38727</v>
      </c>
      <c r="B1794" s="197">
        <v>1727.2829999999999</v>
      </c>
      <c r="C1794" s="197">
        <v>2292.8411000000001</v>
      </c>
      <c r="D1794" s="197">
        <v>2388.7752999999998</v>
      </c>
    </row>
    <row r="1795" spans="1:4">
      <c r="A1795" s="198">
        <v>38728</v>
      </c>
      <c r="B1795" s="197">
        <v>1732.1391000000001</v>
      </c>
      <c r="C1795" s="197">
        <v>2299.2872000000002</v>
      </c>
      <c r="D1795" s="197">
        <v>2395.4911999999999</v>
      </c>
    </row>
    <row r="1796" spans="1:4">
      <c r="A1796" s="198">
        <v>38729</v>
      </c>
      <c r="B1796" s="197">
        <v>1737.0061000000001</v>
      </c>
      <c r="C1796" s="197">
        <v>2305.7478000000001</v>
      </c>
      <c r="D1796" s="197">
        <v>2402.2221</v>
      </c>
    </row>
    <row r="1797" spans="1:4">
      <c r="A1797" s="198">
        <v>38730</v>
      </c>
      <c r="B1797" s="197">
        <v>1729.3275000000001</v>
      </c>
      <c r="C1797" s="197">
        <v>2295.5549999999998</v>
      </c>
      <c r="D1797" s="197">
        <v>2391.6028000000001</v>
      </c>
    </row>
    <row r="1798" spans="1:4">
      <c r="A1798" s="198">
        <v>38733</v>
      </c>
      <c r="B1798" s="197">
        <v>1732.1007999999999</v>
      </c>
      <c r="C1798" s="197">
        <v>2301.0841999999998</v>
      </c>
      <c r="D1798" s="197">
        <v>2397.3633</v>
      </c>
    </row>
    <row r="1799" spans="1:4">
      <c r="A1799" s="198">
        <v>38734</v>
      </c>
      <c r="B1799" s="197">
        <v>1733.0718999999999</v>
      </c>
      <c r="C1799" s="197">
        <v>2302.3742999999999</v>
      </c>
      <c r="D1799" s="197">
        <v>2398.7073999999998</v>
      </c>
    </row>
    <row r="1800" spans="1:4">
      <c r="A1800" s="198">
        <v>38735</v>
      </c>
      <c r="B1800" s="197">
        <v>1732.8997999999999</v>
      </c>
      <c r="C1800" s="197">
        <v>2302.1457</v>
      </c>
      <c r="D1800" s="197">
        <v>2398.4693000000002</v>
      </c>
    </row>
    <row r="1801" spans="1:4">
      <c r="A1801" s="198">
        <v>38736</v>
      </c>
      <c r="B1801" s="197">
        <v>1746.1053999999999</v>
      </c>
      <c r="C1801" s="197">
        <v>2319.6893</v>
      </c>
      <c r="D1801" s="197">
        <v>2416.7469000000001</v>
      </c>
    </row>
    <row r="1802" spans="1:4">
      <c r="A1802" s="198">
        <v>38737</v>
      </c>
      <c r="B1802" s="197">
        <v>1749.9187999999999</v>
      </c>
      <c r="C1802" s="197">
        <v>2324.7554</v>
      </c>
      <c r="D1802" s="197">
        <v>2422.0248999999999</v>
      </c>
    </row>
    <row r="1803" spans="1:4">
      <c r="A1803" s="198">
        <v>38740</v>
      </c>
      <c r="B1803" s="197">
        <v>1742.3508999999999</v>
      </c>
      <c r="C1803" s="197">
        <v>2314.7013999999999</v>
      </c>
      <c r="D1803" s="197">
        <v>2411.5502999999999</v>
      </c>
    </row>
    <row r="1804" spans="1:4">
      <c r="A1804" s="198">
        <v>38741</v>
      </c>
      <c r="B1804" s="197">
        <v>1733.6555000000001</v>
      </c>
      <c r="C1804" s="197">
        <v>2303.1496999999999</v>
      </c>
      <c r="D1804" s="197">
        <v>2399.5151999999998</v>
      </c>
    </row>
    <row r="1805" spans="1:4">
      <c r="A1805" s="198">
        <v>38742</v>
      </c>
      <c r="B1805" s="197">
        <v>1749.3776</v>
      </c>
      <c r="C1805" s="197">
        <v>2324.0363000000002</v>
      </c>
      <c r="D1805" s="197">
        <v>2421.2757000000001</v>
      </c>
    </row>
    <row r="1806" spans="1:4">
      <c r="A1806" s="198">
        <v>38743</v>
      </c>
      <c r="B1806" s="197">
        <v>1766.7527</v>
      </c>
      <c r="C1806" s="197">
        <v>2347.1190999999999</v>
      </c>
      <c r="D1806" s="197">
        <v>2445.3244</v>
      </c>
    </row>
    <row r="1807" spans="1:4">
      <c r="A1807" s="198">
        <v>38744</v>
      </c>
      <c r="B1807" s="197">
        <v>1759.9535000000001</v>
      </c>
      <c r="C1807" s="197">
        <v>2338.0862999999999</v>
      </c>
      <c r="D1807" s="197">
        <v>2435.9135999999999</v>
      </c>
    </row>
    <row r="1808" spans="1:4">
      <c r="A1808" s="198">
        <v>38747</v>
      </c>
      <c r="B1808" s="197">
        <v>1773.1975</v>
      </c>
      <c r="C1808" s="197">
        <v>2355.6808999999998</v>
      </c>
      <c r="D1808" s="197">
        <v>2454.2444</v>
      </c>
    </row>
    <row r="1809" spans="1:4">
      <c r="A1809" s="198">
        <v>38748</v>
      </c>
      <c r="B1809" s="197">
        <v>1780.3348000000001</v>
      </c>
      <c r="C1809" s="197">
        <v>2369.2889</v>
      </c>
      <c r="D1809" s="197">
        <v>2468.4216999999999</v>
      </c>
    </row>
    <row r="1810" spans="1:4">
      <c r="A1810" s="198">
        <v>38749</v>
      </c>
      <c r="B1810" s="197">
        <v>1798.6629</v>
      </c>
      <c r="C1810" s="197">
        <v>2393.6799999999998</v>
      </c>
      <c r="D1810" s="197">
        <v>2493.8334</v>
      </c>
    </row>
    <row r="1811" spans="1:4">
      <c r="A1811" s="198">
        <v>38750</v>
      </c>
      <c r="B1811" s="197">
        <v>1801.3320000000001</v>
      </c>
      <c r="C1811" s="197">
        <v>2397.2321000000002</v>
      </c>
      <c r="D1811" s="197">
        <v>2497.5340999999999</v>
      </c>
    </row>
    <row r="1812" spans="1:4">
      <c r="A1812" s="198">
        <v>38751</v>
      </c>
      <c r="B1812" s="197">
        <v>1790.7514000000001</v>
      </c>
      <c r="C1812" s="197">
        <v>2383.1513</v>
      </c>
      <c r="D1812" s="197">
        <v>2482.8642</v>
      </c>
    </row>
    <row r="1813" spans="1:4">
      <c r="A1813" s="198">
        <v>38754</v>
      </c>
      <c r="B1813" s="197">
        <v>1804.9010000000001</v>
      </c>
      <c r="C1813" s="197">
        <v>2401.9818</v>
      </c>
      <c r="D1813" s="197">
        <v>2502.4825000000001</v>
      </c>
    </row>
    <row r="1814" spans="1:4">
      <c r="A1814" s="198">
        <v>38755</v>
      </c>
      <c r="B1814" s="197">
        <v>1800.9119000000001</v>
      </c>
      <c r="C1814" s="197">
        <v>2396.6731</v>
      </c>
      <c r="D1814" s="197">
        <v>2496.9517000000001</v>
      </c>
    </row>
    <row r="1815" spans="1:4">
      <c r="A1815" s="198">
        <v>38756</v>
      </c>
      <c r="B1815" s="197">
        <v>1804.3588999999999</v>
      </c>
      <c r="C1815" s="197">
        <v>2401.2604000000001</v>
      </c>
      <c r="D1815" s="197">
        <v>2501.7309</v>
      </c>
    </row>
    <row r="1816" spans="1:4">
      <c r="A1816" s="198">
        <v>38757</v>
      </c>
      <c r="B1816" s="197">
        <v>1811.9219000000001</v>
      </c>
      <c r="C1816" s="197">
        <v>2411.3252000000002</v>
      </c>
      <c r="D1816" s="197">
        <v>2512.2168999999999</v>
      </c>
    </row>
    <row r="1817" spans="1:4">
      <c r="A1817" s="198">
        <v>38758</v>
      </c>
      <c r="B1817" s="197">
        <v>1816.6953000000001</v>
      </c>
      <c r="C1817" s="197">
        <v>2417.6777999999999</v>
      </c>
      <c r="D1817" s="197">
        <v>2518.8353000000002</v>
      </c>
    </row>
    <row r="1818" spans="1:4">
      <c r="A1818" s="198">
        <v>38761</v>
      </c>
      <c r="B1818" s="197">
        <v>1842.8904</v>
      </c>
      <c r="C1818" s="197">
        <v>2452.5385000000001</v>
      </c>
      <c r="D1818" s="197">
        <v>2555.1545999999998</v>
      </c>
    </row>
    <row r="1819" spans="1:4">
      <c r="A1819" s="198">
        <v>38762</v>
      </c>
      <c r="B1819" s="197">
        <v>1853.1703</v>
      </c>
      <c r="C1819" s="197">
        <v>2466.2190999999998</v>
      </c>
      <c r="D1819" s="197">
        <v>2569.4076</v>
      </c>
    </row>
    <row r="1820" spans="1:4">
      <c r="A1820" s="198">
        <v>38763</v>
      </c>
      <c r="B1820" s="197">
        <v>1881.7114999999999</v>
      </c>
      <c r="C1820" s="197">
        <v>2504.2020000000002</v>
      </c>
      <c r="D1820" s="197">
        <v>2608.9796999999999</v>
      </c>
    </row>
    <row r="1821" spans="1:4">
      <c r="A1821" s="198">
        <v>38764</v>
      </c>
      <c r="B1821" s="197">
        <v>1896.1547</v>
      </c>
      <c r="C1821" s="197">
        <v>2523.4232000000002</v>
      </c>
      <c r="D1821" s="197">
        <v>2629.0050999999999</v>
      </c>
    </row>
    <row r="1822" spans="1:4">
      <c r="A1822" s="198">
        <v>38765</v>
      </c>
      <c r="B1822" s="197">
        <v>1897.0579</v>
      </c>
      <c r="C1822" s="197">
        <v>2524.6251999999999</v>
      </c>
      <c r="D1822" s="197">
        <v>2630.2574</v>
      </c>
    </row>
    <row r="1823" spans="1:4">
      <c r="A1823" s="198">
        <v>38768</v>
      </c>
      <c r="B1823" s="197">
        <v>1916.8253</v>
      </c>
      <c r="C1823" s="197">
        <v>2550.9317999999998</v>
      </c>
      <c r="D1823" s="197">
        <v>2657.6646999999998</v>
      </c>
    </row>
    <row r="1824" spans="1:4">
      <c r="A1824" s="198">
        <v>38769</v>
      </c>
      <c r="B1824" s="197">
        <v>1924.7932000000001</v>
      </c>
      <c r="C1824" s="197">
        <v>2561.5356000000002</v>
      </c>
      <c r="D1824" s="197">
        <v>2668.7121999999999</v>
      </c>
    </row>
    <row r="1825" spans="1:4">
      <c r="A1825" s="198">
        <v>38770</v>
      </c>
      <c r="B1825" s="197">
        <v>1921.9896000000001</v>
      </c>
      <c r="C1825" s="197">
        <v>2557.8045000000002</v>
      </c>
      <c r="D1825" s="197">
        <v>2664.8249999999998</v>
      </c>
    </row>
    <row r="1826" spans="1:4">
      <c r="A1826" s="198">
        <v>38771</v>
      </c>
      <c r="B1826" s="197">
        <v>1916.7727</v>
      </c>
      <c r="C1826" s="197">
        <v>2550.8618999999999</v>
      </c>
      <c r="D1826" s="197">
        <v>2657.5918999999999</v>
      </c>
    </row>
    <row r="1827" spans="1:4">
      <c r="A1827" s="198">
        <v>38772</v>
      </c>
      <c r="B1827" s="197">
        <v>1917.2396000000001</v>
      </c>
      <c r="C1827" s="197">
        <v>2551.4832000000001</v>
      </c>
      <c r="D1827" s="197">
        <v>2658.2392</v>
      </c>
    </row>
    <row r="1828" spans="1:4">
      <c r="A1828" s="198">
        <v>38775</v>
      </c>
      <c r="B1828" s="197">
        <v>1936.6512</v>
      </c>
      <c r="C1828" s="197">
        <v>2577.3164000000002</v>
      </c>
      <c r="D1828" s="197">
        <v>2685.1532000000002</v>
      </c>
    </row>
    <row r="1829" spans="1:4">
      <c r="A1829" s="198">
        <v>38776</v>
      </c>
      <c r="B1829" s="197">
        <v>1927.4580000000001</v>
      </c>
      <c r="C1829" s="197">
        <v>2565.0819999999999</v>
      </c>
      <c r="D1829" s="197">
        <v>2672.4070000000002</v>
      </c>
    </row>
    <row r="1830" spans="1:4">
      <c r="A1830" s="198">
        <v>38777</v>
      </c>
      <c r="B1830" s="197">
        <v>2019.7195999999999</v>
      </c>
      <c r="C1830" s="197">
        <v>2687.8647000000001</v>
      </c>
      <c r="D1830" s="197">
        <v>2800.3271</v>
      </c>
    </row>
    <row r="1831" spans="1:4">
      <c r="A1831" s="198">
        <v>38778</v>
      </c>
      <c r="B1831" s="197">
        <v>2018.1627000000001</v>
      </c>
      <c r="C1831" s="197">
        <v>2685.7928000000002</v>
      </c>
      <c r="D1831" s="197">
        <v>2798.1684</v>
      </c>
    </row>
    <row r="1832" spans="1:4">
      <c r="A1832" s="198">
        <v>38779</v>
      </c>
      <c r="B1832" s="197">
        <v>2000.2393999999999</v>
      </c>
      <c r="C1832" s="197">
        <v>2661.9402</v>
      </c>
      <c r="D1832" s="197">
        <v>2773.3177999999998</v>
      </c>
    </row>
    <row r="1833" spans="1:4">
      <c r="A1833" s="198">
        <v>38782</v>
      </c>
      <c r="B1833" s="197">
        <v>2023.4402</v>
      </c>
      <c r="C1833" s="197">
        <v>2692.8162000000002</v>
      </c>
      <c r="D1833" s="197">
        <v>2805.4856</v>
      </c>
    </row>
    <row r="1834" spans="1:4">
      <c r="A1834" s="198">
        <v>38783</v>
      </c>
      <c r="B1834" s="197">
        <v>2010.4050999999999</v>
      </c>
      <c r="C1834" s="197">
        <v>2675.4688999999998</v>
      </c>
      <c r="D1834" s="197">
        <v>2787.4124999999999</v>
      </c>
    </row>
    <row r="1835" spans="1:4">
      <c r="A1835" s="198">
        <v>38784</v>
      </c>
      <c r="B1835" s="197">
        <v>1993.1804999999999</v>
      </c>
      <c r="C1835" s="197">
        <v>2652.5462000000002</v>
      </c>
      <c r="D1835" s="197">
        <v>2763.5308</v>
      </c>
    </row>
    <row r="1836" spans="1:4">
      <c r="A1836" s="198">
        <v>38785</v>
      </c>
      <c r="B1836" s="197">
        <v>1986.6414</v>
      </c>
      <c r="C1836" s="197">
        <v>2643.8438999999998</v>
      </c>
      <c r="D1836" s="197">
        <v>2754.4643000000001</v>
      </c>
    </row>
    <row r="1837" spans="1:4">
      <c r="A1837" s="198">
        <v>38786</v>
      </c>
      <c r="B1837" s="197">
        <v>1988.5246</v>
      </c>
      <c r="C1837" s="197">
        <v>2646.3501000000001</v>
      </c>
      <c r="D1837" s="197">
        <v>2757.0754000000002</v>
      </c>
    </row>
    <row r="1838" spans="1:4">
      <c r="A1838" s="198">
        <v>38789</v>
      </c>
      <c r="B1838" s="197">
        <v>1994.8588</v>
      </c>
      <c r="C1838" s="197">
        <v>2654.7797</v>
      </c>
      <c r="D1838" s="197">
        <v>2765.8577</v>
      </c>
    </row>
    <row r="1839" spans="1:4">
      <c r="A1839" s="198">
        <v>38790</v>
      </c>
      <c r="B1839" s="197">
        <v>1996.0289</v>
      </c>
      <c r="C1839" s="197">
        <v>2656.3368999999998</v>
      </c>
      <c r="D1839" s="197">
        <v>2767.48</v>
      </c>
    </row>
    <row r="1840" spans="1:4">
      <c r="A1840" s="198">
        <v>38791</v>
      </c>
      <c r="B1840" s="197">
        <v>1995.9458999999999</v>
      </c>
      <c r="C1840" s="197">
        <v>2656.2264</v>
      </c>
      <c r="D1840" s="197">
        <v>2767.3649</v>
      </c>
    </row>
    <row r="1841" spans="1:4">
      <c r="A1841" s="198">
        <v>38792</v>
      </c>
      <c r="B1841" s="197">
        <v>2013.4471000000001</v>
      </c>
      <c r="C1841" s="197">
        <v>2679.5171999999998</v>
      </c>
      <c r="D1841" s="197">
        <v>2791.6302000000001</v>
      </c>
    </row>
    <row r="1842" spans="1:4">
      <c r="A1842" s="198">
        <v>38793</v>
      </c>
      <c r="B1842" s="197">
        <v>2008.6958999999999</v>
      </c>
      <c r="C1842" s="197">
        <v>2673.1941999999999</v>
      </c>
      <c r="D1842" s="197">
        <v>2785.0427</v>
      </c>
    </row>
    <row r="1843" spans="1:4">
      <c r="A1843" s="198">
        <v>38796</v>
      </c>
      <c r="B1843" s="197">
        <v>2016.1324999999999</v>
      </c>
      <c r="C1843" s="197">
        <v>2683.0909999999999</v>
      </c>
      <c r="D1843" s="197">
        <v>2795.3535999999999</v>
      </c>
    </row>
    <row r="1844" spans="1:4">
      <c r="A1844" s="198">
        <v>38797</v>
      </c>
      <c r="B1844" s="197">
        <v>2017.6478999999999</v>
      </c>
      <c r="C1844" s="197">
        <v>2685.1077</v>
      </c>
      <c r="D1844" s="197">
        <v>2797.4546</v>
      </c>
    </row>
    <row r="1845" spans="1:4">
      <c r="A1845" s="198">
        <v>38798</v>
      </c>
      <c r="B1845" s="197">
        <v>2026.9948999999999</v>
      </c>
      <c r="C1845" s="197">
        <v>2697.5468000000001</v>
      </c>
      <c r="D1845" s="197">
        <v>2810.4142000000002</v>
      </c>
    </row>
    <row r="1846" spans="1:4">
      <c r="A1846" s="198">
        <v>38799</v>
      </c>
      <c r="B1846" s="197">
        <v>2038.2795000000001</v>
      </c>
      <c r="C1846" s="197">
        <v>2712.5644000000002</v>
      </c>
      <c r="D1846" s="197">
        <v>2826.0601999999999</v>
      </c>
    </row>
    <row r="1847" spans="1:4">
      <c r="A1847" s="198">
        <v>38800</v>
      </c>
      <c r="B1847" s="197">
        <v>2023.3139000000001</v>
      </c>
      <c r="C1847" s="197">
        <v>2692.6480000000001</v>
      </c>
      <c r="D1847" s="197">
        <v>2805.3105</v>
      </c>
    </row>
    <row r="1848" spans="1:4">
      <c r="A1848" s="198">
        <v>38803</v>
      </c>
      <c r="B1848" s="197">
        <v>2024.088</v>
      </c>
      <c r="C1848" s="197">
        <v>2694.1904</v>
      </c>
      <c r="D1848" s="197">
        <v>2806.9173999999998</v>
      </c>
    </row>
    <row r="1849" spans="1:4">
      <c r="A1849" s="198">
        <v>38804</v>
      </c>
      <c r="B1849" s="197">
        <v>2018.9803999999999</v>
      </c>
      <c r="C1849" s="197">
        <v>2687.3919000000001</v>
      </c>
      <c r="D1849" s="197">
        <v>2799.8344000000002</v>
      </c>
    </row>
    <row r="1850" spans="1:4">
      <c r="A1850" s="198">
        <v>38805</v>
      </c>
      <c r="B1850" s="197">
        <v>2031.4147</v>
      </c>
      <c r="C1850" s="197">
        <v>2703.9425999999999</v>
      </c>
      <c r="D1850" s="197">
        <v>2817.0776000000001</v>
      </c>
    </row>
    <row r="1851" spans="1:4">
      <c r="A1851" s="198">
        <v>38806</v>
      </c>
      <c r="B1851" s="197">
        <v>2033.7972</v>
      </c>
      <c r="C1851" s="197">
        <v>2708.7819</v>
      </c>
      <c r="D1851" s="197">
        <v>2822.1192999999998</v>
      </c>
    </row>
    <row r="1852" spans="1:4">
      <c r="A1852" s="198">
        <v>38807</v>
      </c>
      <c r="B1852" s="197">
        <v>2039.5599</v>
      </c>
      <c r="C1852" s="197">
        <v>2716.4569999999999</v>
      </c>
      <c r="D1852" s="197">
        <v>2830.1156999999998</v>
      </c>
    </row>
    <row r="1853" spans="1:4">
      <c r="A1853" s="198">
        <v>38810</v>
      </c>
      <c r="B1853" s="197">
        <v>2037.4418000000001</v>
      </c>
      <c r="C1853" s="197">
        <v>2717.6208000000001</v>
      </c>
      <c r="D1853" s="197">
        <v>2831.3281000000002</v>
      </c>
    </row>
    <row r="1854" spans="1:4">
      <c r="A1854" s="198">
        <v>38811</v>
      </c>
      <c r="B1854" s="197">
        <v>2053.9085</v>
      </c>
      <c r="C1854" s="197">
        <v>2739.5846999999999</v>
      </c>
      <c r="D1854" s="197">
        <v>2854.2109999999998</v>
      </c>
    </row>
    <row r="1855" spans="1:4">
      <c r="A1855" s="198">
        <v>38812</v>
      </c>
      <c r="B1855" s="197">
        <v>2079.6745000000001</v>
      </c>
      <c r="C1855" s="197">
        <v>2773.9524000000001</v>
      </c>
      <c r="D1855" s="197">
        <v>2890.0165999999999</v>
      </c>
    </row>
    <row r="1856" spans="1:4">
      <c r="A1856" s="198">
        <v>38813</v>
      </c>
      <c r="B1856" s="197">
        <v>2081.0886999999998</v>
      </c>
      <c r="C1856" s="197">
        <v>2777.6007</v>
      </c>
      <c r="D1856" s="197">
        <v>2893.8177000000001</v>
      </c>
    </row>
    <row r="1857" spans="1:4">
      <c r="A1857" s="198">
        <v>38814</v>
      </c>
      <c r="B1857" s="197">
        <v>2067.6237000000001</v>
      </c>
      <c r="C1857" s="197">
        <v>2759.6291000000001</v>
      </c>
      <c r="D1857" s="197">
        <v>2875.0940999999998</v>
      </c>
    </row>
    <row r="1858" spans="1:4">
      <c r="A1858" s="198">
        <v>38817</v>
      </c>
      <c r="B1858" s="197">
        <v>2063.5192000000002</v>
      </c>
      <c r="C1858" s="197">
        <v>2757.1275999999998</v>
      </c>
      <c r="D1858" s="197">
        <v>2872.4879000000001</v>
      </c>
    </row>
    <row r="1859" spans="1:4">
      <c r="A1859" s="198">
        <v>38818</v>
      </c>
      <c r="B1859" s="197">
        <v>2020.7755999999999</v>
      </c>
      <c r="C1859" s="197">
        <v>2700.0165999999999</v>
      </c>
      <c r="D1859" s="197">
        <v>2812.9874</v>
      </c>
    </row>
    <row r="1860" spans="1:4">
      <c r="A1860" s="198">
        <v>38819</v>
      </c>
      <c r="B1860" s="197">
        <v>1986.4938999999999</v>
      </c>
      <c r="C1860" s="197">
        <v>2654.2118999999998</v>
      </c>
      <c r="D1860" s="197">
        <v>2765.2660999999998</v>
      </c>
    </row>
    <row r="1861" spans="1:4">
      <c r="A1861" s="198">
        <v>38820</v>
      </c>
      <c r="B1861" s="197">
        <v>1986.3628000000001</v>
      </c>
      <c r="C1861" s="197">
        <v>2662.2433000000001</v>
      </c>
      <c r="D1861" s="197">
        <v>2773.6336000000001</v>
      </c>
    </row>
    <row r="1862" spans="1:4">
      <c r="A1862" s="198">
        <v>38825</v>
      </c>
      <c r="B1862" s="197">
        <v>1980.7035000000001</v>
      </c>
      <c r="C1862" s="197">
        <v>2656.5010000000002</v>
      </c>
      <c r="D1862" s="197">
        <v>2767.6509999999998</v>
      </c>
    </row>
    <row r="1863" spans="1:4">
      <c r="A1863" s="198">
        <v>38826</v>
      </c>
      <c r="B1863" s="197">
        <v>1988.9581000000001</v>
      </c>
      <c r="C1863" s="197">
        <v>2667.5720000000001</v>
      </c>
      <c r="D1863" s="197">
        <v>2779.1853000000001</v>
      </c>
    </row>
    <row r="1864" spans="1:4">
      <c r="A1864" s="198">
        <v>38827</v>
      </c>
      <c r="B1864" s="197">
        <v>2009.354</v>
      </c>
      <c r="C1864" s="197">
        <v>2694.9268000000002</v>
      </c>
      <c r="D1864" s="197">
        <v>2807.6844999999998</v>
      </c>
    </row>
    <row r="1865" spans="1:4">
      <c r="A1865" s="198">
        <v>38828</v>
      </c>
      <c r="B1865" s="197">
        <v>2022.364</v>
      </c>
      <c r="C1865" s="197">
        <v>2712.3757000000001</v>
      </c>
      <c r="D1865" s="197">
        <v>2825.8636000000001</v>
      </c>
    </row>
    <row r="1866" spans="1:4">
      <c r="A1866" s="198">
        <v>38831</v>
      </c>
      <c r="B1866" s="197">
        <v>2019.4158</v>
      </c>
      <c r="C1866" s="197">
        <v>2716.6756</v>
      </c>
      <c r="D1866" s="197">
        <v>2830.3433</v>
      </c>
    </row>
    <row r="1867" spans="1:4">
      <c r="A1867" s="198">
        <v>38832</v>
      </c>
      <c r="B1867" s="197">
        <v>2017.8184000000001</v>
      </c>
      <c r="C1867" s="197">
        <v>2714.5266000000001</v>
      </c>
      <c r="D1867" s="197">
        <v>2828.1044999999999</v>
      </c>
    </row>
    <row r="1868" spans="1:4">
      <c r="A1868" s="198">
        <v>38833</v>
      </c>
      <c r="B1868" s="197">
        <v>2008.8271999999999</v>
      </c>
      <c r="C1868" s="197">
        <v>2702.431</v>
      </c>
      <c r="D1868" s="197">
        <v>2815.5028000000002</v>
      </c>
    </row>
    <row r="1869" spans="1:4">
      <c r="A1869" s="198">
        <v>38834</v>
      </c>
      <c r="B1869" s="197">
        <v>1984.0027</v>
      </c>
      <c r="C1869" s="197">
        <v>2669.0351000000001</v>
      </c>
      <c r="D1869" s="197">
        <v>2780.7094999999999</v>
      </c>
    </row>
    <row r="1870" spans="1:4">
      <c r="A1870" s="198">
        <v>38835</v>
      </c>
      <c r="B1870" s="197">
        <v>1977.4894999999999</v>
      </c>
      <c r="C1870" s="197">
        <v>2667.2858999999999</v>
      </c>
      <c r="D1870" s="197">
        <v>2778.8872000000001</v>
      </c>
    </row>
    <row r="1871" spans="1:4">
      <c r="A1871" s="198">
        <v>38839</v>
      </c>
      <c r="B1871" s="197">
        <v>1989.1022</v>
      </c>
      <c r="C1871" s="197">
        <v>2682.9495000000002</v>
      </c>
      <c r="D1871" s="197">
        <v>2795.2060999999999</v>
      </c>
    </row>
    <row r="1872" spans="1:4">
      <c r="A1872" s="198">
        <v>38840</v>
      </c>
      <c r="B1872" s="197">
        <v>1987.6931999999999</v>
      </c>
      <c r="C1872" s="197">
        <v>2681.049</v>
      </c>
      <c r="D1872" s="197">
        <v>2793.2260999999999</v>
      </c>
    </row>
    <row r="1873" spans="1:4">
      <c r="A1873" s="198">
        <v>38841</v>
      </c>
      <c r="B1873" s="197">
        <v>1991.3222000000001</v>
      </c>
      <c r="C1873" s="197">
        <v>2685.9438</v>
      </c>
      <c r="D1873" s="197">
        <v>2798.3258000000001</v>
      </c>
    </row>
    <row r="1874" spans="1:4">
      <c r="A1874" s="198">
        <v>38842</v>
      </c>
      <c r="B1874" s="197">
        <v>2014.4549</v>
      </c>
      <c r="C1874" s="197">
        <v>2717.1457999999998</v>
      </c>
      <c r="D1874" s="197">
        <v>2830.8332999999998</v>
      </c>
    </row>
    <row r="1875" spans="1:4">
      <c r="A1875" s="198">
        <v>38845</v>
      </c>
      <c r="B1875" s="197">
        <v>2026.2633000000001</v>
      </c>
      <c r="C1875" s="197">
        <v>2736.1559000000002</v>
      </c>
      <c r="D1875" s="197">
        <v>2850.6388000000002</v>
      </c>
    </row>
    <row r="1876" spans="1:4">
      <c r="A1876" s="198">
        <v>38846</v>
      </c>
      <c r="B1876" s="197">
        <v>2036.8715</v>
      </c>
      <c r="C1876" s="197">
        <v>2750.4807000000001</v>
      </c>
      <c r="D1876" s="197">
        <v>2865.5628999999999</v>
      </c>
    </row>
    <row r="1877" spans="1:4">
      <c r="A1877" s="198">
        <v>38847</v>
      </c>
      <c r="B1877" s="197">
        <v>2040.8505</v>
      </c>
      <c r="C1877" s="197">
        <v>2755.8537999999999</v>
      </c>
      <c r="D1877" s="197">
        <v>2871.1608000000001</v>
      </c>
    </row>
    <row r="1878" spans="1:4">
      <c r="A1878" s="198">
        <v>38848</v>
      </c>
      <c r="B1878" s="197">
        <v>2032.1015</v>
      </c>
      <c r="C1878" s="197">
        <v>2744.0394999999999</v>
      </c>
      <c r="D1878" s="197">
        <v>2858.8521999999998</v>
      </c>
    </row>
    <row r="1879" spans="1:4">
      <c r="A1879" s="198">
        <v>38849</v>
      </c>
      <c r="B1879" s="197">
        <v>2001.9059</v>
      </c>
      <c r="C1879" s="197">
        <v>2703.2649999999999</v>
      </c>
      <c r="D1879" s="197">
        <v>2816.3715999999999</v>
      </c>
    </row>
    <row r="1880" spans="1:4">
      <c r="A1880" s="198">
        <v>38852</v>
      </c>
      <c r="B1880" s="197">
        <v>1967.4108000000001</v>
      </c>
      <c r="C1880" s="197">
        <v>2656.6848</v>
      </c>
      <c r="D1880" s="197">
        <v>2767.8425000000002</v>
      </c>
    </row>
    <row r="1881" spans="1:4">
      <c r="A1881" s="198">
        <v>38853</v>
      </c>
      <c r="B1881" s="197">
        <v>1956.3231000000001</v>
      </c>
      <c r="C1881" s="197">
        <v>2641.7125000000001</v>
      </c>
      <c r="D1881" s="197">
        <v>2752.2437</v>
      </c>
    </row>
    <row r="1882" spans="1:4">
      <c r="A1882" s="198">
        <v>38854</v>
      </c>
      <c r="B1882" s="197">
        <v>1917.8987</v>
      </c>
      <c r="C1882" s="197">
        <v>2589.8263000000002</v>
      </c>
      <c r="D1882" s="197">
        <v>2698.1866</v>
      </c>
    </row>
    <row r="1883" spans="1:4">
      <c r="A1883" s="198">
        <v>38855</v>
      </c>
      <c r="B1883" s="197">
        <v>1877.4131</v>
      </c>
      <c r="C1883" s="197">
        <v>2535.6682999999998</v>
      </c>
      <c r="D1883" s="197">
        <v>2641.7626</v>
      </c>
    </row>
    <row r="1884" spans="1:4">
      <c r="A1884" s="198">
        <v>38856</v>
      </c>
      <c r="B1884" s="197">
        <v>1879.3690999999999</v>
      </c>
      <c r="C1884" s="197">
        <v>2538.3101999999999</v>
      </c>
      <c r="D1884" s="197">
        <v>2644.5151000000001</v>
      </c>
    </row>
    <row r="1885" spans="1:4">
      <c r="A1885" s="198">
        <v>38859</v>
      </c>
      <c r="B1885" s="197">
        <v>1806.2936</v>
      </c>
      <c r="C1885" s="197">
        <v>2441.3110999999999</v>
      </c>
      <c r="D1885" s="197">
        <v>2543.4573999999998</v>
      </c>
    </row>
    <row r="1886" spans="1:4">
      <c r="A1886" s="198">
        <v>38860</v>
      </c>
      <c r="B1886" s="197">
        <v>1848.4801</v>
      </c>
      <c r="C1886" s="197">
        <v>2498.3287</v>
      </c>
      <c r="D1886" s="197">
        <v>2602.8606</v>
      </c>
    </row>
    <row r="1887" spans="1:4">
      <c r="A1887" s="198">
        <v>38861</v>
      </c>
      <c r="B1887" s="197">
        <v>1838.8081999999999</v>
      </c>
      <c r="C1887" s="197">
        <v>2485.2565</v>
      </c>
      <c r="D1887" s="197">
        <v>2589.2415000000001</v>
      </c>
    </row>
    <row r="1888" spans="1:4">
      <c r="A1888" s="198">
        <v>38862</v>
      </c>
      <c r="B1888" s="197">
        <v>1851.1956</v>
      </c>
      <c r="C1888" s="197">
        <v>2501.9987999999998</v>
      </c>
      <c r="D1888" s="197">
        <v>2606.6844000000001</v>
      </c>
    </row>
    <row r="1889" spans="1:4">
      <c r="A1889" s="198">
        <v>38863</v>
      </c>
      <c r="B1889" s="197">
        <v>1896.7429999999999</v>
      </c>
      <c r="C1889" s="197">
        <v>2563.5587</v>
      </c>
      <c r="D1889" s="197">
        <v>2670.82</v>
      </c>
    </row>
    <row r="1890" spans="1:4">
      <c r="A1890" s="198">
        <v>38866</v>
      </c>
      <c r="B1890" s="197">
        <v>1877.6808000000001</v>
      </c>
      <c r="C1890" s="197">
        <v>2548.0079000000001</v>
      </c>
      <c r="D1890" s="197">
        <v>2654.6185</v>
      </c>
    </row>
    <row r="1891" spans="1:4">
      <c r="A1891" s="198">
        <v>38867</v>
      </c>
      <c r="B1891" s="197">
        <v>1862.6460999999999</v>
      </c>
      <c r="C1891" s="197">
        <v>2529.3719000000001</v>
      </c>
      <c r="D1891" s="197">
        <v>2635.2028</v>
      </c>
    </row>
    <row r="1892" spans="1:4">
      <c r="A1892" s="198">
        <v>38868</v>
      </c>
      <c r="B1892" s="197">
        <v>1872.2436</v>
      </c>
      <c r="C1892" s="197">
        <v>2546.8418999999999</v>
      </c>
      <c r="D1892" s="197">
        <v>2653.4036999999998</v>
      </c>
    </row>
    <row r="1893" spans="1:4">
      <c r="A1893" s="198">
        <v>38869</v>
      </c>
      <c r="B1893" s="197">
        <v>1881.9634000000001</v>
      </c>
      <c r="C1893" s="197">
        <v>2560.0637999999999</v>
      </c>
      <c r="D1893" s="197">
        <v>2667.1788999999999</v>
      </c>
    </row>
    <row r="1894" spans="1:4">
      <c r="A1894" s="198">
        <v>38870</v>
      </c>
      <c r="B1894" s="197">
        <v>1909.5654999999999</v>
      </c>
      <c r="C1894" s="197">
        <v>2597.6113999999998</v>
      </c>
      <c r="D1894" s="197">
        <v>2706.2975000000001</v>
      </c>
    </row>
    <row r="1895" spans="1:4">
      <c r="A1895" s="198">
        <v>38873</v>
      </c>
      <c r="B1895" s="197">
        <v>1918.6088</v>
      </c>
      <c r="C1895" s="197">
        <v>2609.9131000000002</v>
      </c>
      <c r="D1895" s="197">
        <v>2719.1138999999998</v>
      </c>
    </row>
    <row r="1896" spans="1:4">
      <c r="A1896" s="198">
        <v>38874</v>
      </c>
      <c r="B1896" s="197">
        <v>1880.6885</v>
      </c>
      <c r="C1896" s="197">
        <v>2558.3296</v>
      </c>
      <c r="D1896" s="197">
        <v>2665.3719999999998</v>
      </c>
    </row>
    <row r="1897" spans="1:4">
      <c r="A1897" s="198">
        <v>38875</v>
      </c>
      <c r="B1897" s="197">
        <v>1896.2139</v>
      </c>
      <c r="C1897" s="197">
        <v>2579.4490000000001</v>
      </c>
      <c r="D1897" s="197">
        <v>2687.3751000000002</v>
      </c>
    </row>
    <row r="1898" spans="1:4">
      <c r="A1898" s="198">
        <v>38876</v>
      </c>
      <c r="B1898" s="197">
        <v>1858.0772999999999</v>
      </c>
      <c r="C1898" s="197">
        <v>2527.5713000000001</v>
      </c>
      <c r="D1898" s="197">
        <v>2633.3267999999998</v>
      </c>
    </row>
    <row r="1899" spans="1:4">
      <c r="A1899" s="198">
        <v>38877</v>
      </c>
      <c r="B1899" s="197">
        <v>1854.0786000000001</v>
      </c>
      <c r="C1899" s="197">
        <v>2522.1318000000001</v>
      </c>
      <c r="D1899" s="197">
        <v>2627.6597000000002</v>
      </c>
    </row>
    <row r="1900" spans="1:4">
      <c r="A1900" s="198">
        <v>38880</v>
      </c>
      <c r="B1900" s="197">
        <v>1852.3072999999999</v>
      </c>
      <c r="C1900" s="197">
        <v>2519.7222999999999</v>
      </c>
      <c r="D1900" s="197">
        <v>2625.1493999999998</v>
      </c>
    </row>
    <row r="1901" spans="1:4">
      <c r="A1901" s="198">
        <v>38881</v>
      </c>
      <c r="B1901" s="197">
        <v>1803.0059000000001</v>
      </c>
      <c r="C1901" s="197">
        <v>2452.6568000000002</v>
      </c>
      <c r="D1901" s="197">
        <v>2555.2777999999998</v>
      </c>
    </row>
    <row r="1902" spans="1:4">
      <c r="A1902" s="198">
        <v>38882</v>
      </c>
      <c r="B1902" s="197">
        <v>1822.9367999999999</v>
      </c>
      <c r="C1902" s="197">
        <v>2479.7689999999998</v>
      </c>
      <c r="D1902" s="197">
        <v>2583.5245</v>
      </c>
    </row>
    <row r="1903" spans="1:4">
      <c r="A1903" s="198">
        <v>38883</v>
      </c>
      <c r="B1903" s="197">
        <v>1890.9779000000001</v>
      </c>
      <c r="C1903" s="197">
        <v>2572.3265000000001</v>
      </c>
      <c r="D1903" s="197">
        <v>2679.9546</v>
      </c>
    </row>
    <row r="1904" spans="1:4">
      <c r="A1904" s="198">
        <v>38884</v>
      </c>
      <c r="B1904" s="197">
        <v>1849.3726999999999</v>
      </c>
      <c r="C1904" s="197">
        <v>2515.7303000000002</v>
      </c>
      <c r="D1904" s="197">
        <v>2620.9902999999999</v>
      </c>
    </row>
    <row r="1905" spans="1:4">
      <c r="A1905" s="198">
        <v>38887</v>
      </c>
      <c r="B1905" s="197">
        <v>1876.3162</v>
      </c>
      <c r="C1905" s="197">
        <v>2552.3818000000001</v>
      </c>
      <c r="D1905" s="197">
        <v>2659.1754000000001</v>
      </c>
    </row>
    <row r="1906" spans="1:4">
      <c r="A1906" s="198">
        <v>38888</v>
      </c>
      <c r="B1906" s="197">
        <v>1879.5165999999999</v>
      </c>
      <c r="C1906" s="197">
        <v>2556.7354999999998</v>
      </c>
      <c r="D1906" s="197">
        <v>2663.7112999999999</v>
      </c>
    </row>
    <row r="1907" spans="1:4">
      <c r="A1907" s="198">
        <v>38889</v>
      </c>
      <c r="B1907" s="197">
        <v>1877.0764999999999</v>
      </c>
      <c r="C1907" s="197">
        <v>2553.4160999999999</v>
      </c>
      <c r="D1907" s="197">
        <v>2660.2530000000002</v>
      </c>
    </row>
    <row r="1908" spans="1:4">
      <c r="A1908" s="198">
        <v>38890</v>
      </c>
      <c r="B1908" s="197">
        <v>1882.1593</v>
      </c>
      <c r="C1908" s="197">
        <v>2560.3303999999998</v>
      </c>
      <c r="D1908" s="197">
        <v>2667.4566</v>
      </c>
    </row>
    <row r="1909" spans="1:4">
      <c r="A1909" s="198">
        <v>38891</v>
      </c>
      <c r="B1909" s="197">
        <v>1888.3960999999999</v>
      </c>
      <c r="C1909" s="197">
        <v>2570.2705999999998</v>
      </c>
      <c r="D1909" s="197">
        <v>2677.8126999999999</v>
      </c>
    </row>
    <row r="1910" spans="1:4">
      <c r="A1910" s="198">
        <v>38894</v>
      </c>
      <c r="B1910" s="197">
        <v>1884.5551</v>
      </c>
      <c r="C1910" s="197">
        <v>2565.0427</v>
      </c>
      <c r="D1910" s="197">
        <v>2672.366</v>
      </c>
    </row>
    <row r="1911" spans="1:4">
      <c r="A1911" s="198">
        <v>38895</v>
      </c>
      <c r="B1911" s="197">
        <v>1882.1932999999999</v>
      </c>
      <c r="C1911" s="197">
        <v>2561.8281999999999</v>
      </c>
      <c r="D1911" s="197">
        <v>2669.0169999999998</v>
      </c>
    </row>
    <row r="1912" spans="1:4">
      <c r="A1912" s="198">
        <v>38896</v>
      </c>
      <c r="B1912" s="197">
        <v>1880.7756999999999</v>
      </c>
      <c r="C1912" s="197">
        <v>2559.8986</v>
      </c>
      <c r="D1912" s="197">
        <v>2667.0066999999999</v>
      </c>
    </row>
    <row r="1913" spans="1:4">
      <c r="A1913" s="198">
        <v>38897</v>
      </c>
      <c r="B1913" s="197">
        <v>1906.0800999999999</v>
      </c>
      <c r="C1913" s="197">
        <v>2594.3400999999999</v>
      </c>
      <c r="D1913" s="197">
        <v>2702.8892999999998</v>
      </c>
    </row>
    <row r="1914" spans="1:4">
      <c r="A1914" s="198">
        <v>38898</v>
      </c>
      <c r="B1914" s="197">
        <v>1924.2810999999999</v>
      </c>
      <c r="C1914" s="197">
        <v>2621.3485999999998</v>
      </c>
      <c r="D1914" s="197">
        <v>2731.0277999999998</v>
      </c>
    </row>
    <row r="1915" spans="1:4">
      <c r="A1915" s="198">
        <v>38901</v>
      </c>
      <c r="B1915" s="197">
        <v>1924.7056</v>
      </c>
      <c r="C1915" s="197">
        <v>2621.9268999999999</v>
      </c>
      <c r="D1915" s="197">
        <v>2731.6302999999998</v>
      </c>
    </row>
    <row r="1916" spans="1:4">
      <c r="A1916" s="198">
        <v>38902</v>
      </c>
      <c r="B1916" s="197">
        <v>1951.4038</v>
      </c>
      <c r="C1916" s="197">
        <v>2658.2963</v>
      </c>
      <c r="D1916" s="197">
        <v>2769.5214999999998</v>
      </c>
    </row>
    <row r="1917" spans="1:4">
      <c r="A1917" s="198">
        <v>38903</v>
      </c>
      <c r="B1917" s="197">
        <v>1925.4639999999999</v>
      </c>
      <c r="C1917" s="197">
        <v>2622.9598999999998</v>
      </c>
      <c r="D1917" s="197">
        <v>2732.7066</v>
      </c>
    </row>
    <row r="1918" spans="1:4">
      <c r="A1918" s="198">
        <v>38904</v>
      </c>
      <c r="B1918" s="197">
        <v>1932.6031</v>
      </c>
      <c r="C1918" s="197">
        <v>2632.6851000000001</v>
      </c>
      <c r="D1918" s="197">
        <v>2742.8386999999998</v>
      </c>
    </row>
    <row r="1919" spans="1:4">
      <c r="A1919" s="198">
        <v>38905</v>
      </c>
      <c r="B1919" s="197">
        <v>1922.9036000000001</v>
      </c>
      <c r="C1919" s="197">
        <v>2619.4720000000002</v>
      </c>
      <c r="D1919" s="197">
        <v>2729.0727000000002</v>
      </c>
    </row>
    <row r="1920" spans="1:4">
      <c r="A1920" s="198">
        <v>38908</v>
      </c>
      <c r="B1920" s="197">
        <v>1926.7656999999999</v>
      </c>
      <c r="C1920" s="197">
        <v>2624.7332000000001</v>
      </c>
      <c r="D1920" s="197">
        <v>2734.5540999999998</v>
      </c>
    </row>
    <row r="1921" spans="1:4">
      <c r="A1921" s="198">
        <v>38909</v>
      </c>
      <c r="B1921" s="197">
        <v>1930.8045</v>
      </c>
      <c r="C1921" s="197">
        <v>2630.2350000000001</v>
      </c>
      <c r="D1921" s="197">
        <v>2740.2860000000001</v>
      </c>
    </row>
    <row r="1922" spans="1:4">
      <c r="A1922" s="198">
        <v>38910</v>
      </c>
      <c r="B1922" s="197">
        <v>1941.6756</v>
      </c>
      <c r="C1922" s="197">
        <v>2645.0441999999998</v>
      </c>
      <c r="D1922" s="197">
        <v>2755.7148999999999</v>
      </c>
    </row>
    <row r="1923" spans="1:4">
      <c r="A1923" s="198">
        <v>38911</v>
      </c>
      <c r="B1923" s="197">
        <v>1930.8768</v>
      </c>
      <c r="C1923" s="197">
        <v>2630.3335000000002</v>
      </c>
      <c r="D1923" s="197">
        <v>2740.3886000000002</v>
      </c>
    </row>
    <row r="1924" spans="1:4">
      <c r="A1924" s="198">
        <v>38912</v>
      </c>
      <c r="B1924" s="197">
        <v>1915.7047</v>
      </c>
      <c r="C1924" s="197">
        <v>2609.6653000000001</v>
      </c>
      <c r="D1924" s="197">
        <v>2718.8557000000001</v>
      </c>
    </row>
    <row r="1925" spans="1:4">
      <c r="A1925" s="198">
        <v>38915</v>
      </c>
      <c r="B1925" s="197">
        <v>1907.5616</v>
      </c>
      <c r="C1925" s="197">
        <v>2600.81</v>
      </c>
      <c r="D1925" s="197">
        <v>2709.6298000000002</v>
      </c>
    </row>
    <row r="1926" spans="1:4">
      <c r="A1926" s="198">
        <v>38916</v>
      </c>
      <c r="B1926" s="197">
        <v>1916.9567999999999</v>
      </c>
      <c r="C1926" s="197">
        <v>2613.6196</v>
      </c>
      <c r="D1926" s="197">
        <v>2722.9755</v>
      </c>
    </row>
    <row r="1927" spans="1:4">
      <c r="A1927" s="198">
        <v>38917</v>
      </c>
      <c r="B1927" s="197">
        <v>1949.5396000000001</v>
      </c>
      <c r="C1927" s="197">
        <v>2658.0437000000002</v>
      </c>
      <c r="D1927" s="197">
        <v>2769.2583</v>
      </c>
    </row>
    <row r="1928" spans="1:4">
      <c r="A1928" s="198">
        <v>38918</v>
      </c>
      <c r="B1928" s="197">
        <v>1958.1443999999999</v>
      </c>
      <c r="C1928" s="197">
        <v>2669.7755999999999</v>
      </c>
      <c r="D1928" s="197">
        <v>2781.4810000000002</v>
      </c>
    </row>
    <row r="1929" spans="1:4">
      <c r="A1929" s="198">
        <v>38919</v>
      </c>
      <c r="B1929" s="197">
        <v>1954.4794999999999</v>
      </c>
      <c r="C1929" s="197">
        <v>2664.7788999999998</v>
      </c>
      <c r="D1929" s="197">
        <v>2776.2752999999998</v>
      </c>
    </row>
    <row r="1930" spans="1:4">
      <c r="A1930" s="198">
        <v>38922</v>
      </c>
      <c r="B1930" s="197">
        <v>1985.1923999999999</v>
      </c>
      <c r="C1930" s="197">
        <v>2706.6534000000001</v>
      </c>
      <c r="D1930" s="197">
        <v>2819.9018999999998</v>
      </c>
    </row>
    <row r="1931" spans="1:4">
      <c r="A1931" s="198">
        <v>38923</v>
      </c>
      <c r="B1931" s="197">
        <v>1986.8559</v>
      </c>
      <c r="C1931" s="197">
        <v>2708.9216000000001</v>
      </c>
      <c r="D1931" s="197">
        <v>2822.2649000000001</v>
      </c>
    </row>
    <row r="1932" spans="1:4">
      <c r="A1932" s="198">
        <v>38924</v>
      </c>
      <c r="B1932" s="197">
        <v>1994.7764</v>
      </c>
      <c r="C1932" s="197">
        <v>2719.7204000000002</v>
      </c>
      <c r="D1932" s="197">
        <v>2833.5156000000002</v>
      </c>
    </row>
    <row r="1933" spans="1:4">
      <c r="A1933" s="198">
        <v>38925</v>
      </c>
      <c r="B1933" s="197">
        <v>2003.1801</v>
      </c>
      <c r="C1933" s="197">
        <v>2731.1783</v>
      </c>
      <c r="D1933" s="197">
        <v>2845.4529000000002</v>
      </c>
    </row>
    <row r="1934" spans="1:4">
      <c r="A1934" s="198">
        <v>38926</v>
      </c>
      <c r="B1934" s="197">
        <v>2025.3964000000001</v>
      </c>
      <c r="C1934" s="197">
        <v>2761.4684999999999</v>
      </c>
      <c r="D1934" s="197">
        <v>2877.0104000000001</v>
      </c>
    </row>
    <row r="1935" spans="1:4">
      <c r="A1935" s="198">
        <v>38929</v>
      </c>
      <c r="B1935" s="197">
        <v>2013.4893</v>
      </c>
      <c r="C1935" s="197">
        <v>2745.2339999999999</v>
      </c>
      <c r="D1935" s="197">
        <v>2860.0967000000001</v>
      </c>
    </row>
    <row r="1936" spans="1:4">
      <c r="A1936" s="198">
        <v>38930</v>
      </c>
      <c r="B1936" s="197">
        <v>2005.0044</v>
      </c>
      <c r="C1936" s="197">
        <v>2733.6655000000001</v>
      </c>
      <c r="D1936" s="197">
        <v>2848.0441999999998</v>
      </c>
    </row>
    <row r="1937" spans="1:4">
      <c r="A1937" s="198">
        <v>38931</v>
      </c>
      <c r="B1937" s="197">
        <v>2009.3030000000001</v>
      </c>
      <c r="C1937" s="197">
        <v>2739.5263</v>
      </c>
      <c r="D1937" s="197">
        <v>2854.1502</v>
      </c>
    </row>
    <row r="1938" spans="1:4">
      <c r="A1938" s="198">
        <v>38932</v>
      </c>
      <c r="B1938" s="197">
        <v>2004.7401</v>
      </c>
      <c r="C1938" s="197">
        <v>2733.3051999999998</v>
      </c>
      <c r="D1938" s="197">
        <v>2847.6687999999999</v>
      </c>
    </row>
    <row r="1939" spans="1:4">
      <c r="A1939" s="198">
        <v>38933</v>
      </c>
      <c r="B1939" s="197">
        <v>2016.3016</v>
      </c>
      <c r="C1939" s="197">
        <v>2749.0684999999999</v>
      </c>
      <c r="D1939" s="197">
        <v>2864.0916000000002</v>
      </c>
    </row>
    <row r="1940" spans="1:4">
      <c r="A1940" s="198">
        <v>38936</v>
      </c>
      <c r="B1940" s="197">
        <v>2020.9011</v>
      </c>
      <c r="C1940" s="197">
        <v>2755.3393999999998</v>
      </c>
      <c r="D1940" s="197">
        <v>2870.6248999999998</v>
      </c>
    </row>
    <row r="1941" spans="1:4">
      <c r="A1941" s="198">
        <v>38937</v>
      </c>
      <c r="B1941" s="197">
        <v>2041.1901</v>
      </c>
      <c r="C1941" s="197">
        <v>2783.0019000000002</v>
      </c>
      <c r="D1941" s="197">
        <v>2899.4448000000002</v>
      </c>
    </row>
    <row r="1942" spans="1:4">
      <c r="A1942" s="198">
        <v>38938</v>
      </c>
      <c r="B1942" s="197">
        <v>2030.7942</v>
      </c>
      <c r="C1942" s="197">
        <v>2768.8279000000002</v>
      </c>
      <c r="D1942" s="197">
        <v>2884.6777999999999</v>
      </c>
    </row>
    <row r="1943" spans="1:4">
      <c r="A1943" s="198">
        <v>38939</v>
      </c>
      <c r="B1943" s="197">
        <v>2013.4070999999999</v>
      </c>
      <c r="C1943" s="197">
        <v>2745.1219000000001</v>
      </c>
      <c r="D1943" s="197">
        <v>2859.9798999999998</v>
      </c>
    </row>
    <row r="1944" spans="1:4">
      <c r="A1944" s="198">
        <v>38940</v>
      </c>
      <c r="B1944" s="197">
        <v>2026.3073999999999</v>
      </c>
      <c r="C1944" s="197">
        <v>2762.7105000000001</v>
      </c>
      <c r="D1944" s="197">
        <v>2878.3044</v>
      </c>
    </row>
    <row r="1945" spans="1:4">
      <c r="A1945" s="198">
        <v>38943</v>
      </c>
      <c r="B1945" s="197">
        <v>2036.6279999999999</v>
      </c>
      <c r="C1945" s="197">
        <v>2776.7819</v>
      </c>
      <c r="D1945" s="197">
        <v>2892.9645</v>
      </c>
    </row>
    <row r="1946" spans="1:4">
      <c r="A1946" s="198">
        <v>38944</v>
      </c>
      <c r="B1946" s="197">
        <v>2047.5453</v>
      </c>
      <c r="C1946" s="197">
        <v>2791.6668</v>
      </c>
      <c r="D1946" s="197">
        <v>2908.4722000000002</v>
      </c>
    </row>
    <row r="1947" spans="1:4">
      <c r="A1947" s="198">
        <v>38945</v>
      </c>
      <c r="B1947" s="197">
        <v>2056.3591000000001</v>
      </c>
      <c r="C1947" s="197">
        <v>2803.6837</v>
      </c>
      <c r="D1947" s="197">
        <v>2920.9920000000002</v>
      </c>
    </row>
    <row r="1948" spans="1:4">
      <c r="A1948" s="198">
        <v>38946</v>
      </c>
      <c r="B1948" s="197">
        <v>2050.7237</v>
      </c>
      <c r="C1948" s="197">
        <v>2796.0001999999999</v>
      </c>
      <c r="D1948" s="197">
        <v>2912.9870000000001</v>
      </c>
    </row>
    <row r="1949" spans="1:4">
      <c r="A1949" s="198">
        <v>38947</v>
      </c>
      <c r="B1949" s="197">
        <v>2051.06</v>
      </c>
      <c r="C1949" s="197">
        <v>2796.9749000000002</v>
      </c>
      <c r="D1949" s="197">
        <v>2914.0023999999999</v>
      </c>
    </row>
    <row r="1950" spans="1:4">
      <c r="A1950" s="198">
        <v>38950</v>
      </c>
      <c r="B1950" s="197">
        <v>2038.547</v>
      </c>
      <c r="C1950" s="197">
        <v>2779.9112</v>
      </c>
      <c r="D1950" s="197">
        <v>2896.2248</v>
      </c>
    </row>
    <row r="1951" spans="1:4">
      <c r="A1951" s="198">
        <v>38951</v>
      </c>
      <c r="B1951" s="197">
        <v>2045.6416999999999</v>
      </c>
      <c r="C1951" s="197">
        <v>2789.5861</v>
      </c>
      <c r="D1951" s="197">
        <v>2906.3045999999999</v>
      </c>
    </row>
    <row r="1952" spans="1:4">
      <c r="A1952" s="198">
        <v>38952</v>
      </c>
      <c r="B1952" s="197">
        <v>2046.2775999999999</v>
      </c>
      <c r="C1952" s="197">
        <v>2790.4533000000001</v>
      </c>
      <c r="D1952" s="197">
        <v>2907.2080000000001</v>
      </c>
    </row>
    <row r="1953" spans="1:4">
      <c r="A1953" s="198">
        <v>38953</v>
      </c>
      <c r="B1953" s="197">
        <v>2039.4727</v>
      </c>
      <c r="C1953" s="197">
        <v>2781.1736999999998</v>
      </c>
      <c r="D1953" s="197">
        <v>2897.5401000000002</v>
      </c>
    </row>
    <row r="1954" spans="1:4">
      <c r="A1954" s="198">
        <v>38954</v>
      </c>
      <c r="B1954" s="197">
        <v>2048.2917000000002</v>
      </c>
      <c r="C1954" s="197">
        <v>2793.1999000000001</v>
      </c>
      <c r="D1954" s="197">
        <v>2910.0695000000001</v>
      </c>
    </row>
    <row r="1955" spans="1:4">
      <c r="A1955" s="198">
        <v>38957</v>
      </c>
      <c r="B1955" s="197">
        <v>2046.9755</v>
      </c>
      <c r="C1955" s="197">
        <v>2791.4050000000002</v>
      </c>
      <c r="D1955" s="197">
        <v>2908.1995000000002</v>
      </c>
    </row>
    <row r="1956" spans="1:4">
      <c r="A1956" s="198">
        <v>38958</v>
      </c>
      <c r="B1956" s="197">
        <v>2045.1827000000001</v>
      </c>
      <c r="C1956" s="197">
        <v>2788.9600999999998</v>
      </c>
      <c r="D1956" s="197">
        <v>2905.6523999999999</v>
      </c>
    </row>
    <row r="1957" spans="1:4">
      <c r="A1957" s="198">
        <v>38959</v>
      </c>
      <c r="B1957" s="197">
        <v>2044.5092999999999</v>
      </c>
      <c r="C1957" s="197">
        <v>2788.0419000000002</v>
      </c>
      <c r="D1957" s="197">
        <v>2904.6957000000002</v>
      </c>
    </row>
    <row r="1958" spans="1:4">
      <c r="A1958" s="198">
        <v>38960</v>
      </c>
      <c r="B1958" s="197">
        <v>2053.7905000000001</v>
      </c>
      <c r="C1958" s="197">
        <v>2800.6984000000002</v>
      </c>
      <c r="D1958" s="197">
        <v>2917.8818000000001</v>
      </c>
    </row>
    <row r="1959" spans="1:4">
      <c r="A1959" s="198">
        <v>38961</v>
      </c>
      <c r="B1959" s="197">
        <v>2063.9315000000001</v>
      </c>
      <c r="C1959" s="197">
        <v>2814.5275000000001</v>
      </c>
      <c r="D1959" s="197">
        <v>2932.2894000000001</v>
      </c>
    </row>
    <row r="1960" spans="1:4">
      <c r="A1960" s="198">
        <v>38964</v>
      </c>
      <c r="B1960" s="197">
        <v>2055.2381</v>
      </c>
      <c r="C1960" s="197">
        <v>2802.6723999999999</v>
      </c>
      <c r="D1960" s="197">
        <v>2919.9384</v>
      </c>
    </row>
    <row r="1961" spans="1:4">
      <c r="A1961" s="198">
        <v>38965</v>
      </c>
      <c r="B1961" s="197">
        <v>2045.6893</v>
      </c>
      <c r="C1961" s="197">
        <v>2789.6509999999998</v>
      </c>
      <c r="D1961" s="197">
        <v>2906.3721</v>
      </c>
    </row>
    <row r="1962" spans="1:4">
      <c r="A1962" s="198">
        <v>38966</v>
      </c>
      <c r="B1962" s="197">
        <v>2046.4525000000001</v>
      </c>
      <c r="C1962" s="197">
        <v>2790.6918000000001</v>
      </c>
      <c r="D1962" s="197">
        <v>2907.4564</v>
      </c>
    </row>
    <row r="1963" spans="1:4">
      <c r="A1963" s="198">
        <v>38967</v>
      </c>
      <c r="B1963" s="197">
        <v>2047.8009</v>
      </c>
      <c r="C1963" s="197">
        <v>2792.5306</v>
      </c>
      <c r="D1963" s="197">
        <v>2909.3721999999998</v>
      </c>
    </row>
    <row r="1964" spans="1:4">
      <c r="A1964" s="198">
        <v>38968</v>
      </c>
      <c r="B1964" s="197">
        <v>2038.2915</v>
      </c>
      <c r="C1964" s="197">
        <v>2779.5628999999999</v>
      </c>
      <c r="D1964" s="197">
        <v>2895.8618999999999</v>
      </c>
    </row>
    <row r="1965" spans="1:4">
      <c r="A1965" s="198">
        <v>38971</v>
      </c>
      <c r="B1965" s="197">
        <v>2047.0419999999999</v>
      </c>
      <c r="C1965" s="197">
        <v>2791.4956999999999</v>
      </c>
      <c r="D1965" s="197">
        <v>2908.2939999999999</v>
      </c>
    </row>
    <row r="1966" spans="1:4">
      <c r="A1966" s="198">
        <v>38972</v>
      </c>
      <c r="B1966" s="197">
        <v>2063.4767000000002</v>
      </c>
      <c r="C1966" s="197">
        <v>2813.9072999999999</v>
      </c>
      <c r="D1966" s="197">
        <v>2931.6433000000002</v>
      </c>
    </row>
    <row r="1967" spans="1:4">
      <c r="A1967" s="198">
        <v>38973</v>
      </c>
      <c r="B1967" s="197">
        <v>2071.9477999999999</v>
      </c>
      <c r="C1967" s="197">
        <v>2825.4589999999998</v>
      </c>
      <c r="D1967" s="197">
        <v>2943.6783</v>
      </c>
    </row>
    <row r="1968" spans="1:4">
      <c r="A1968" s="198">
        <v>38974</v>
      </c>
      <c r="B1968" s="197">
        <v>2074.0436</v>
      </c>
      <c r="C1968" s="197">
        <v>2828.3171000000002</v>
      </c>
      <c r="D1968" s="197">
        <v>2946.6559999999999</v>
      </c>
    </row>
    <row r="1969" spans="1:4">
      <c r="A1969" s="198">
        <v>38975</v>
      </c>
      <c r="B1969" s="197">
        <v>2092.2559999999999</v>
      </c>
      <c r="C1969" s="197">
        <v>2853.1527999999998</v>
      </c>
      <c r="D1969" s="197">
        <v>2972.5309000000002</v>
      </c>
    </row>
    <row r="1970" spans="1:4">
      <c r="A1970" s="198">
        <v>38978</v>
      </c>
      <c r="B1970" s="197">
        <v>2087.6404000000002</v>
      </c>
      <c r="C1970" s="197">
        <v>2846.8586</v>
      </c>
      <c r="D1970" s="197">
        <v>2965.9733999999999</v>
      </c>
    </row>
    <row r="1971" spans="1:4">
      <c r="A1971" s="198">
        <v>38979</v>
      </c>
      <c r="B1971" s="197">
        <v>2090.8508000000002</v>
      </c>
      <c r="C1971" s="197">
        <v>2851.2366000000002</v>
      </c>
      <c r="D1971" s="197">
        <v>2970.5345000000002</v>
      </c>
    </row>
    <row r="1972" spans="1:4">
      <c r="A1972" s="198">
        <v>38980</v>
      </c>
      <c r="B1972" s="197">
        <v>2095.6743000000001</v>
      </c>
      <c r="C1972" s="197">
        <v>2857.8141999999998</v>
      </c>
      <c r="D1972" s="197">
        <v>2977.3874000000001</v>
      </c>
    </row>
    <row r="1973" spans="1:4">
      <c r="A1973" s="198">
        <v>38981</v>
      </c>
      <c r="B1973" s="197">
        <v>2141.9346999999998</v>
      </c>
      <c r="C1973" s="197">
        <v>2920.8982999999998</v>
      </c>
      <c r="D1973" s="197">
        <v>3043.1109000000001</v>
      </c>
    </row>
    <row r="1974" spans="1:4">
      <c r="A1974" s="198">
        <v>38982</v>
      </c>
      <c r="B1974" s="197">
        <v>2167.6691000000001</v>
      </c>
      <c r="C1974" s="197">
        <v>2955.9915999999998</v>
      </c>
      <c r="D1974" s="197">
        <v>3079.6725999999999</v>
      </c>
    </row>
    <row r="1975" spans="1:4">
      <c r="A1975" s="198">
        <v>38985</v>
      </c>
      <c r="B1975" s="197">
        <v>2193.8400999999999</v>
      </c>
      <c r="C1975" s="197">
        <v>2991.6803</v>
      </c>
      <c r="D1975" s="197">
        <v>3116.8544999999999</v>
      </c>
    </row>
    <row r="1976" spans="1:4">
      <c r="A1976" s="198">
        <v>38986</v>
      </c>
      <c r="B1976" s="197">
        <v>2256.3838999999998</v>
      </c>
      <c r="C1976" s="197">
        <v>3076.9695999999999</v>
      </c>
      <c r="D1976" s="197">
        <v>3205.7123000000001</v>
      </c>
    </row>
    <row r="1977" spans="1:4">
      <c r="A1977" s="198">
        <v>38987</v>
      </c>
      <c r="B1977" s="197">
        <v>2239.5641999999998</v>
      </c>
      <c r="C1977" s="197">
        <v>3054.0329000000002</v>
      </c>
      <c r="D1977" s="197">
        <v>3181.8159999999998</v>
      </c>
    </row>
    <row r="1978" spans="1:4">
      <c r="A1978" s="198">
        <v>38988</v>
      </c>
      <c r="B1978" s="197">
        <v>2246.1799000000001</v>
      </c>
      <c r="C1978" s="197">
        <v>3063.0545999999999</v>
      </c>
      <c r="D1978" s="197">
        <v>3191.2150999999999</v>
      </c>
    </row>
    <row r="1979" spans="1:4">
      <c r="A1979" s="198">
        <v>38989</v>
      </c>
      <c r="B1979" s="197">
        <v>2245.096</v>
      </c>
      <c r="C1979" s="197">
        <v>3061.5765000000001</v>
      </c>
      <c r="D1979" s="197">
        <v>3189.6752000000001</v>
      </c>
    </row>
    <row r="1980" spans="1:4">
      <c r="A1980" s="198">
        <v>38992</v>
      </c>
      <c r="B1980" s="197">
        <v>2288.0742</v>
      </c>
      <c r="C1980" s="197">
        <v>3120.1846999999998</v>
      </c>
      <c r="D1980" s="197">
        <v>3250.7356</v>
      </c>
    </row>
    <row r="1981" spans="1:4">
      <c r="A1981" s="198">
        <v>38993</v>
      </c>
      <c r="B1981" s="197">
        <v>2264.5913999999998</v>
      </c>
      <c r="C1981" s="197">
        <v>3088.1619999999998</v>
      </c>
      <c r="D1981" s="197">
        <v>3217.373</v>
      </c>
    </row>
    <row r="1982" spans="1:4">
      <c r="A1982" s="198">
        <v>38994</v>
      </c>
      <c r="B1982" s="197">
        <v>2271.5699</v>
      </c>
      <c r="C1982" s="197">
        <v>3097.6783</v>
      </c>
      <c r="D1982" s="197">
        <v>3227.2874999999999</v>
      </c>
    </row>
    <row r="1983" spans="1:4">
      <c r="A1983" s="198">
        <v>38995</v>
      </c>
      <c r="B1983" s="197">
        <v>2286.3521000000001</v>
      </c>
      <c r="C1983" s="197">
        <v>3117.8362999999999</v>
      </c>
      <c r="D1983" s="197">
        <v>3248.2890000000002</v>
      </c>
    </row>
    <row r="1984" spans="1:4">
      <c r="A1984" s="198">
        <v>38996</v>
      </c>
      <c r="B1984" s="197">
        <v>2295.5740000000001</v>
      </c>
      <c r="C1984" s="197">
        <v>3135.6280999999999</v>
      </c>
      <c r="D1984" s="197">
        <v>3266.8251</v>
      </c>
    </row>
    <row r="1985" spans="1:4">
      <c r="A1985" s="198">
        <v>38999</v>
      </c>
      <c r="B1985" s="197">
        <v>2272.5353</v>
      </c>
      <c r="C1985" s="197">
        <v>3104.1585</v>
      </c>
      <c r="D1985" s="197">
        <v>3234.0387999999998</v>
      </c>
    </row>
    <row r="1986" spans="1:4">
      <c r="A1986" s="198">
        <v>39000</v>
      </c>
      <c r="B1986" s="197">
        <v>2272.8888999999999</v>
      </c>
      <c r="C1986" s="197">
        <v>3104.6414</v>
      </c>
      <c r="D1986" s="197">
        <v>3234.5419000000002</v>
      </c>
    </row>
    <row r="1987" spans="1:4">
      <c r="A1987" s="198">
        <v>39001</v>
      </c>
      <c r="B1987" s="197">
        <v>2269.3081000000002</v>
      </c>
      <c r="C1987" s="197">
        <v>3099.7501999999999</v>
      </c>
      <c r="D1987" s="197">
        <v>3229.4461000000001</v>
      </c>
    </row>
    <row r="1988" spans="1:4">
      <c r="A1988" s="198">
        <v>39002</v>
      </c>
      <c r="B1988" s="197">
        <v>2270.7091</v>
      </c>
      <c r="C1988" s="197">
        <v>3101.6639</v>
      </c>
      <c r="D1988" s="197">
        <v>3231.4398999999999</v>
      </c>
    </row>
    <row r="1989" spans="1:4">
      <c r="A1989" s="198">
        <v>39003</v>
      </c>
      <c r="B1989" s="197">
        <v>2288.0092</v>
      </c>
      <c r="C1989" s="197">
        <v>3125.2948999999999</v>
      </c>
      <c r="D1989" s="197">
        <v>3256.0596</v>
      </c>
    </row>
    <row r="1990" spans="1:4">
      <c r="A1990" s="198">
        <v>39006</v>
      </c>
      <c r="B1990" s="197">
        <v>2300.1208000000001</v>
      </c>
      <c r="C1990" s="197">
        <v>3143.7917000000002</v>
      </c>
      <c r="D1990" s="197">
        <v>3275.3303000000001</v>
      </c>
    </row>
    <row r="1991" spans="1:4">
      <c r="A1991" s="198">
        <v>39007</v>
      </c>
      <c r="B1991" s="197">
        <v>2298.3836999999999</v>
      </c>
      <c r="C1991" s="197">
        <v>3141.4173999999998</v>
      </c>
      <c r="D1991" s="197">
        <v>3272.8566999999998</v>
      </c>
    </row>
    <row r="1992" spans="1:4">
      <c r="A1992" s="198">
        <v>39008</v>
      </c>
      <c r="B1992" s="197">
        <v>2344.0367000000001</v>
      </c>
      <c r="C1992" s="197">
        <v>3203.8155999999999</v>
      </c>
      <c r="D1992" s="197">
        <v>3337.8656999999998</v>
      </c>
    </row>
    <row r="1993" spans="1:4">
      <c r="A1993" s="198">
        <v>39009</v>
      </c>
      <c r="B1993" s="197">
        <v>2345.5426000000002</v>
      </c>
      <c r="C1993" s="197">
        <v>3205.8739</v>
      </c>
      <c r="D1993" s="197">
        <v>3340.0101</v>
      </c>
    </row>
    <row r="1994" spans="1:4">
      <c r="A1994" s="198">
        <v>39010</v>
      </c>
      <c r="B1994" s="197">
        <v>2348.2075</v>
      </c>
      <c r="C1994" s="197">
        <v>3209.5162</v>
      </c>
      <c r="D1994" s="197">
        <v>3343.8047999999999</v>
      </c>
    </row>
    <row r="1995" spans="1:4">
      <c r="A1995" s="198">
        <v>39013</v>
      </c>
      <c r="B1995" s="197">
        <v>2357.1016</v>
      </c>
      <c r="C1995" s="197">
        <v>3221.6727000000001</v>
      </c>
      <c r="D1995" s="197">
        <v>3356.47</v>
      </c>
    </row>
    <row r="1996" spans="1:4">
      <c r="A1996" s="198">
        <v>39014</v>
      </c>
      <c r="B1996" s="197">
        <v>2333.4985999999999</v>
      </c>
      <c r="C1996" s="197">
        <v>3189.4123</v>
      </c>
      <c r="D1996" s="197">
        <v>3322.8597</v>
      </c>
    </row>
    <row r="1997" spans="1:4">
      <c r="A1997" s="198">
        <v>39015</v>
      </c>
      <c r="B1997" s="197">
        <v>2327.3622999999998</v>
      </c>
      <c r="C1997" s="197">
        <v>3181.0252</v>
      </c>
      <c r="D1997" s="197">
        <v>3314.1217000000001</v>
      </c>
    </row>
    <row r="1998" spans="1:4">
      <c r="A1998" s="198">
        <v>39016</v>
      </c>
      <c r="B1998" s="197">
        <v>2327.1120999999998</v>
      </c>
      <c r="C1998" s="197">
        <v>3180.6831999999999</v>
      </c>
      <c r="D1998" s="197">
        <v>3313.7654000000002</v>
      </c>
    </row>
    <row r="1999" spans="1:4">
      <c r="A1999" s="198">
        <v>39017</v>
      </c>
      <c r="B1999" s="197">
        <v>2319.4825999999998</v>
      </c>
      <c r="C1999" s="197">
        <v>3170.2552000000001</v>
      </c>
      <c r="D1999" s="197">
        <v>3302.9011</v>
      </c>
    </row>
    <row r="2000" spans="1:4">
      <c r="A2000" s="198">
        <v>39020</v>
      </c>
      <c r="B2000" s="197">
        <v>2317.4598000000001</v>
      </c>
      <c r="C2000" s="197">
        <v>3167.4906000000001</v>
      </c>
      <c r="D2000" s="197">
        <v>3300.0207999999998</v>
      </c>
    </row>
    <row r="2001" spans="1:4">
      <c r="A2001" s="198">
        <v>39021</v>
      </c>
      <c r="B2001" s="197">
        <v>2344.2773999999999</v>
      </c>
      <c r="C2001" s="197">
        <v>3206.9611</v>
      </c>
      <c r="D2001" s="197">
        <v>3341.1428000000001</v>
      </c>
    </row>
    <row r="2002" spans="1:4">
      <c r="A2002" s="198">
        <v>39022</v>
      </c>
      <c r="B2002" s="197">
        <v>2342.9149000000002</v>
      </c>
      <c r="C2002" s="197">
        <v>3205.0972000000002</v>
      </c>
      <c r="D2002" s="197">
        <v>3339.2008999999998</v>
      </c>
    </row>
    <row r="2003" spans="1:4">
      <c r="A2003" s="198">
        <v>39023</v>
      </c>
      <c r="B2003" s="197">
        <v>2362.3649</v>
      </c>
      <c r="C2003" s="197">
        <v>3231.7046999999998</v>
      </c>
      <c r="D2003" s="197">
        <v>3366.9216999999999</v>
      </c>
    </row>
    <row r="2004" spans="1:4">
      <c r="A2004" s="198">
        <v>39024</v>
      </c>
      <c r="B2004" s="197">
        <v>2383.0295999999998</v>
      </c>
      <c r="C2004" s="197">
        <v>3259.9739</v>
      </c>
      <c r="D2004" s="197">
        <v>3396.3737000000001</v>
      </c>
    </row>
    <row r="2005" spans="1:4">
      <c r="A2005" s="198">
        <v>39027</v>
      </c>
      <c r="B2005" s="197">
        <v>2379.7831999999999</v>
      </c>
      <c r="C2005" s="197">
        <v>3255.5329000000002</v>
      </c>
      <c r="D2005" s="197">
        <v>3391.7469000000001</v>
      </c>
    </row>
    <row r="2006" spans="1:4">
      <c r="A2006" s="198">
        <v>39028</v>
      </c>
      <c r="B2006" s="197">
        <v>2389.2417999999998</v>
      </c>
      <c r="C2006" s="197">
        <v>3268.4722000000002</v>
      </c>
      <c r="D2006" s="197">
        <v>3405.2276000000002</v>
      </c>
    </row>
    <row r="2007" spans="1:4">
      <c r="A2007" s="198">
        <v>39029</v>
      </c>
      <c r="B2007" s="197">
        <v>2378.5284000000001</v>
      </c>
      <c r="C2007" s="197">
        <v>3253.8163</v>
      </c>
      <c r="D2007" s="197">
        <v>3389.9584</v>
      </c>
    </row>
    <row r="2008" spans="1:4">
      <c r="A2008" s="198">
        <v>39030</v>
      </c>
      <c r="B2008" s="197">
        <v>2389.2912000000001</v>
      </c>
      <c r="C2008" s="197">
        <v>3270.9411</v>
      </c>
      <c r="D2008" s="197">
        <v>3407.7997999999998</v>
      </c>
    </row>
    <row r="2009" spans="1:4">
      <c r="A2009" s="198">
        <v>39031</v>
      </c>
      <c r="B2009" s="197">
        <v>2393.1057999999998</v>
      </c>
      <c r="C2009" s="197">
        <v>3276.1633999999999</v>
      </c>
      <c r="D2009" s="197">
        <v>3413.2406000000001</v>
      </c>
    </row>
    <row r="2010" spans="1:4">
      <c r="A2010" s="198">
        <v>39034</v>
      </c>
      <c r="B2010" s="197">
        <v>2405.4369000000002</v>
      </c>
      <c r="C2010" s="197">
        <v>3293.0446000000002</v>
      </c>
      <c r="D2010" s="197">
        <v>3430.8281000000002</v>
      </c>
    </row>
    <row r="2011" spans="1:4">
      <c r="A2011" s="198">
        <v>39035</v>
      </c>
      <c r="B2011" s="197">
        <v>2405.3123000000001</v>
      </c>
      <c r="C2011" s="197">
        <v>3292.8739999999998</v>
      </c>
      <c r="D2011" s="197">
        <v>3430.6504</v>
      </c>
    </row>
    <row r="2012" spans="1:4">
      <c r="A2012" s="198">
        <v>39036</v>
      </c>
      <c r="B2012" s="197">
        <v>2423.5207999999998</v>
      </c>
      <c r="C2012" s="197">
        <v>3317.8015999999998</v>
      </c>
      <c r="D2012" s="197">
        <v>3456.6208999999999</v>
      </c>
    </row>
    <row r="2013" spans="1:4">
      <c r="A2013" s="198">
        <v>39037</v>
      </c>
      <c r="B2013" s="197">
        <v>2436.1673999999998</v>
      </c>
      <c r="C2013" s="197">
        <v>3335.1147000000001</v>
      </c>
      <c r="D2013" s="197">
        <v>3474.6585</v>
      </c>
    </row>
    <row r="2014" spans="1:4">
      <c r="A2014" s="198">
        <v>39038</v>
      </c>
      <c r="B2014" s="197">
        <v>2434.3575000000001</v>
      </c>
      <c r="C2014" s="197">
        <v>3333.1561000000002</v>
      </c>
      <c r="D2014" s="197">
        <v>3472.6179000000002</v>
      </c>
    </row>
    <row r="2015" spans="1:4">
      <c r="A2015" s="198">
        <v>39041</v>
      </c>
      <c r="B2015" s="197">
        <v>2438.6797000000001</v>
      </c>
      <c r="C2015" s="197">
        <v>3339.0740999999998</v>
      </c>
      <c r="D2015" s="197">
        <v>3478.7835</v>
      </c>
    </row>
    <row r="2016" spans="1:4">
      <c r="A2016" s="198">
        <v>39042</v>
      </c>
      <c r="B2016" s="197">
        <v>2462.2419</v>
      </c>
      <c r="C2016" s="197">
        <v>3371.3357999999998</v>
      </c>
      <c r="D2016" s="197">
        <v>3512.3951000000002</v>
      </c>
    </row>
    <row r="2017" spans="1:4">
      <c r="A2017" s="198">
        <v>39043</v>
      </c>
      <c r="B2017" s="197">
        <v>2461.9036999999998</v>
      </c>
      <c r="C2017" s="197">
        <v>3370.8726999999999</v>
      </c>
      <c r="D2017" s="197">
        <v>3511.9126000000001</v>
      </c>
    </row>
    <row r="2018" spans="1:4">
      <c r="A2018" s="198">
        <v>39044</v>
      </c>
      <c r="B2018" s="197">
        <v>2465.1993000000002</v>
      </c>
      <c r="C2018" s="197">
        <v>3375.3851</v>
      </c>
      <c r="D2018" s="197">
        <v>3516.6138000000001</v>
      </c>
    </row>
    <row r="2019" spans="1:4">
      <c r="A2019" s="198">
        <v>39045</v>
      </c>
      <c r="B2019" s="197">
        <v>2463.6118999999999</v>
      </c>
      <c r="C2019" s="197">
        <v>3373.2116999999998</v>
      </c>
      <c r="D2019" s="197">
        <v>3514.3494000000001</v>
      </c>
    </row>
    <row r="2020" spans="1:4">
      <c r="A2020" s="198">
        <v>39048</v>
      </c>
      <c r="B2020" s="197">
        <v>2430.4452999999999</v>
      </c>
      <c r="C2020" s="197">
        <v>3327.7993999999999</v>
      </c>
      <c r="D2020" s="197">
        <v>3467.0371</v>
      </c>
    </row>
    <row r="2021" spans="1:4">
      <c r="A2021" s="198">
        <v>39049</v>
      </c>
      <c r="B2021" s="197">
        <v>2428.9875000000002</v>
      </c>
      <c r="C2021" s="197">
        <v>3325.8033999999998</v>
      </c>
      <c r="D2021" s="197">
        <v>3464.9575</v>
      </c>
    </row>
    <row r="2022" spans="1:4">
      <c r="A2022" s="198">
        <v>39050</v>
      </c>
      <c r="B2022" s="197">
        <v>2444.0077999999999</v>
      </c>
      <c r="C2022" s="197">
        <v>3346.3694</v>
      </c>
      <c r="D2022" s="197">
        <v>3486.384</v>
      </c>
    </row>
    <row r="2023" spans="1:4">
      <c r="A2023" s="198">
        <v>39051</v>
      </c>
      <c r="B2023" s="197">
        <v>2441.3094999999998</v>
      </c>
      <c r="C2023" s="197">
        <v>3343.8240000000001</v>
      </c>
      <c r="D2023" s="197">
        <v>3483.7321000000002</v>
      </c>
    </row>
    <row r="2024" spans="1:4">
      <c r="A2024" s="198">
        <v>39052</v>
      </c>
      <c r="B2024" s="197">
        <v>2426.5902999999998</v>
      </c>
      <c r="C2024" s="197">
        <v>3323.6633999999999</v>
      </c>
      <c r="D2024" s="197">
        <v>3462.7280000000001</v>
      </c>
    </row>
    <row r="2025" spans="1:4">
      <c r="A2025" s="198">
        <v>39055</v>
      </c>
      <c r="B2025" s="197">
        <v>2456.2964000000002</v>
      </c>
      <c r="C2025" s="197">
        <v>3364.3514</v>
      </c>
      <c r="D2025" s="197">
        <v>3505.1183999999998</v>
      </c>
    </row>
    <row r="2026" spans="1:4">
      <c r="A2026" s="198">
        <v>39056</v>
      </c>
      <c r="B2026" s="197">
        <v>2464.9805000000001</v>
      </c>
      <c r="C2026" s="197">
        <v>3376.2458000000001</v>
      </c>
      <c r="D2026" s="197">
        <v>3517.5104999999999</v>
      </c>
    </row>
    <row r="2027" spans="1:4">
      <c r="A2027" s="198">
        <v>39057</v>
      </c>
      <c r="B2027" s="197">
        <v>2463.9223999999999</v>
      </c>
      <c r="C2027" s="197">
        <v>3374.7964999999999</v>
      </c>
      <c r="D2027" s="197">
        <v>3516.0005999999998</v>
      </c>
    </row>
    <row r="2028" spans="1:4">
      <c r="A2028" s="198">
        <v>39058</v>
      </c>
      <c r="B2028" s="197">
        <v>2464.6320000000001</v>
      </c>
      <c r="C2028" s="197">
        <v>3375.7685000000001</v>
      </c>
      <c r="D2028" s="197">
        <v>3517.0133000000001</v>
      </c>
    </row>
    <row r="2029" spans="1:4">
      <c r="A2029" s="198">
        <v>39059</v>
      </c>
      <c r="B2029" s="197">
        <v>2465.5427</v>
      </c>
      <c r="C2029" s="197">
        <v>3377.0158999999999</v>
      </c>
      <c r="D2029" s="197">
        <v>3518.3128000000002</v>
      </c>
    </row>
    <row r="2030" spans="1:4">
      <c r="A2030" s="198">
        <v>39062</v>
      </c>
      <c r="B2030" s="197">
        <v>2484.1586000000002</v>
      </c>
      <c r="C2030" s="197">
        <v>3402.5138000000002</v>
      </c>
      <c r="D2030" s="197">
        <v>3544.8775999999998</v>
      </c>
    </row>
    <row r="2031" spans="1:4">
      <c r="A2031" s="198">
        <v>39063</v>
      </c>
      <c r="B2031" s="197">
        <v>2496.1257999999998</v>
      </c>
      <c r="C2031" s="197">
        <v>3418.9050000000002</v>
      </c>
      <c r="D2031" s="197">
        <v>3561.9546</v>
      </c>
    </row>
    <row r="2032" spans="1:4">
      <c r="A2032" s="198">
        <v>39064</v>
      </c>
      <c r="B2032" s="197">
        <v>2518.2811000000002</v>
      </c>
      <c r="C2032" s="197">
        <v>3449.2507999999998</v>
      </c>
      <c r="D2032" s="197">
        <v>3593.5700999999999</v>
      </c>
    </row>
    <row r="2033" spans="1:4">
      <c r="A2033" s="198">
        <v>39065</v>
      </c>
      <c r="B2033" s="197">
        <v>2547.5320999999999</v>
      </c>
      <c r="C2033" s="197">
        <v>3489.3154</v>
      </c>
      <c r="D2033" s="197">
        <v>3635.3110999999999</v>
      </c>
    </row>
    <row r="2034" spans="1:4">
      <c r="A2034" s="198">
        <v>39066</v>
      </c>
      <c r="B2034" s="197">
        <v>2590.4992999999999</v>
      </c>
      <c r="C2034" s="197">
        <v>3548.1669999999999</v>
      </c>
      <c r="D2034" s="197">
        <v>3696.625</v>
      </c>
    </row>
    <row r="2035" spans="1:4">
      <c r="A2035" s="198">
        <v>39069</v>
      </c>
      <c r="B2035" s="197">
        <v>2605.7136</v>
      </c>
      <c r="C2035" s="197">
        <v>3569.0057000000002</v>
      </c>
      <c r="D2035" s="197">
        <v>3718.3357000000001</v>
      </c>
    </row>
    <row r="2036" spans="1:4">
      <c r="A2036" s="198">
        <v>39070</v>
      </c>
      <c r="B2036" s="197">
        <v>2564.7952</v>
      </c>
      <c r="C2036" s="197">
        <v>3512.9605000000001</v>
      </c>
      <c r="D2036" s="197">
        <v>3659.9454000000001</v>
      </c>
    </row>
    <row r="2037" spans="1:4">
      <c r="A2037" s="198">
        <v>39071</v>
      </c>
      <c r="B2037" s="197">
        <v>2579.6174999999998</v>
      </c>
      <c r="C2037" s="197">
        <v>3533.2622999999999</v>
      </c>
      <c r="D2037" s="197">
        <v>3681.0967000000001</v>
      </c>
    </row>
    <row r="2038" spans="1:4">
      <c r="A2038" s="198">
        <v>39072</v>
      </c>
      <c r="B2038" s="197">
        <v>2600.7557999999999</v>
      </c>
      <c r="C2038" s="197">
        <v>3562.2152000000001</v>
      </c>
      <c r="D2038" s="197">
        <v>3711.261</v>
      </c>
    </row>
    <row r="2039" spans="1:4">
      <c r="A2039" s="198">
        <v>39073</v>
      </c>
      <c r="B2039" s="197">
        <v>2587.9074000000001</v>
      </c>
      <c r="C2039" s="197">
        <v>3544.6169</v>
      </c>
      <c r="D2039" s="197">
        <v>3692.9263999999998</v>
      </c>
    </row>
    <row r="2040" spans="1:4">
      <c r="A2040" s="198">
        <v>39078</v>
      </c>
      <c r="B2040" s="197">
        <v>2607.7168000000001</v>
      </c>
      <c r="C2040" s="197">
        <v>3573.8058999999998</v>
      </c>
      <c r="D2040" s="197">
        <v>3723.3366000000001</v>
      </c>
    </row>
    <row r="2041" spans="1:4">
      <c r="A2041" s="198">
        <v>39079</v>
      </c>
      <c r="B2041" s="197">
        <v>2626.4425999999999</v>
      </c>
      <c r="C2041" s="197">
        <v>3599.4690999999998</v>
      </c>
      <c r="D2041" s="197">
        <v>3750.0736000000002</v>
      </c>
    </row>
    <row r="2042" spans="1:4">
      <c r="A2042" s="198">
        <v>39080</v>
      </c>
      <c r="B2042" s="197">
        <v>2660.2377000000001</v>
      </c>
      <c r="C2042" s="197">
        <v>3645.7844</v>
      </c>
      <c r="D2042" s="197">
        <v>3798.3267999999998</v>
      </c>
    </row>
    <row r="2043" spans="1:4">
      <c r="A2043" s="198">
        <v>39084</v>
      </c>
      <c r="B2043" s="197">
        <v>2701.3049999999998</v>
      </c>
      <c r="C2043" s="197">
        <v>3702.0659999999998</v>
      </c>
      <c r="D2043" s="197">
        <v>3856.9632999999999</v>
      </c>
    </row>
    <row r="2044" spans="1:4">
      <c r="A2044" s="198">
        <v>39085</v>
      </c>
      <c r="B2044" s="197">
        <v>2682.8831</v>
      </c>
      <c r="C2044" s="197">
        <v>3676.8193000000001</v>
      </c>
      <c r="D2044" s="197">
        <v>3830.6601999999998</v>
      </c>
    </row>
    <row r="2045" spans="1:4">
      <c r="A2045" s="198">
        <v>39086</v>
      </c>
      <c r="B2045" s="197">
        <v>2679.835</v>
      </c>
      <c r="C2045" s="197">
        <v>3672.6419000000001</v>
      </c>
      <c r="D2045" s="197">
        <v>3826.308</v>
      </c>
    </row>
    <row r="2046" spans="1:4">
      <c r="A2046" s="198">
        <v>39087</v>
      </c>
      <c r="B2046" s="197">
        <v>2656.8166999999999</v>
      </c>
      <c r="C2046" s="197">
        <v>3641.096</v>
      </c>
      <c r="D2046" s="197">
        <v>3793.4422</v>
      </c>
    </row>
    <row r="2047" spans="1:4">
      <c r="A2047" s="198">
        <v>39090</v>
      </c>
      <c r="B2047" s="197">
        <v>2641.6332000000002</v>
      </c>
      <c r="C2047" s="197">
        <v>3620.2873</v>
      </c>
      <c r="D2047" s="197">
        <v>3771.7629000000002</v>
      </c>
    </row>
    <row r="2048" spans="1:4">
      <c r="A2048" s="198">
        <v>39091</v>
      </c>
      <c r="B2048" s="197">
        <v>2644.5936000000002</v>
      </c>
      <c r="C2048" s="197">
        <v>3624.3445999999999</v>
      </c>
      <c r="D2048" s="197">
        <v>3775.9899</v>
      </c>
    </row>
    <row r="2049" spans="1:4">
      <c r="A2049" s="198">
        <v>39092</v>
      </c>
      <c r="B2049" s="197">
        <v>2623.2759000000001</v>
      </c>
      <c r="C2049" s="197">
        <v>3595.1291999999999</v>
      </c>
      <c r="D2049" s="197">
        <v>3745.5520999999999</v>
      </c>
    </row>
    <row r="2050" spans="1:4">
      <c r="A2050" s="198">
        <v>39093</v>
      </c>
      <c r="B2050" s="197">
        <v>2638.2134000000001</v>
      </c>
      <c r="C2050" s="197">
        <v>3615.6007</v>
      </c>
      <c r="D2050" s="197">
        <v>3766.8802000000001</v>
      </c>
    </row>
    <row r="2051" spans="1:4">
      <c r="A2051" s="198">
        <v>39094</v>
      </c>
      <c r="B2051" s="197">
        <v>2648.9144999999999</v>
      </c>
      <c r="C2051" s="197">
        <v>3630.2662</v>
      </c>
      <c r="D2051" s="197">
        <v>3782.1592999999998</v>
      </c>
    </row>
    <row r="2052" spans="1:4">
      <c r="A2052" s="198">
        <v>39097</v>
      </c>
      <c r="B2052" s="197">
        <v>2673.9589999999998</v>
      </c>
      <c r="C2052" s="197">
        <v>3666.3072000000002</v>
      </c>
      <c r="D2052" s="197">
        <v>3819.7082999999998</v>
      </c>
    </row>
    <row r="2053" spans="1:4">
      <c r="A2053" s="198">
        <v>39098</v>
      </c>
      <c r="B2053" s="197">
        <v>2667.3067000000001</v>
      </c>
      <c r="C2053" s="197">
        <v>3657.1860999999999</v>
      </c>
      <c r="D2053" s="197">
        <v>3810.2055999999998</v>
      </c>
    </row>
    <row r="2054" spans="1:4">
      <c r="A2054" s="198">
        <v>39099</v>
      </c>
      <c r="B2054" s="197">
        <v>2664.2637</v>
      </c>
      <c r="C2054" s="197">
        <v>3653.0138000000002</v>
      </c>
      <c r="D2054" s="197">
        <v>3805.8587000000002</v>
      </c>
    </row>
    <row r="2055" spans="1:4">
      <c r="A2055" s="198">
        <v>39100</v>
      </c>
      <c r="B2055" s="197">
        <v>2657.6487000000002</v>
      </c>
      <c r="C2055" s="197">
        <v>3643.9439000000002</v>
      </c>
      <c r="D2055" s="197">
        <v>3796.4092999999998</v>
      </c>
    </row>
    <row r="2056" spans="1:4">
      <c r="A2056" s="198">
        <v>39101</v>
      </c>
      <c r="B2056" s="197">
        <v>2693.6032</v>
      </c>
      <c r="C2056" s="197">
        <v>3693.2415999999998</v>
      </c>
      <c r="D2056" s="197">
        <v>3847.7696000000001</v>
      </c>
    </row>
    <row r="2057" spans="1:4">
      <c r="A2057" s="198">
        <v>39104</v>
      </c>
      <c r="B2057" s="197">
        <v>2726.5387999999998</v>
      </c>
      <c r="C2057" s="197">
        <v>3738.4000999999998</v>
      </c>
      <c r="D2057" s="197">
        <v>3894.8175999999999</v>
      </c>
    </row>
    <row r="2058" spans="1:4">
      <c r="A2058" s="198">
        <v>39105</v>
      </c>
      <c r="B2058" s="197">
        <v>2721.6601999999998</v>
      </c>
      <c r="C2058" s="197">
        <v>3731.7109999999998</v>
      </c>
      <c r="D2058" s="197">
        <v>3887.8487</v>
      </c>
    </row>
    <row r="2059" spans="1:4">
      <c r="A2059" s="198">
        <v>39106</v>
      </c>
      <c r="B2059" s="197">
        <v>2748.7665999999999</v>
      </c>
      <c r="C2059" s="197">
        <v>3768.8771000000002</v>
      </c>
      <c r="D2059" s="197">
        <v>3926.5698000000002</v>
      </c>
    </row>
    <row r="2060" spans="1:4">
      <c r="A2060" s="198">
        <v>39107</v>
      </c>
      <c r="B2060" s="197">
        <v>2737.1271999999999</v>
      </c>
      <c r="C2060" s="197">
        <v>3752.9180999999999</v>
      </c>
      <c r="D2060" s="197">
        <v>3909.9431</v>
      </c>
    </row>
    <row r="2061" spans="1:4">
      <c r="A2061" s="198">
        <v>39108</v>
      </c>
      <c r="B2061" s="197">
        <v>2709.2847999999999</v>
      </c>
      <c r="C2061" s="197">
        <v>3714.7429999999999</v>
      </c>
      <c r="D2061" s="197">
        <v>3870.1707000000001</v>
      </c>
    </row>
    <row r="2062" spans="1:4">
      <c r="A2062" s="198">
        <v>39111</v>
      </c>
      <c r="B2062" s="197">
        <v>2724.6639</v>
      </c>
      <c r="C2062" s="197">
        <v>3735.8294999999998</v>
      </c>
      <c r="D2062" s="197">
        <v>3892.1395000000002</v>
      </c>
    </row>
    <row r="2063" spans="1:4">
      <c r="A2063" s="198">
        <v>39112</v>
      </c>
      <c r="B2063" s="197">
        <v>2709.5328</v>
      </c>
      <c r="C2063" s="197">
        <v>3715.0830000000001</v>
      </c>
      <c r="D2063" s="197">
        <v>3870.5248999999999</v>
      </c>
    </row>
    <row r="2064" spans="1:4">
      <c r="A2064" s="198">
        <v>39113</v>
      </c>
      <c r="B2064" s="197">
        <v>2696.8939999999998</v>
      </c>
      <c r="C2064" s="197">
        <v>3701.5491000000002</v>
      </c>
      <c r="D2064" s="197">
        <v>3856.4247</v>
      </c>
    </row>
    <row r="2065" spans="1:4">
      <c r="A2065" s="198">
        <v>39114</v>
      </c>
      <c r="B2065" s="197">
        <v>2705.6637000000001</v>
      </c>
      <c r="C2065" s="197">
        <v>3713.5857000000001</v>
      </c>
      <c r="D2065" s="197">
        <v>3868.9650000000001</v>
      </c>
    </row>
    <row r="2066" spans="1:4">
      <c r="A2066" s="198">
        <v>39115</v>
      </c>
      <c r="B2066" s="197">
        <v>2756.6709999999998</v>
      </c>
      <c r="C2066" s="197">
        <v>3783.5944</v>
      </c>
      <c r="D2066" s="197">
        <v>3941.9027999999998</v>
      </c>
    </row>
    <row r="2067" spans="1:4">
      <c r="A2067" s="198">
        <v>39118</v>
      </c>
      <c r="B2067" s="197">
        <v>2786.9398000000001</v>
      </c>
      <c r="C2067" s="197">
        <v>3825.1390000000001</v>
      </c>
      <c r="D2067" s="197">
        <v>3985.1857</v>
      </c>
    </row>
    <row r="2068" spans="1:4">
      <c r="A2068" s="198">
        <v>39119</v>
      </c>
      <c r="B2068" s="197">
        <v>2811.7458000000001</v>
      </c>
      <c r="C2068" s="197">
        <v>3859.1858999999999</v>
      </c>
      <c r="D2068" s="197">
        <v>4020.6572000000001</v>
      </c>
    </row>
    <row r="2069" spans="1:4">
      <c r="A2069" s="198">
        <v>39120</v>
      </c>
      <c r="B2069" s="197">
        <v>2832.2624000000001</v>
      </c>
      <c r="C2069" s="197">
        <v>3887.3453</v>
      </c>
      <c r="D2069" s="197">
        <v>4049.9947999999999</v>
      </c>
    </row>
    <row r="2070" spans="1:4">
      <c r="A2070" s="198">
        <v>39121</v>
      </c>
      <c r="B2070" s="197">
        <v>2782.3780000000002</v>
      </c>
      <c r="C2070" s="197">
        <v>3818.8778000000002</v>
      </c>
      <c r="D2070" s="197">
        <v>3978.6624999999999</v>
      </c>
    </row>
    <row r="2071" spans="1:4">
      <c r="A2071" s="198">
        <v>39122</v>
      </c>
      <c r="B2071" s="197">
        <v>2798.7498999999998</v>
      </c>
      <c r="C2071" s="197">
        <v>3841.3487</v>
      </c>
      <c r="D2071" s="197">
        <v>4002.0736000000002</v>
      </c>
    </row>
    <row r="2072" spans="1:4">
      <c r="A2072" s="198">
        <v>39125</v>
      </c>
      <c r="B2072" s="197">
        <v>2806.7757999999999</v>
      </c>
      <c r="C2072" s="197">
        <v>3852.3643999999999</v>
      </c>
      <c r="D2072" s="197">
        <v>4013.5502999999999</v>
      </c>
    </row>
    <row r="2073" spans="1:4">
      <c r="A2073" s="198">
        <v>39126</v>
      </c>
      <c r="B2073" s="197">
        <v>2814.8226</v>
      </c>
      <c r="C2073" s="197">
        <v>3863.4088000000002</v>
      </c>
      <c r="D2073" s="197">
        <v>4025.0567000000001</v>
      </c>
    </row>
    <row r="2074" spans="1:4">
      <c r="A2074" s="198">
        <v>39127</v>
      </c>
      <c r="B2074" s="197">
        <v>2838.6089999999999</v>
      </c>
      <c r="C2074" s="197">
        <v>3896.0562</v>
      </c>
      <c r="D2074" s="197">
        <v>4059.0702000000001</v>
      </c>
    </row>
    <row r="2075" spans="1:4">
      <c r="A2075" s="198">
        <v>39128</v>
      </c>
      <c r="B2075" s="197">
        <v>2865.8553000000002</v>
      </c>
      <c r="C2075" s="197">
        <v>3933.4522999999999</v>
      </c>
      <c r="D2075" s="197">
        <v>4098.0309999999999</v>
      </c>
    </row>
    <row r="2076" spans="1:4">
      <c r="A2076" s="198">
        <v>39129</v>
      </c>
      <c r="B2076" s="197">
        <v>2860.6722</v>
      </c>
      <c r="C2076" s="197">
        <v>3926.3384999999998</v>
      </c>
      <c r="D2076" s="197">
        <v>4090.6194999999998</v>
      </c>
    </row>
    <row r="2077" spans="1:4">
      <c r="A2077" s="198">
        <v>39132</v>
      </c>
      <c r="B2077" s="197">
        <v>2896.0545000000002</v>
      </c>
      <c r="C2077" s="197">
        <v>3974.9014999999999</v>
      </c>
      <c r="D2077" s="197">
        <v>4141.2143999999998</v>
      </c>
    </row>
    <row r="2078" spans="1:4">
      <c r="A2078" s="198">
        <v>39133</v>
      </c>
      <c r="B2078" s="197">
        <v>2890.5558000000001</v>
      </c>
      <c r="C2078" s="197">
        <v>3967.3543</v>
      </c>
      <c r="D2078" s="197">
        <v>4133.3513999999996</v>
      </c>
    </row>
    <row r="2079" spans="1:4">
      <c r="A2079" s="198">
        <v>39134</v>
      </c>
      <c r="B2079" s="197">
        <v>2882.7532000000001</v>
      </c>
      <c r="C2079" s="197">
        <v>3956.6451999999999</v>
      </c>
      <c r="D2079" s="197">
        <v>4122.1941999999999</v>
      </c>
    </row>
    <row r="2080" spans="1:4">
      <c r="A2080" s="198">
        <v>39135</v>
      </c>
      <c r="B2080" s="197">
        <v>2870.1242999999999</v>
      </c>
      <c r="C2080" s="197">
        <v>3939.3116</v>
      </c>
      <c r="D2080" s="197">
        <v>4104.1354000000001</v>
      </c>
    </row>
    <row r="2081" spans="1:4">
      <c r="A2081" s="198">
        <v>39136</v>
      </c>
      <c r="B2081" s="197">
        <v>2839.1304</v>
      </c>
      <c r="C2081" s="197">
        <v>3896.7718</v>
      </c>
      <c r="D2081" s="197">
        <v>4059.8157999999999</v>
      </c>
    </row>
    <row r="2082" spans="1:4">
      <c r="A2082" s="198">
        <v>39139</v>
      </c>
      <c r="B2082" s="197">
        <v>2775.4256999999998</v>
      </c>
      <c r="C2082" s="197">
        <v>3809.3355999999999</v>
      </c>
      <c r="D2082" s="197">
        <v>3968.7211000000002</v>
      </c>
    </row>
    <row r="2083" spans="1:4">
      <c r="A2083" s="198">
        <v>39140</v>
      </c>
      <c r="B2083" s="197">
        <v>2659.4229999999998</v>
      </c>
      <c r="C2083" s="197">
        <v>3650.1192999999998</v>
      </c>
      <c r="D2083" s="197">
        <v>3802.8431</v>
      </c>
    </row>
    <row r="2084" spans="1:4">
      <c r="A2084" s="198">
        <v>39141</v>
      </c>
      <c r="B2084" s="197">
        <v>2654.3247999999999</v>
      </c>
      <c r="C2084" s="197">
        <v>3643.1219000000001</v>
      </c>
      <c r="D2084" s="197">
        <v>3795.5529000000001</v>
      </c>
    </row>
    <row r="2085" spans="1:4">
      <c r="A2085" s="198">
        <v>39142</v>
      </c>
      <c r="B2085" s="197">
        <v>2608.5686000000001</v>
      </c>
      <c r="C2085" s="197">
        <v>3580.3204999999998</v>
      </c>
      <c r="D2085" s="197">
        <v>3730.1237999999998</v>
      </c>
    </row>
    <row r="2086" spans="1:4">
      <c r="A2086" s="198">
        <v>39143</v>
      </c>
      <c r="B2086" s="197">
        <v>2631.2177999999999</v>
      </c>
      <c r="C2086" s="197">
        <v>3611.4070000000002</v>
      </c>
      <c r="D2086" s="197">
        <v>3762.511</v>
      </c>
    </row>
    <row r="2087" spans="1:4">
      <c r="A2087" s="198">
        <v>39146</v>
      </c>
      <c r="B2087" s="197">
        <v>2594.7071999999998</v>
      </c>
      <c r="C2087" s="197">
        <v>3561.2954</v>
      </c>
      <c r="D2087" s="197">
        <v>3710.3027000000002</v>
      </c>
    </row>
    <row r="2088" spans="1:4">
      <c r="A2088" s="198">
        <v>39147</v>
      </c>
      <c r="B2088" s="197">
        <v>2596.5068000000001</v>
      </c>
      <c r="C2088" s="197">
        <v>3563.7654000000002</v>
      </c>
      <c r="D2088" s="197">
        <v>3712.8761</v>
      </c>
    </row>
    <row r="2089" spans="1:4">
      <c r="A2089" s="198">
        <v>39148</v>
      </c>
      <c r="B2089" s="197">
        <v>2631.0142000000001</v>
      </c>
      <c r="C2089" s="197">
        <v>3611.1275999999998</v>
      </c>
      <c r="D2089" s="197">
        <v>3762.2199000000001</v>
      </c>
    </row>
    <row r="2090" spans="1:4">
      <c r="A2090" s="198">
        <v>39149</v>
      </c>
      <c r="B2090" s="197">
        <v>2659.2689</v>
      </c>
      <c r="C2090" s="197">
        <v>3649.9078</v>
      </c>
      <c r="D2090" s="197">
        <v>3802.6226999999999</v>
      </c>
    </row>
    <row r="2091" spans="1:4">
      <c r="A2091" s="198">
        <v>39150</v>
      </c>
      <c r="B2091" s="197">
        <v>2673.7498999999998</v>
      </c>
      <c r="C2091" s="197">
        <v>3669.7833000000001</v>
      </c>
      <c r="D2091" s="197">
        <v>3823.3298</v>
      </c>
    </row>
    <row r="2092" spans="1:4">
      <c r="A2092" s="198">
        <v>39153</v>
      </c>
      <c r="B2092" s="197">
        <v>2663.0023999999999</v>
      </c>
      <c r="C2092" s="197">
        <v>3655.0320000000002</v>
      </c>
      <c r="D2092" s="197">
        <v>3807.9614000000001</v>
      </c>
    </row>
    <row r="2093" spans="1:4">
      <c r="A2093" s="198">
        <v>39154</v>
      </c>
      <c r="B2093" s="197">
        <v>2629.5414999999998</v>
      </c>
      <c r="C2093" s="197">
        <v>3609.1062000000002</v>
      </c>
      <c r="D2093" s="197">
        <v>3760.114</v>
      </c>
    </row>
    <row r="2094" spans="1:4">
      <c r="A2094" s="198">
        <v>39155</v>
      </c>
      <c r="B2094" s="197">
        <v>2556.6361999999999</v>
      </c>
      <c r="C2094" s="197">
        <v>3509.895</v>
      </c>
      <c r="D2094" s="197">
        <v>3656.7516999999998</v>
      </c>
    </row>
    <row r="2095" spans="1:4">
      <c r="A2095" s="198">
        <v>39156</v>
      </c>
      <c r="B2095" s="197">
        <v>2601.0940999999998</v>
      </c>
      <c r="C2095" s="197">
        <v>3570.9292</v>
      </c>
      <c r="D2095" s="197">
        <v>3720.3395999999998</v>
      </c>
    </row>
    <row r="2096" spans="1:4">
      <c r="A2096" s="198">
        <v>39157</v>
      </c>
      <c r="B2096" s="197">
        <v>2599.7175000000002</v>
      </c>
      <c r="C2096" s="197">
        <v>3569.0394000000001</v>
      </c>
      <c r="D2096" s="197">
        <v>3718.3708000000001</v>
      </c>
    </row>
    <row r="2097" spans="1:4">
      <c r="A2097" s="198">
        <v>39160</v>
      </c>
      <c r="B2097" s="197">
        <v>2652.8674999999998</v>
      </c>
      <c r="C2097" s="197">
        <v>3642.0068000000001</v>
      </c>
      <c r="D2097" s="197">
        <v>3794.3910999999998</v>
      </c>
    </row>
    <row r="2098" spans="1:4">
      <c r="A2098" s="198">
        <v>39161</v>
      </c>
      <c r="B2098" s="197">
        <v>2661.4611</v>
      </c>
      <c r="C2098" s="197">
        <v>3653.8045000000002</v>
      </c>
      <c r="D2098" s="197">
        <v>3806.6824999999999</v>
      </c>
    </row>
    <row r="2099" spans="1:4">
      <c r="A2099" s="198">
        <v>39162</v>
      </c>
      <c r="B2099" s="197">
        <v>2680.8744999999999</v>
      </c>
      <c r="C2099" s="197">
        <v>3680.4562000000001</v>
      </c>
      <c r="D2099" s="197">
        <v>3834.4493000000002</v>
      </c>
    </row>
    <row r="2100" spans="1:4">
      <c r="A2100" s="198">
        <v>39163</v>
      </c>
      <c r="B2100" s="197">
        <v>2705.9580000000001</v>
      </c>
      <c r="C2100" s="197">
        <v>3714.8923</v>
      </c>
      <c r="D2100" s="197">
        <v>3870.3263000000002</v>
      </c>
    </row>
    <row r="2101" spans="1:4">
      <c r="A2101" s="198">
        <v>39164</v>
      </c>
      <c r="B2101" s="197">
        <v>2690.8827000000001</v>
      </c>
      <c r="C2101" s="197">
        <v>3694.1961999999999</v>
      </c>
      <c r="D2101" s="197">
        <v>3848.7640999999999</v>
      </c>
    </row>
    <row r="2102" spans="1:4">
      <c r="A2102" s="198">
        <v>39167</v>
      </c>
      <c r="B2102" s="197">
        <v>2685.3245000000002</v>
      </c>
      <c r="C2102" s="197">
        <v>3687.0079999999998</v>
      </c>
      <c r="D2102" s="197">
        <v>3841.2752</v>
      </c>
    </row>
    <row r="2103" spans="1:4">
      <c r="A2103" s="198">
        <v>39168</v>
      </c>
      <c r="B2103" s="197">
        <v>2656.1356000000001</v>
      </c>
      <c r="C2103" s="197">
        <v>3646.931</v>
      </c>
      <c r="D2103" s="197">
        <v>3799.5214000000001</v>
      </c>
    </row>
    <row r="2104" spans="1:4">
      <c r="A2104" s="198">
        <v>39169</v>
      </c>
      <c r="B2104" s="197">
        <v>2628.2568000000001</v>
      </c>
      <c r="C2104" s="197">
        <v>3608.6529</v>
      </c>
      <c r="D2104" s="197">
        <v>3759.6415999999999</v>
      </c>
    </row>
    <row r="2105" spans="1:4">
      <c r="A2105" s="198">
        <v>39170</v>
      </c>
      <c r="B2105" s="197">
        <v>2661.7316000000001</v>
      </c>
      <c r="C2105" s="197">
        <v>3654.6145000000001</v>
      </c>
      <c r="D2105" s="197">
        <v>3807.5263</v>
      </c>
    </row>
    <row r="2106" spans="1:4">
      <c r="A2106" s="198">
        <v>39171</v>
      </c>
      <c r="B2106" s="197">
        <v>2694.1087000000002</v>
      </c>
      <c r="C2106" s="197">
        <v>3699.069</v>
      </c>
      <c r="D2106" s="197">
        <v>3853.8407999999999</v>
      </c>
    </row>
    <row r="2107" spans="1:4">
      <c r="A2107" s="198">
        <v>39174</v>
      </c>
      <c r="B2107" s="197">
        <v>2713.9054000000001</v>
      </c>
      <c r="C2107" s="197">
        <v>3729.3479000000002</v>
      </c>
      <c r="D2107" s="197">
        <v>3885.3867</v>
      </c>
    </row>
    <row r="2108" spans="1:4">
      <c r="A2108" s="198">
        <v>39175</v>
      </c>
      <c r="B2108" s="197">
        <v>2728.3703</v>
      </c>
      <c r="C2108" s="197">
        <v>3749.2251000000001</v>
      </c>
      <c r="D2108" s="197">
        <v>3906.0954999999999</v>
      </c>
    </row>
    <row r="2109" spans="1:4">
      <c r="A2109" s="198">
        <v>39176</v>
      </c>
      <c r="B2109" s="197">
        <v>2715.9650000000001</v>
      </c>
      <c r="C2109" s="197">
        <v>3732.1781999999998</v>
      </c>
      <c r="D2109" s="197">
        <v>3888.3353000000002</v>
      </c>
    </row>
    <row r="2110" spans="1:4">
      <c r="A2110" s="198">
        <v>39177</v>
      </c>
      <c r="B2110" s="197">
        <v>2732.4315000000001</v>
      </c>
      <c r="C2110" s="197">
        <v>3758.4776999999999</v>
      </c>
      <c r="D2110" s="197">
        <v>3915.7352999999998</v>
      </c>
    </row>
    <row r="2111" spans="1:4">
      <c r="A2111" s="198">
        <v>39182</v>
      </c>
      <c r="B2111" s="197">
        <v>2762.0311999999999</v>
      </c>
      <c r="C2111" s="197">
        <v>3799.1922</v>
      </c>
      <c r="D2111" s="197">
        <v>3958.1532999999999</v>
      </c>
    </row>
    <row r="2112" spans="1:4">
      <c r="A2112" s="198">
        <v>39183</v>
      </c>
      <c r="B2112" s="197">
        <v>2727.0895999999998</v>
      </c>
      <c r="C2112" s="197">
        <v>3751.1298000000002</v>
      </c>
      <c r="D2112" s="197">
        <v>3908.08</v>
      </c>
    </row>
    <row r="2113" spans="1:4">
      <c r="A2113" s="198">
        <v>39184</v>
      </c>
      <c r="B2113" s="197">
        <v>2702.6981999999998</v>
      </c>
      <c r="C2113" s="197">
        <v>3717.5792999999999</v>
      </c>
      <c r="D2113" s="197">
        <v>3873.1257000000001</v>
      </c>
    </row>
    <row r="2114" spans="1:4">
      <c r="A2114" s="198">
        <v>39185</v>
      </c>
      <c r="B2114" s="197">
        <v>2706.7134999999998</v>
      </c>
      <c r="C2114" s="197">
        <v>3729.12</v>
      </c>
      <c r="D2114" s="197">
        <v>3885.1491999999998</v>
      </c>
    </row>
    <row r="2115" spans="1:4">
      <c r="A2115" s="198">
        <v>39188</v>
      </c>
      <c r="B2115" s="197">
        <v>2714.7957000000001</v>
      </c>
      <c r="C2115" s="197">
        <v>3740.2550999999999</v>
      </c>
      <c r="D2115" s="197">
        <v>3896.7503000000002</v>
      </c>
    </row>
    <row r="2116" spans="1:4">
      <c r="A2116" s="198">
        <v>39189</v>
      </c>
      <c r="B2116" s="197">
        <v>2715.2456999999999</v>
      </c>
      <c r="C2116" s="197">
        <v>3740.875</v>
      </c>
      <c r="D2116" s="197">
        <v>3897.3960999999999</v>
      </c>
    </row>
    <row r="2117" spans="1:4">
      <c r="A2117" s="198">
        <v>39190</v>
      </c>
      <c r="B2117" s="197">
        <v>2687.2678000000001</v>
      </c>
      <c r="C2117" s="197">
        <v>3702.3290999999999</v>
      </c>
      <c r="D2117" s="197">
        <v>3857.2372999999998</v>
      </c>
    </row>
    <row r="2118" spans="1:4">
      <c r="A2118" s="198">
        <v>39191</v>
      </c>
      <c r="B2118" s="197">
        <v>2678.7347</v>
      </c>
      <c r="C2118" s="197">
        <v>3690.5727999999999</v>
      </c>
      <c r="D2118" s="197">
        <v>3844.9890999999998</v>
      </c>
    </row>
    <row r="2119" spans="1:4">
      <c r="A2119" s="198">
        <v>39192</v>
      </c>
      <c r="B2119" s="197">
        <v>2711.8391999999999</v>
      </c>
      <c r="C2119" s="197">
        <v>3736.1817999999998</v>
      </c>
      <c r="D2119" s="197">
        <v>3892.5065</v>
      </c>
    </row>
    <row r="2120" spans="1:4">
      <c r="A2120" s="198">
        <v>39195</v>
      </c>
      <c r="B2120" s="197">
        <v>2694.5576000000001</v>
      </c>
      <c r="C2120" s="197">
        <v>3712.3724000000002</v>
      </c>
      <c r="D2120" s="197">
        <v>3867.7008999999998</v>
      </c>
    </row>
    <row r="2121" spans="1:4">
      <c r="A2121" s="198">
        <v>39196</v>
      </c>
      <c r="B2121" s="197">
        <v>2624.8316</v>
      </c>
      <c r="C2121" s="197">
        <v>3616.3089</v>
      </c>
      <c r="D2121" s="197">
        <v>3767.6179999999999</v>
      </c>
    </row>
    <row r="2122" spans="1:4">
      <c r="A2122" s="198">
        <v>39197</v>
      </c>
      <c r="B2122" s="197">
        <v>2623.5472</v>
      </c>
      <c r="C2122" s="197">
        <v>3620.0509999999999</v>
      </c>
      <c r="D2122" s="197">
        <v>3771.5167000000001</v>
      </c>
    </row>
    <row r="2123" spans="1:4">
      <c r="A2123" s="198">
        <v>39198</v>
      </c>
      <c r="B2123" s="197">
        <v>2607.4337999999998</v>
      </c>
      <c r="C2123" s="197">
        <v>3597.8173000000002</v>
      </c>
      <c r="D2123" s="197">
        <v>3748.3526999999999</v>
      </c>
    </row>
    <row r="2124" spans="1:4">
      <c r="A2124" s="198">
        <v>39199</v>
      </c>
      <c r="B2124" s="197">
        <v>2604.114</v>
      </c>
      <c r="C2124" s="197">
        <v>3593.2366000000002</v>
      </c>
      <c r="D2124" s="197">
        <v>3743.5803000000001</v>
      </c>
    </row>
    <row r="2125" spans="1:4">
      <c r="A2125" s="198">
        <v>39202</v>
      </c>
      <c r="B2125" s="197">
        <v>2582.7730999999999</v>
      </c>
      <c r="C2125" s="197">
        <v>3565.4830999999999</v>
      </c>
      <c r="D2125" s="197">
        <v>3714.6655999999998</v>
      </c>
    </row>
    <row r="2126" spans="1:4">
      <c r="A2126" s="198">
        <v>39204</v>
      </c>
      <c r="B2126" s="197">
        <v>2600.5945999999999</v>
      </c>
      <c r="C2126" s="197">
        <v>3597.0466000000001</v>
      </c>
      <c r="D2126" s="197">
        <v>3747.5497</v>
      </c>
    </row>
    <row r="2127" spans="1:4">
      <c r="A2127" s="198">
        <v>39205</v>
      </c>
      <c r="B2127" s="197">
        <v>2588.9304000000002</v>
      </c>
      <c r="C2127" s="197">
        <v>3580.9131000000002</v>
      </c>
      <c r="D2127" s="197">
        <v>3730.7413000000001</v>
      </c>
    </row>
    <row r="2128" spans="1:4">
      <c r="A2128" s="198">
        <v>39206</v>
      </c>
      <c r="B2128" s="197">
        <v>2593.1028000000001</v>
      </c>
      <c r="C2128" s="197">
        <v>3586.6842999999999</v>
      </c>
      <c r="D2128" s="197">
        <v>3736.7539000000002</v>
      </c>
    </row>
    <row r="2129" spans="1:4">
      <c r="A2129" s="198">
        <v>39209</v>
      </c>
      <c r="B2129" s="197">
        <v>2590.4805000000001</v>
      </c>
      <c r="C2129" s="197">
        <v>3583.0572000000002</v>
      </c>
      <c r="D2129" s="197">
        <v>3732.9751000000001</v>
      </c>
    </row>
    <row r="2130" spans="1:4">
      <c r="A2130" s="198">
        <v>39210</v>
      </c>
      <c r="B2130" s="197">
        <v>2547.7197999999999</v>
      </c>
      <c r="C2130" s="197">
        <v>3526.527</v>
      </c>
      <c r="D2130" s="197">
        <v>3674.0796</v>
      </c>
    </row>
    <row r="2131" spans="1:4">
      <c r="A2131" s="198">
        <v>39211</v>
      </c>
      <c r="B2131" s="197">
        <v>2525.9784</v>
      </c>
      <c r="C2131" s="197">
        <v>3497.9663</v>
      </c>
      <c r="D2131" s="197">
        <v>3644.3238999999999</v>
      </c>
    </row>
    <row r="2132" spans="1:4">
      <c r="A2132" s="198">
        <v>39212</v>
      </c>
      <c r="B2132" s="197">
        <v>2529.7944000000002</v>
      </c>
      <c r="C2132" s="197">
        <v>3503.2507000000001</v>
      </c>
      <c r="D2132" s="197">
        <v>3649.8294000000001</v>
      </c>
    </row>
    <row r="2133" spans="1:4">
      <c r="A2133" s="198">
        <v>39213</v>
      </c>
      <c r="B2133" s="197">
        <v>2545.0626999999999</v>
      </c>
      <c r="C2133" s="197">
        <v>3524.3942000000002</v>
      </c>
      <c r="D2133" s="197">
        <v>3671.8575999999998</v>
      </c>
    </row>
    <row r="2134" spans="1:4">
      <c r="A2134" s="198">
        <v>39216</v>
      </c>
      <c r="B2134" s="197">
        <v>2524.8800999999999</v>
      </c>
      <c r="C2134" s="197">
        <v>3496.4454000000001</v>
      </c>
      <c r="D2134" s="197">
        <v>3642.7393000000002</v>
      </c>
    </row>
    <row r="2135" spans="1:4">
      <c r="A2135" s="198">
        <v>39217</v>
      </c>
      <c r="B2135" s="197">
        <v>2526.069</v>
      </c>
      <c r="C2135" s="197">
        <v>3498.0918000000001</v>
      </c>
      <c r="D2135" s="197">
        <v>3644.4546999999998</v>
      </c>
    </row>
    <row r="2136" spans="1:4">
      <c r="A2136" s="198">
        <v>39218</v>
      </c>
      <c r="B2136" s="197">
        <v>2495.6799000000001</v>
      </c>
      <c r="C2136" s="197">
        <v>3456.0092</v>
      </c>
      <c r="D2136" s="197">
        <v>3600.6111999999998</v>
      </c>
    </row>
    <row r="2137" spans="1:4">
      <c r="A2137" s="198">
        <v>39219</v>
      </c>
      <c r="B2137" s="197">
        <v>2492.1743000000001</v>
      </c>
      <c r="C2137" s="197">
        <v>3451.5603999999998</v>
      </c>
      <c r="D2137" s="197">
        <v>3595.9742999999999</v>
      </c>
    </row>
    <row r="2138" spans="1:4">
      <c r="A2138" s="198">
        <v>39220</v>
      </c>
      <c r="B2138" s="197">
        <v>2515.8328999999999</v>
      </c>
      <c r="C2138" s="197">
        <v>3484.3265999999999</v>
      </c>
      <c r="D2138" s="197">
        <v>3630.1113999999998</v>
      </c>
    </row>
    <row r="2139" spans="1:4">
      <c r="A2139" s="198">
        <v>39223</v>
      </c>
      <c r="B2139" s="197">
        <v>2505.3721</v>
      </c>
      <c r="C2139" s="197">
        <v>3471.9913999999999</v>
      </c>
      <c r="D2139" s="197">
        <v>3617.2601</v>
      </c>
    </row>
    <row r="2140" spans="1:4">
      <c r="A2140" s="198">
        <v>39224</v>
      </c>
      <c r="B2140" s="197">
        <v>2522.2844</v>
      </c>
      <c r="C2140" s="197">
        <v>3495.4288000000001</v>
      </c>
      <c r="D2140" s="197">
        <v>3641.6781000000001</v>
      </c>
    </row>
    <row r="2141" spans="1:4">
      <c r="A2141" s="198">
        <v>39225</v>
      </c>
      <c r="B2141" s="197">
        <v>2546.8748000000001</v>
      </c>
      <c r="C2141" s="197">
        <v>3529.5066000000002</v>
      </c>
      <c r="D2141" s="197">
        <v>3677.1817000000001</v>
      </c>
    </row>
    <row r="2142" spans="1:4">
      <c r="A2142" s="198">
        <v>39226</v>
      </c>
      <c r="B2142" s="197">
        <v>2539.5319</v>
      </c>
      <c r="C2142" s="197">
        <v>3519.3307</v>
      </c>
      <c r="D2142" s="197">
        <v>3666.5801000000001</v>
      </c>
    </row>
    <row r="2143" spans="1:4">
      <c r="A2143" s="198">
        <v>39227</v>
      </c>
      <c r="B2143" s="197">
        <v>2521.723</v>
      </c>
      <c r="C2143" s="197">
        <v>3496.5146</v>
      </c>
      <c r="D2143" s="197">
        <v>3642.8094000000001</v>
      </c>
    </row>
    <row r="2144" spans="1:4">
      <c r="A2144" s="198">
        <v>39230</v>
      </c>
      <c r="B2144" s="197">
        <v>2521.4088000000002</v>
      </c>
      <c r="C2144" s="197">
        <v>3496.0789</v>
      </c>
      <c r="D2144" s="197">
        <v>3642.3555000000001</v>
      </c>
    </row>
    <row r="2145" spans="1:4">
      <c r="A2145" s="198">
        <v>39231</v>
      </c>
      <c r="B2145" s="197">
        <v>2518.6527000000001</v>
      </c>
      <c r="C2145" s="197">
        <v>3492.2574</v>
      </c>
      <c r="D2145" s="197">
        <v>3638.3741</v>
      </c>
    </row>
    <row r="2146" spans="1:4">
      <c r="A2146" s="198">
        <v>39232</v>
      </c>
      <c r="B2146" s="197">
        <v>2510.0005000000001</v>
      </c>
      <c r="C2146" s="197">
        <v>3480.2606999999998</v>
      </c>
      <c r="D2146" s="197">
        <v>3625.8753999999999</v>
      </c>
    </row>
    <row r="2147" spans="1:4">
      <c r="A2147" s="198">
        <v>39233</v>
      </c>
      <c r="B2147" s="197">
        <v>2585.538</v>
      </c>
      <c r="C2147" s="197">
        <v>3584.9978000000001</v>
      </c>
      <c r="D2147" s="197">
        <v>3734.9947000000002</v>
      </c>
    </row>
    <row r="2148" spans="1:4">
      <c r="A2148" s="198">
        <v>39234</v>
      </c>
      <c r="B2148" s="197">
        <v>2596.4272999999998</v>
      </c>
      <c r="C2148" s="197">
        <v>3600.0963000000002</v>
      </c>
      <c r="D2148" s="197">
        <v>3750.7249999999999</v>
      </c>
    </row>
    <row r="2149" spans="1:4">
      <c r="A2149" s="198">
        <v>39237</v>
      </c>
      <c r="B2149" s="197">
        <v>2580.0428999999999</v>
      </c>
      <c r="C2149" s="197">
        <v>3577.3784999999998</v>
      </c>
      <c r="D2149" s="197">
        <v>3727.0567000000001</v>
      </c>
    </row>
    <row r="2150" spans="1:4">
      <c r="A2150" s="198">
        <v>39238</v>
      </c>
      <c r="B2150" s="197">
        <v>2551.6522</v>
      </c>
      <c r="C2150" s="197">
        <v>3538.0131999999999</v>
      </c>
      <c r="D2150" s="197">
        <v>3686.0441999999998</v>
      </c>
    </row>
    <row r="2151" spans="1:4">
      <c r="A2151" s="198">
        <v>39239</v>
      </c>
      <c r="B2151" s="197">
        <v>2494.4335000000001</v>
      </c>
      <c r="C2151" s="197">
        <v>3458.6761000000001</v>
      </c>
      <c r="D2151" s="197">
        <v>3603.3877000000002</v>
      </c>
    </row>
    <row r="2152" spans="1:4">
      <c r="A2152" s="198">
        <v>39240</v>
      </c>
      <c r="B2152" s="197">
        <v>2450.1585</v>
      </c>
      <c r="C2152" s="197">
        <v>3399.2574</v>
      </c>
      <c r="D2152" s="197">
        <v>3541.4829</v>
      </c>
    </row>
    <row r="2153" spans="1:4">
      <c r="A2153" s="198">
        <v>39241</v>
      </c>
      <c r="B2153" s="197">
        <v>2421.3708000000001</v>
      </c>
      <c r="C2153" s="197">
        <v>3359.3184999999999</v>
      </c>
      <c r="D2153" s="197">
        <v>3499.8728999999998</v>
      </c>
    </row>
    <row r="2154" spans="1:4">
      <c r="A2154" s="198">
        <v>39244</v>
      </c>
      <c r="B2154" s="197">
        <v>2446.3440000000001</v>
      </c>
      <c r="C2154" s="197">
        <v>3393.9654</v>
      </c>
      <c r="D2154" s="197">
        <v>3535.9695000000002</v>
      </c>
    </row>
    <row r="2155" spans="1:4">
      <c r="A2155" s="198">
        <v>39245</v>
      </c>
      <c r="B2155" s="197">
        <v>2427.2467999999999</v>
      </c>
      <c r="C2155" s="197">
        <v>3367.4706999999999</v>
      </c>
      <c r="D2155" s="197">
        <v>3508.3661999999999</v>
      </c>
    </row>
    <row r="2156" spans="1:4">
      <c r="A2156" s="198">
        <v>39246</v>
      </c>
      <c r="B2156" s="197">
        <v>2425.3721999999998</v>
      </c>
      <c r="C2156" s="197">
        <v>3364.8699000000001</v>
      </c>
      <c r="D2156" s="197">
        <v>3505.6565999999998</v>
      </c>
    </row>
    <row r="2157" spans="1:4">
      <c r="A2157" s="198">
        <v>39247</v>
      </c>
      <c r="B2157" s="197">
        <v>2456.7235999999998</v>
      </c>
      <c r="C2157" s="197">
        <v>3408.3656000000001</v>
      </c>
      <c r="D2157" s="197">
        <v>3550.9722000000002</v>
      </c>
    </row>
    <row r="2158" spans="1:4">
      <c r="A2158" s="198">
        <v>39248</v>
      </c>
      <c r="B2158" s="197">
        <v>2466.7301000000002</v>
      </c>
      <c r="C2158" s="197">
        <v>3422.2483000000002</v>
      </c>
      <c r="D2158" s="197">
        <v>3565.4357</v>
      </c>
    </row>
    <row r="2159" spans="1:4">
      <c r="A2159" s="198">
        <v>39251</v>
      </c>
      <c r="B2159" s="197">
        <v>2434.5499</v>
      </c>
      <c r="C2159" s="197">
        <v>3377.6026000000002</v>
      </c>
      <c r="D2159" s="197">
        <v>3518.9220999999998</v>
      </c>
    </row>
    <row r="2160" spans="1:4">
      <c r="A2160" s="198">
        <v>39252</v>
      </c>
      <c r="B2160" s="197">
        <v>2431.4000999999998</v>
      </c>
      <c r="C2160" s="197">
        <v>3373.2328000000002</v>
      </c>
      <c r="D2160" s="197">
        <v>3514.3694</v>
      </c>
    </row>
    <row r="2161" spans="1:4">
      <c r="A2161" s="198">
        <v>39253</v>
      </c>
      <c r="B2161" s="197">
        <v>2412.4160999999999</v>
      </c>
      <c r="C2161" s="197">
        <v>3354.7262999999998</v>
      </c>
      <c r="D2161" s="197">
        <v>3495.0886</v>
      </c>
    </row>
    <row r="2162" spans="1:4">
      <c r="A2162" s="198">
        <v>39254</v>
      </c>
      <c r="B2162" s="197">
        <v>2370.7901000000002</v>
      </c>
      <c r="C2162" s="197">
        <v>3296.8407999999999</v>
      </c>
      <c r="D2162" s="197">
        <v>3434.7811999999999</v>
      </c>
    </row>
    <row r="2163" spans="1:4">
      <c r="A2163" s="198">
        <v>39255</v>
      </c>
      <c r="B2163" s="197">
        <v>2386.7273</v>
      </c>
      <c r="C2163" s="197">
        <v>3320.6176999999998</v>
      </c>
      <c r="D2163" s="197">
        <v>3459.5529000000001</v>
      </c>
    </row>
    <row r="2164" spans="1:4">
      <c r="A2164" s="198">
        <v>39258</v>
      </c>
      <c r="B2164" s="197">
        <v>2364.8986</v>
      </c>
      <c r="C2164" s="197">
        <v>3290.2476999999999</v>
      </c>
      <c r="D2164" s="197">
        <v>3427.9123</v>
      </c>
    </row>
    <row r="2165" spans="1:4">
      <c r="A2165" s="198">
        <v>39259</v>
      </c>
      <c r="B2165" s="197">
        <v>2358.0826000000002</v>
      </c>
      <c r="C2165" s="197">
        <v>3280.7647000000002</v>
      </c>
      <c r="D2165" s="197">
        <v>3418.0324999999998</v>
      </c>
    </row>
    <row r="2166" spans="1:4">
      <c r="A2166" s="198">
        <v>39260</v>
      </c>
      <c r="B2166" s="197">
        <v>2367.7995000000001</v>
      </c>
      <c r="C2166" s="197">
        <v>3294.2838000000002</v>
      </c>
      <c r="D2166" s="197">
        <v>3432.1172000000001</v>
      </c>
    </row>
    <row r="2167" spans="1:4">
      <c r="A2167" s="198">
        <v>39261</v>
      </c>
      <c r="B2167" s="197">
        <v>2388.6628999999998</v>
      </c>
      <c r="C2167" s="197">
        <v>3323.3108000000002</v>
      </c>
      <c r="D2167" s="197">
        <v>3462.3586</v>
      </c>
    </row>
    <row r="2168" spans="1:4">
      <c r="A2168" s="198">
        <v>39262</v>
      </c>
      <c r="B2168" s="197">
        <v>2374.3656000000001</v>
      </c>
      <c r="C2168" s="197">
        <v>3303.4191000000001</v>
      </c>
      <c r="D2168" s="197">
        <v>3441.6347000000001</v>
      </c>
    </row>
    <row r="2169" spans="1:4">
      <c r="A2169" s="198">
        <v>39265</v>
      </c>
      <c r="B2169" s="197">
        <v>2357.0886999999998</v>
      </c>
      <c r="C2169" s="197">
        <v>3280.7847999999999</v>
      </c>
      <c r="D2169" s="197">
        <v>3418.0533999999998</v>
      </c>
    </row>
    <row r="2170" spans="1:4">
      <c r="A2170" s="198">
        <v>39266</v>
      </c>
      <c r="B2170" s="197">
        <v>2349.2519000000002</v>
      </c>
      <c r="C2170" s="197">
        <v>3269.877</v>
      </c>
      <c r="D2170" s="197">
        <v>3406.6891999999998</v>
      </c>
    </row>
    <row r="2171" spans="1:4">
      <c r="A2171" s="198">
        <v>39267</v>
      </c>
      <c r="B2171" s="197">
        <v>2365.7572</v>
      </c>
      <c r="C2171" s="197">
        <v>3292.8503999999998</v>
      </c>
      <c r="D2171" s="197">
        <v>3430.6237999999998</v>
      </c>
    </row>
    <row r="2172" spans="1:4">
      <c r="A2172" s="198">
        <v>39268</v>
      </c>
      <c r="B2172" s="197">
        <v>2326.8359</v>
      </c>
      <c r="C2172" s="197">
        <v>3245.4944999999998</v>
      </c>
      <c r="D2172" s="197">
        <v>3382.8458000000001</v>
      </c>
    </row>
    <row r="2173" spans="1:4">
      <c r="A2173" s="198">
        <v>39269</v>
      </c>
      <c r="B2173" s="197">
        <v>2337.5963999999999</v>
      </c>
      <c r="C2173" s="197">
        <v>3260.5032999999999</v>
      </c>
      <c r="D2173" s="197">
        <v>3398.4897000000001</v>
      </c>
    </row>
    <row r="2174" spans="1:4">
      <c r="A2174" s="198">
        <v>39272</v>
      </c>
      <c r="B2174" s="197">
        <v>2322.1176</v>
      </c>
      <c r="C2174" s="197">
        <v>3238.9133000000002</v>
      </c>
      <c r="D2174" s="197">
        <v>3375.9859999999999</v>
      </c>
    </row>
    <row r="2175" spans="1:4">
      <c r="A2175" s="198">
        <v>39273</v>
      </c>
      <c r="B2175" s="197">
        <v>2313.5585999999998</v>
      </c>
      <c r="C2175" s="197">
        <v>3226.9751000000001</v>
      </c>
      <c r="D2175" s="197">
        <v>3363.5425</v>
      </c>
    </row>
    <row r="2176" spans="1:4">
      <c r="A2176" s="198">
        <v>39274</v>
      </c>
      <c r="B2176" s="197">
        <v>2302.7013999999999</v>
      </c>
      <c r="C2176" s="197">
        <v>3211.8314</v>
      </c>
      <c r="D2176" s="197">
        <v>3347.7579999999998</v>
      </c>
    </row>
    <row r="2177" spans="1:4">
      <c r="A2177" s="198">
        <v>39275</v>
      </c>
      <c r="B2177" s="197">
        <v>2301.2422999999999</v>
      </c>
      <c r="C2177" s="197">
        <v>3209.7963</v>
      </c>
      <c r="D2177" s="197">
        <v>3345.6368000000002</v>
      </c>
    </row>
    <row r="2178" spans="1:4">
      <c r="A2178" s="198">
        <v>39276</v>
      </c>
      <c r="B2178" s="197">
        <v>2325.4720000000002</v>
      </c>
      <c r="C2178" s="197">
        <v>3243.5920000000001</v>
      </c>
      <c r="D2178" s="197">
        <v>3380.8627000000001</v>
      </c>
    </row>
    <row r="2179" spans="1:4">
      <c r="A2179" s="198">
        <v>39279</v>
      </c>
      <c r="B2179" s="197">
        <v>2318.3173999999999</v>
      </c>
      <c r="C2179" s="197">
        <v>3238.6352000000002</v>
      </c>
      <c r="D2179" s="197">
        <v>3375.6961000000001</v>
      </c>
    </row>
    <row r="2180" spans="1:4">
      <c r="A2180" s="198">
        <v>39280</v>
      </c>
      <c r="B2180" s="197">
        <v>2299.7651999999998</v>
      </c>
      <c r="C2180" s="197">
        <v>3212.7181999999998</v>
      </c>
      <c r="D2180" s="197">
        <v>3348.6822999999999</v>
      </c>
    </row>
    <row r="2181" spans="1:4">
      <c r="A2181" s="198">
        <v>39281</v>
      </c>
      <c r="B2181" s="197">
        <v>2284.0636</v>
      </c>
      <c r="C2181" s="197">
        <v>3190.7833999999998</v>
      </c>
      <c r="D2181" s="197">
        <v>3325.8193000000001</v>
      </c>
    </row>
    <row r="2182" spans="1:4">
      <c r="A2182" s="198">
        <v>39282</v>
      </c>
      <c r="B2182" s="197">
        <v>2313.5446000000002</v>
      </c>
      <c r="C2182" s="197">
        <v>3231.9675999999999</v>
      </c>
      <c r="D2182" s="197">
        <v>3368.7464</v>
      </c>
    </row>
    <row r="2183" spans="1:4">
      <c r="A2183" s="198">
        <v>39283</v>
      </c>
      <c r="B2183" s="197">
        <v>2300.2453</v>
      </c>
      <c r="C2183" s="197">
        <v>3213.3888999999999</v>
      </c>
      <c r="D2183" s="197">
        <v>3349.3815</v>
      </c>
    </row>
    <row r="2184" spans="1:4">
      <c r="A2184" s="198">
        <v>39286</v>
      </c>
      <c r="B2184" s="197">
        <v>2288.7258000000002</v>
      </c>
      <c r="C2184" s="197">
        <v>3197.2964000000002</v>
      </c>
      <c r="D2184" s="197">
        <v>3332.6079</v>
      </c>
    </row>
    <row r="2185" spans="1:4">
      <c r="A2185" s="198">
        <v>39287</v>
      </c>
      <c r="B2185" s="197">
        <v>2264.8429999999998</v>
      </c>
      <c r="C2185" s="197">
        <v>3163.9326999999998</v>
      </c>
      <c r="D2185" s="197">
        <v>3297.8321000000001</v>
      </c>
    </row>
    <row r="2186" spans="1:4">
      <c r="A2186" s="198">
        <v>39288</v>
      </c>
      <c r="B2186" s="197">
        <v>2243.8966999999998</v>
      </c>
      <c r="C2186" s="197">
        <v>3134.6711</v>
      </c>
      <c r="D2186" s="197">
        <v>3267.3323</v>
      </c>
    </row>
    <row r="2187" spans="1:4">
      <c r="A2187" s="198">
        <v>39289</v>
      </c>
      <c r="B2187" s="197">
        <v>2179.5439999999999</v>
      </c>
      <c r="C2187" s="197">
        <v>3044.7719999999999</v>
      </c>
      <c r="D2187" s="197">
        <v>3173.6284999999998</v>
      </c>
    </row>
    <row r="2188" spans="1:4">
      <c r="A2188" s="198">
        <v>39290</v>
      </c>
      <c r="B2188" s="197">
        <v>2157.9438</v>
      </c>
      <c r="C2188" s="197">
        <v>3014.5970000000002</v>
      </c>
      <c r="D2188" s="197">
        <v>3142.1765</v>
      </c>
    </row>
    <row r="2189" spans="1:4">
      <c r="A2189" s="198">
        <v>39293</v>
      </c>
      <c r="B2189" s="197">
        <v>2105.8872999999999</v>
      </c>
      <c r="C2189" s="197">
        <v>2941.8753000000002</v>
      </c>
      <c r="D2189" s="197">
        <v>3066.3771999999999</v>
      </c>
    </row>
    <row r="2190" spans="1:4">
      <c r="A2190" s="198">
        <v>39294</v>
      </c>
      <c r="B2190" s="197">
        <v>2191.8325</v>
      </c>
      <c r="C2190" s="197">
        <v>3061.9387000000002</v>
      </c>
      <c r="D2190" s="197">
        <v>3191.5218</v>
      </c>
    </row>
    <row r="2191" spans="1:4">
      <c r="A2191" s="198">
        <v>39295</v>
      </c>
      <c r="B2191" s="197">
        <v>2136.6369</v>
      </c>
      <c r="C2191" s="197">
        <v>2984.8317999999999</v>
      </c>
      <c r="D2191" s="197">
        <v>3111.1516000000001</v>
      </c>
    </row>
    <row r="2192" spans="1:4">
      <c r="A2192" s="198">
        <v>39296</v>
      </c>
      <c r="B2192" s="197">
        <v>2136.0459999999998</v>
      </c>
      <c r="C2192" s="197">
        <v>2984.0063</v>
      </c>
      <c r="D2192" s="197">
        <v>3110.2912000000001</v>
      </c>
    </row>
    <row r="2193" spans="1:4">
      <c r="A2193" s="198">
        <v>39297</v>
      </c>
      <c r="B2193" s="197">
        <v>2105.6170999999999</v>
      </c>
      <c r="C2193" s="197">
        <v>2941.4978000000001</v>
      </c>
      <c r="D2193" s="197">
        <v>3065.9837000000002</v>
      </c>
    </row>
    <row r="2194" spans="1:4">
      <c r="A2194" s="198">
        <v>39300</v>
      </c>
      <c r="B2194" s="197">
        <v>2069.5171</v>
      </c>
      <c r="C2194" s="197">
        <v>2891.067</v>
      </c>
      <c r="D2194" s="197">
        <v>3013.4186</v>
      </c>
    </row>
    <row r="2195" spans="1:4">
      <c r="A2195" s="198">
        <v>39301</v>
      </c>
      <c r="B2195" s="197">
        <v>2117.8337000000001</v>
      </c>
      <c r="C2195" s="197">
        <v>2959.0419999999999</v>
      </c>
      <c r="D2195" s="197">
        <v>3084.2703999999999</v>
      </c>
    </row>
    <row r="2196" spans="1:4">
      <c r="A2196" s="198">
        <v>39302</v>
      </c>
      <c r="B2196" s="197">
        <v>2215.1127999999999</v>
      </c>
      <c r="C2196" s="197">
        <v>3094.9605000000001</v>
      </c>
      <c r="D2196" s="197">
        <v>3225.9411</v>
      </c>
    </row>
    <row r="2197" spans="1:4">
      <c r="A2197" s="198">
        <v>39303</v>
      </c>
      <c r="B2197" s="197">
        <v>2177.5444000000002</v>
      </c>
      <c r="C2197" s="197">
        <v>3042.4699000000001</v>
      </c>
      <c r="D2197" s="197">
        <v>3171.2289999999998</v>
      </c>
    </row>
    <row r="2198" spans="1:4">
      <c r="A2198" s="198">
        <v>39304</v>
      </c>
      <c r="B2198" s="197">
        <v>2152.3658999999998</v>
      </c>
      <c r="C2198" s="197">
        <v>3007.2905000000001</v>
      </c>
      <c r="D2198" s="197">
        <v>3134.5608000000002</v>
      </c>
    </row>
    <row r="2199" spans="1:4">
      <c r="A2199" s="198">
        <v>39307</v>
      </c>
      <c r="B2199" s="197">
        <v>2128.0567000000001</v>
      </c>
      <c r="C2199" s="197">
        <v>2974.0999000000002</v>
      </c>
      <c r="D2199" s="197">
        <v>3100.1079</v>
      </c>
    </row>
    <row r="2200" spans="1:4">
      <c r="A2200" s="198">
        <v>39308</v>
      </c>
      <c r="B2200" s="197">
        <v>2116.8044</v>
      </c>
      <c r="C2200" s="197">
        <v>2958.3741</v>
      </c>
      <c r="D2200" s="197">
        <v>3083.7159000000001</v>
      </c>
    </row>
    <row r="2201" spans="1:4">
      <c r="A2201" s="198">
        <v>39309</v>
      </c>
      <c r="B2201" s="197">
        <v>2110.7887000000001</v>
      </c>
      <c r="C2201" s="197">
        <v>2949.9666999999999</v>
      </c>
      <c r="D2201" s="197">
        <v>3074.9522999999999</v>
      </c>
    </row>
    <row r="2202" spans="1:4">
      <c r="A2202" s="198">
        <v>39310</v>
      </c>
      <c r="B2202" s="197">
        <v>2025.5145</v>
      </c>
      <c r="C2202" s="197">
        <v>2830.7903999999999</v>
      </c>
      <c r="D2202" s="197">
        <v>2950.7267000000002</v>
      </c>
    </row>
    <row r="2203" spans="1:4">
      <c r="A2203" s="198">
        <v>39311</v>
      </c>
      <c r="B2203" s="197">
        <v>2052.6181000000001</v>
      </c>
      <c r="C2203" s="197">
        <v>2869.0311999999999</v>
      </c>
      <c r="D2203" s="197">
        <v>2990.5877</v>
      </c>
    </row>
    <row r="2204" spans="1:4">
      <c r="A2204" s="198">
        <v>39314</v>
      </c>
      <c r="B2204" s="197">
        <v>2076.9441999999999</v>
      </c>
      <c r="C2204" s="197">
        <v>2903.0329000000002</v>
      </c>
      <c r="D2204" s="197">
        <v>3026.03</v>
      </c>
    </row>
    <row r="2205" spans="1:4">
      <c r="A2205" s="198">
        <v>39315</v>
      </c>
      <c r="B2205" s="197">
        <v>2086.6930000000002</v>
      </c>
      <c r="C2205" s="197">
        <v>2916.6592000000001</v>
      </c>
      <c r="D2205" s="197">
        <v>3040.2336</v>
      </c>
    </row>
    <row r="2206" spans="1:4">
      <c r="A2206" s="198">
        <v>39316</v>
      </c>
      <c r="B2206" s="197">
        <v>2164.6374999999998</v>
      </c>
      <c r="C2206" s="197">
        <v>3025.6055999999999</v>
      </c>
      <c r="D2206" s="197">
        <v>3153.7959000000001</v>
      </c>
    </row>
    <row r="2207" spans="1:4">
      <c r="A2207" s="198">
        <v>39317</v>
      </c>
      <c r="B2207" s="197">
        <v>2118.5662000000002</v>
      </c>
      <c r="C2207" s="197">
        <v>2961.2096999999999</v>
      </c>
      <c r="D2207" s="197">
        <v>3086.6716999999999</v>
      </c>
    </row>
    <row r="2208" spans="1:4">
      <c r="A2208" s="198">
        <v>39318</v>
      </c>
      <c r="B2208" s="197">
        <v>2142.2719999999999</v>
      </c>
      <c r="C2208" s="197">
        <v>2994.3443000000002</v>
      </c>
      <c r="D2208" s="197">
        <v>3121.2100999999998</v>
      </c>
    </row>
    <row r="2209" spans="1:4">
      <c r="A2209" s="198">
        <v>39321</v>
      </c>
      <c r="B2209" s="197">
        <v>2140.0929999999998</v>
      </c>
      <c r="C2209" s="197">
        <v>2991.2986000000001</v>
      </c>
      <c r="D2209" s="197">
        <v>3118.0354000000002</v>
      </c>
    </row>
    <row r="2210" spans="1:4">
      <c r="A2210" s="198">
        <v>39322</v>
      </c>
      <c r="B2210" s="197">
        <v>2096.9546999999998</v>
      </c>
      <c r="C2210" s="197">
        <v>2931.0023999999999</v>
      </c>
      <c r="D2210" s="197">
        <v>3055.1844999999998</v>
      </c>
    </row>
    <row r="2211" spans="1:4">
      <c r="A2211" s="198">
        <v>39323</v>
      </c>
      <c r="B2211" s="197">
        <v>2115.5068000000001</v>
      </c>
      <c r="C2211" s="197">
        <v>2956.9335000000001</v>
      </c>
      <c r="D2211" s="197">
        <v>3082.2143000000001</v>
      </c>
    </row>
    <row r="2212" spans="1:4">
      <c r="A2212" s="198">
        <v>39324</v>
      </c>
      <c r="B2212" s="197">
        <v>2133.0048000000002</v>
      </c>
      <c r="C2212" s="197">
        <v>2981.3912</v>
      </c>
      <c r="D2212" s="197">
        <v>3107.7082</v>
      </c>
    </row>
    <row r="2213" spans="1:4">
      <c r="A2213" s="198">
        <v>39325</v>
      </c>
      <c r="B2213" s="197">
        <v>2163.3087</v>
      </c>
      <c r="C2213" s="197">
        <v>3023.7483000000002</v>
      </c>
      <c r="D2213" s="197">
        <v>3151.8598999999999</v>
      </c>
    </row>
    <row r="2214" spans="1:4">
      <c r="A2214" s="198">
        <v>39328</v>
      </c>
      <c r="B2214" s="197">
        <v>2181.5497999999998</v>
      </c>
      <c r="C2214" s="197">
        <v>3049.2446</v>
      </c>
      <c r="D2214" s="197">
        <v>3178.4364999999998</v>
      </c>
    </row>
    <row r="2215" spans="1:4">
      <c r="A2215" s="198">
        <v>39329</v>
      </c>
      <c r="B2215" s="197">
        <v>2216.0583999999999</v>
      </c>
      <c r="C2215" s="197">
        <v>3097.4787000000001</v>
      </c>
      <c r="D2215" s="197">
        <v>3228.7141000000001</v>
      </c>
    </row>
    <row r="2216" spans="1:4">
      <c r="A2216" s="198">
        <v>39330</v>
      </c>
      <c r="B2216" s="197">
        <v>2159.0569</v>
      </c>
      <c r="C2216" s="197">
        <v>3017.8053</v>
      </c>
      <c r="D2216" s="197">
        <v>3145.6651000000002</v>
      </c>
    </row>
    <row r="2217" spans="1:4">
      <c r="A2217" s="198">
        <v>39331</v>
      </c>
      <c r="B2217" s="197">
        <v>2147.4029</v>
      </c>
      <c r="C2217" s="197">
        <v>3001.5158999999999</v>
      </c>
      <c r="D2217" s="197">
        <v>3128.6855999999998</v>
      </c>
    </row>
    <row r="2218" spans="1:4">
      <c r="A2218" s="198">
        <v>39332</v>
      </c>
      <c r="B2218" s="197">
        <v>2056.4281999999998</v>
      </c>
      <c r="C2218" s="197">
        <v>2874.3568</v>
      </c>
      <c r="D2218" s="197">
        <v>2996.1388999999999</v>
      </c>
    </row>
    <row r="2219" spans="1:4">
      <c r="A2219" s="198">
        <v>39335</v>
      </c>
      <c r="B2219" s="197">
        <v>2019.2827</v>
      </c>
      <c r="C2219" s="197">
        <v>2822.4369999999999</v>
      </c>
      <c r="D2219" s="197">
        <v>2942.0192999999999</v>
      </c>
    </row>
    <row r="2220" spans="1:4">
      <c r="A2220" s="198">
        <v>39336</v>
      </c>
      <c r="B2220" s="197">
        <v>2072.9367999999999</v>
      </c>
      <c r="C2220" s="197">
        <v>2897.4315999999999</v>
      </c>
      <c r="D2220" s="197">
        <v>3020.1914000000002</v>
      </c>
    </row>
    <row r="2221" spans="1:4">
      <c r="A2221" s="198">
        <v>39337</v>
      </c>
      <c r="B2221" s="197">
        <v>2070.9767000000002</v>
      </c>
      <c r="C2221" s="197">
        <v>2894.6918000000001</v>
      </c>
      <c r="D2221" s="197">
        <v>3017.3355000000001</v>
      </c>
    </row>
    <row r="2222" spans="1:4">
      <c r="A2222" s="198">
        <v>39338</v>
      </c>
      <c r="B2222" s="197">
        <v>2096.7449000000001</v>
      </c>
      <c r="C2222" s="197">
        <v>2930.7091</v>
      </c>
      <c r="D2222" s="197">
        <v>3054.8788</v>
      </c>
    </row>
    <row r="2223" spans="1:4">
      <c r="A2223" s="198">
        <v>39339</v>
      </c>
      <c r="B2223" s="197">
        <v>2066.6289999999999</v>
      </c>
      <c r="C2223" s="197">
        <v>2888.6149</v>
      </c>
      <c r="D2223" s="197">
        <v>3011.0011</v>
      </c>
    </row>
    <row r="2224" spans="1:4">
      <c r="A2224" s="198">
        <v>39342</v>
      </c>
      <c r="B2224" s="197">
        <v>2021.8831</v>
      </c>
      <c r="C2224" s="197">
        <v>2826.0717</v>
      </c>
      <c r="D2224" s="197">
        <v>2945.808</v>
      </c>
    </row>
    <row r="2225" spans="1:4">
      <c r="A2225" s="198">
        <v>39343</v>
      </c>
      <c r="B2225" s="197">
        <v>2078.7539999999999</v>
      </c>
      <c r="C2225" s="197">
        <v>2905.5625</v>
      </c>
      <c r="D2225" s="197">
        <v>3028.6667000000002</v>
      </c>
    </row>
    <row r="2226" spans="1:4">
      <c r="A2226" s="198">
        <v>39344</v>
      </c>
      <c r="B2226" s="197">
        <v>2158.3694999999998</v>
      </c>
      <c r="C2226" s="197">
        <v>3016.8445000000002</v>
      </c>
      <c r="D2226" s="197">
        <v>3144.6635999999999</v>
      </c>
    </row>
    <row r="2227" spans="1:4">
      <c r="A2227" s="198">
        <v>39345</v>
      </c>
      <c r="B2227" s="197">
        <v>2125.2703000000001</v>
      </c>
      <c r="C2227" s="197">
        <v>2970.5803999999998</v>
      </c>
      <c r="D2227" s="197">
        <v>3096.4393</v>
      </c>
    </row>
    <row r="2228" spans="1:4">
      <c r="A2228" s="198">
        <v>39346</v>
      </c>
      <c r="B2228" s="197">
        <v>2167.0111999999999</v>
      </c>
      <c r="C2228" s="197">
        <v>3028.9232999999999</v>
      </c>
      <c r="D2228" s="197">
        <v>3157.2541999999999</v>
      </c>
    </row>
    <row r="2229" spans="1:4">
      <c r="A2229" s="198">
        <v>39349</v>
      </c>
      <c r="B2229" s="197">
        <v>2128.0889000000002</v>
      </c>
      <c r="C2229" s="197">
        <v>2974.52</v>
      </c>
      <c r="D2229" s="197">
        <v>3100.5459000000001</v>
      </c>
    </row>
    <row r="2230" spans="1:4">
      <c r="A2230" s="198">
        <v>39350</v>
      </c>
      <c r="B2230" s="197">
        <v>2100.9501</v>
      </c>
      <c r="C2230" s="197">
        <v>2936.5868999999998</v>
      </c>
      <c r="D2230" s="197">
        <v>3061.0056</v>
      </c>
    </row>
    <row r="2231" spans="1:4">
      <c r="A2231" s="198">
        <v>39351</v>
      </c>
      <c r="B2231" s="197">
        <v>2114.3319000000001</v>
      </c>
      <c r="C2231" s="197">
        <v>2955.2912999999999</v>
      </c>
      <c r="D2231" s="197">
        <v>3080.5025000000001</v>
      </c>
    </row>
    <row r="2232" spans="1:4">
      <c r="A2232" s="198">
        <v>39352</v>
      </c>
      <c r="B2232" s="197">
        <v>2124.7966999999999</v>
      </c>
      <c r="C2232" s="197">
        <v>2969.9182999999998</v>
      </c>
      <c r="D2232" s="197">
        <v>3095.7492000000002</v>
      </c>
    </row>
    <row r="2233" spans="1:4">
      <c r="A2233" s="198">
        <v>39353</v>
      </c>
      <c r="B2233" s="197">
        <v>2114.393</v>
      </c>
      <c r="C2233" s="197">
        <v>2955.3766999999998</v>
      </c>
      <c r="D2233" s="197">
        <v>3080.5915</v>
      </c>
    </row>
    <row r="2234" spans="1:4">
      <c r="A2234" s="198">
        <v>39356</v>
      </c>
      <c r="B2234" s="197">
        <v>2136.0992000000001</v>
      </c>
      <c r="C2234" s="197">
        <v>2985.7163</v>
      </c>
      <c r="D2234" s="197">
        <v>3112.2166000000002</v>
      </c>
    </row>
    <row r="2235" spans="1:4">
      <c r="A2235" s="198">
        <v>39357</v>
      </c>
      <c r="B2235" s="197">
        <v>2156.6356000000001</v>
      </c>
      <c r="C2235" s="197">
        <v>3014.4209000000001</v>
      </c>
      <c r="D2235" s="197">
        <v>3142.1372999999999</v>
      </c>
    </row>
    <row r="2236" spans="1:4">
      <c r="A2236" s="198">
        <v>39358</v>
      </c>
      <c r="B2236" s="197">
        <v>2148.6819999999998</v>
      </c>
      <c r="C2236" s="197">
        <v>3003.3038000000001</v>
      </c>
      <c r="D2236" s="197">
        <v>3130.5491999999999</v>
      </c>
    </row>
    <row r="2237" spans="1:4">
      <c r="A2237" s="198">
        <v>39359</v>
      </c>
      <c r="B2237" s="197">
        <v>2139.7174</v>
      </c>
      <c r="C2237" s="197">
        <v>2995.7694999999999</v>
      </c>
      <c r="D2237" s="197">
        <v>3122.6957000000002</v>
      </c>
    </row>
    <row r="2238" spans="1:4">
      <c r="A2238" s="198">
        <v>39360</v>
      </c>
      <c r="B2238" s="197">
        <v>2152.3773000000001</v>
      </c>
      <c r="C2238" s="197">
        <v>3013.4944</v>
      </c>
      <c r="D2238" s="197">
        <v>3141.1716000000001</v>
      </c>
    </row>
    <row r="2239" spans="1:4">
      <c r="A2239" s="198">
        <v>39363</v>
      </c>
      <c r="B2239" s="197">
        <v>2139.6768000000002</v>
      </c>
      <c r="C2239" s="197">
        <v>2995.7127</v>
      </c>
      <c r="D2239" s="197">
        <v>3122.6363999999999</v>
      </c>
    </row>
    <row r="2240" spans="1:4">
      <c r="A2240" s="198">
        <v>39364</v>
      </c>
      <c r="B2240" s="197">
        <v>2145.5007999999998</v>
      </c>
      <c r="C2240" s="197">
        <v>3003.8667</v>
      </c>
      <c r="D2240" s="197">
        <v>3131.136</v>
      </c>
    </row>
    <row r="2241" spans="1:4">
      <c r="A2241" s="198">
        <v>39365</v>
      </c>
      <c r="B2241" s="197">
        <v>2145.8897999999999</v>
      </c>
      <c r="C2241" s="197">
        <v>3004.4114</v>
      </c>
      <c r="D2241" s="197">
        <v>3131.7037</v>
      </c>
    </row>
    <row r="2242" spans="1:4">
      <c r="A2242" s="198">
        <v>39366</v>
      </c>
      <c r="B2242" s="197">
        <v>2139.9935</v>
      </c>
      <c r="C2242" s="197">
        <v>2996.1561000000002</v>
      </c>
      <c r="D2242" s="197">
        <v>3123.0987</v>
      </c>
    </row>
    <row r="2243" spans="1:4">
      <c r="A2243" s="198">
        <v>39367</v>
      </c>
      <c r="B2243" s="197">
        <v>2129.1482000000001</v>
      </c>
      <c r="C2243" s="197">
        <v>2980.9717999999998</v>
      </c>
      <c r="D2243" s="197">
        <v>3107.2710999999999</v>
      </c>
    </row>
    <row r="2244" spans="1:4">
      <c r="A2244" s="198">
        <v>39370</v>
      </c>
      <c r="B2244" s="197">
        <v>2117.5337</v>
      </c>
      <c r="C2244" s="197">
        <v>2968.7006000000001</v>
      </c>
      <c r="D2244" s="197">
        <v>3094.4798999999998</v>
      </c>
    </row>
    <row r="2245" spans="1:4">
      <c r="A2245" s="198">
        <v>39371</v>
      </c>
      <c r="B2245" s="197">
        <v>2110.4758999999999</v>
      </c>
      <c r="C2245" s="197">
        <v>2958.8058000000001</v>
      </c>
      <c r="D2245" s="197">
        <v>3084.1659</v>
      </c>
    </row>
    <row r="2246" spans="1:4">
      <c r="A2246" s="198">
        <v>39372</v>
      </c>
      <c r="B2246" s="197">
        <v>2120.3177000000001</v>
      </c>
      <c r="C2246" s="197">
        <v>2972.6037000000001</v>
      </c>
      <c r="D2246" s="197">
        <v>3098.5484000000001</v>
      </c>
    </row>
    <row r="2247" spans="1:4">
      <c r="A2247" s="198">
        <v>39373</v>
      </c>
      <c r="B2247" s="197">
        <v>2096.232</v>
      </c>
      <c r="C2247" s="197">
        <v>2938.8364000000001</v>
      </c>
      <c r="D2247" s="197">
        <v>3063.3503999999998</v>
      </c>
    </row>
    <row r="2248" spans="1:4">
      <c r="A2248" s="198">
        <v>39374</v>
      </c>
      <c r="B2248" s="197">
        <v>2068.1336000000001</v>
      </c>
      <c r="C2248" s="197">
        <v>2899.4434999999999</v>
      </c>
      <c r="D2248" s="197">
        <v>3022.2885000000001</v>
      </c>
    </row>
    <row r="2249" spans="1:4">
      <c r="A2249" s="198">
        <v>39377</v>
      </c>
      <c r="B2249" s="197">
        <v>2041.2609</v>
      </c>
      <c r="C2249" s="197">
        <v>2861.7689999999998</v>
      </c>
      <c r="D2249" s="197">
        <v>2983.0178000000001</v>
      </c>
    </row>
    <row r="2250" spans="1:4">
      <c r="A2250" s="198">
        <v>39378</v>
      </c>
      <c r="B2250" s="197">
        <v>2054.6226999999999</v>
      </c>
      <c r="C2250" s="197">
        <v>2880.5018</v>
      </c>
      <c r="D2250" s="197">
        <v>3002.5443</v>
      </c>
    </row>
    <row r="2251" spans="1:4">
      <c r="A2251" s="198">
        <v>39379</v>
      </c>
      <c r="B2251" s="197">
        <v>2040.6532</v>
      </c>
      <c r="C2251" s="197">
        <v>2860.9171000000001</v>
      </c>
      <c r="D2251" s="197">
        <v>2982.1298000000002</v>
      </c>
    </row>
    <row r="2252" spans="1:4">
      <c r="A2252" s="198">
        <v>39380</v>
      </c>
      <c r="B2252" s="197">
        <v>2066.1042000000002</v>
      </c>
      <c r="C2252" s="197">
        <v>2896.5985000000001</v>
      </c>
      <c r="D2252" s="197">
        <v>3019.3229000000001</v>
      </c>
    </row>
    <row r="2253" spans="1:4">
      <c r="A2253" s="198">
        <v>39381</v>
      </c>
      <c r="B2253" s="197">
        <v>2079.7067999999999</v>
      </c>
      <c r="C2253" s="197">
        <v>2915.6687000000002</v>
      </c>
      <c r="D2253" s="197">
        <v>3039.2011000000002</v>
      </c>
    </row>
    <row r="2254" spans="1:4">
      <c r="A2254" s="198">
        <v>39384</v>
      </c>
      <c r="B2254" s="197">
        <v>2069.0825</v>
      </c>
      <c r="C2254" s="197">
        <v>2900.7737999999999</v>
      </c>
      <c r="D2254" s="197">
        <v>3023.6752000000001</v>
      </c>
    </row>
    <row r="2255" spans="1:4">
      <c r="A2255" s="198">
        <v>39385</v>
      </c>
      <c r="B2255" s="197">
        <v>2053.2653</v>
      </c>
      <c r="C2255" s="197">
        <v>2878.5987</v>
      </c>
      <c r="D2255" s="197">
        <v>3000.5605999999998</v>
      </c>
    </row>
    <row r="2256" spans="1:4">
      <c r="A2256" s="198">
        <v>39386</v>
      </c>
      <c r="B2256" s="197">
        <v>2083.0313999999998</v>
      </c>
      <c r="C2256" s="197">
        <v>2920.3296</v>
      </c>
      <c r="D2256" s="197">
        <v>3044.0594999999998</v>
      </c>
    </row>
    <row r="2257" spans="1:4">
      <c r="A2257" s="198">
        <v>39387</v>
      </c>
      <c r="B2257" s="197">
        <v>2052.9212000000002</v>
      </c>
      <c r="C2257" s="197">
        <v>2878.1163000000001</v>
      </c>
      <c r="D2257" s="197">
        <v>3000.0576999999998</v>
      </c>
    </row>
    <row r="2258" spans="1:4">
      <c r="A2258" s="198">
        <v>39388</v>
      </c>
      <c r="B2258" s="197">
        <v>2029.1415999999999</v>
      </c>
      <c r="C2258" s="197">
        <v>2844.7782999999999</v>
      </c>
      <c r="D2258" s="197">
        <v>2965.3072000000002</v>
      </c>
    </row>
    <row r="2259" spans="1:4">
      <c r="A2259" s="198">
        <v>39391</v>
      </c>
      <c r="B2259" s="197">
        <v>2012.3524</v>
      </c>
      <c r="C2259" s="197">
        <v>2821.2404999999999</v>
      </c>
      <c r="D2259" s="197">
        <v>2940.7721999999999</v>
      </c>
    </row>
    <row r="2260" spans="1:4">
      <c r="A2260" s="198">
        <v>39392</v>
      </c>
      <c r="B2260" s="197">
        <v>2012.2714000000001</v>
      </c>
      <c r="C2260" s="197">
        <v>2821.1268</v>
      </c>
      <c r="D2260" s="197">
        <v>2940.6536999999998</v>
      </c>
    </row>
    <row r="2261" spans="1:4">
      <c r="A2261" s="198">
        <v>39393</v>
      </c>
      <c r="B2261" s="197">
        <v>1986.4149</v>
      </c>
      <c r="C2261" s="197">
        <v>2784.8771000000002</v>
      </c>
      <c r="D2261" s="197">
        <v>2902.8681000000001</v>
      </c>
    </row>
    <row r="2262" spans="1:4">
      <c r="A2262" s="198">
        <v>39394</v>
      </c>
      <c r="B2262" s="197">
        <v>1936.8431</v>
      </c>
      <c r="C2262" s="197">
        <v>2717.0707000000002</v>
      </c>
      <c r="D2262" s="197">
        <v>2832.1887999999999</v>
      </c>
    </row>
    <row r="2263" spans="1:4">
      <c r="A2263" s="198">
        <v>39395</v>
      </c>
      <c r="B2263" s="197">
        <v>1909.1560999999999</v>
      </c>
      <c r="C2263" s="197">
        <v>2678.2303000000002</v>
      </c>
      <c r="D2263" s="197">
        <v>2791.7029000000002</v>
      </c>
    </row>
    <row r="2264" spans="1:4">
      <c r="A2264" s="198">
        <v>39398</v>
      </c>
      <c r="B2264" s="197">
        <v>1918.4413999999999</v>
      </c>
      <c r="C2264" s="197">
        <v>2691.2561000000001</v>
      </c>
      <c r="D2264" s="197">
        <v>2805.2804999999998</v>
      </c>
    </row>
    <row r="2265" spans="1:4">
      <c r="A2265" s="198">
        <v>39399</v>
      </c>
      <c r="B2265" s="197">
        <v>1918.6427000000001</v>
      </c>
      <c r="C2265" s="197">
        <v>2691.5385000000001</v>
      </c>
      <c r="D2265" s="197">
        <v>2805.5749000000001</v>
      </c>
    </row>
    <row r="2266" spans="1:4">
      <c r="A2266" s="198">
        <v>39400</v>
      </c>
      <c r="B2266" s="197">
        <v>1921.7805000000001</v>
      </c>
      <c r="C2266" s="197">
        <v>2695.9403000000002</v>
      </c>
      <c r="D2266" s="197">
        <v>2810.1632</v>
      </c>
    </row>
    <row r="2267" spans="1:4">
      <c r="A2267" s="198">
        <v>39401</v>
      </c>
      <c r="B2267" s="197">
        <v>1894.2429</v>
      </c>
      <c r="C2267" s="197">
        <v>2657.3096999999998</v>
      </c>
      <c r="D2267" s="197">
        <v>2769.8959</v>
      </c>
    </row>
    <row r="2268" spans="1:4">
      <c r="A2268" s="198">
        <v>39402</v>
      </c>
      <c r="B2268" s="197">
        <v>1870.9780000000001</v>
      </c>
      <c r="C2268" s="197">
        <v>2626.3117000000002</v>
      </c>
      <c r="D2268" s="197">
        <v>2737.5844999999999</v>
      </c>
    </row>
    <row r="2269" spans="1:4">
      <c r="A2269" s="198">
        <v>39405</v>
      </c>
      <c r="B2269" s="197">
        <v>1802.0215000000001</v>
      </c>
      <c r="C2269" s="197">
        <v>2529.5167000000001</v>
      </c>
      <c r="D2269" s="197">
        <v>2636.6884</v>
      </c>
    </row>
    <row r="2270" spans="1:4">
      <c r="A2270" s="198">
        <v>39406</v>
      </c>
      <c r="B2270" s="197">
        <v>1841.6822999999999</v>
      </c>
      <c r="C2270" s="197">
        <v>2585.1889999999999</v>
      </c>
      <c r="D2270" s="197">
        <v>2694.7195000000002</v>
      </c>
    </row>
    <row r="2271" spans="1:4">
      <c r="A2271" s="198">
        <v>39407</v>
      </c>
      <c r="B2271" s="197">
        <v>1808.8267000000001</v>
      </c>
      <c r="C2271" s="197">
        <v>2539.0691999999999</v>
      </c>
      <c r="D2271" s="197">
        <v>2646.6457</v>
      </c>
    </row>
    <row r="2272" spans="1:4">
      <c r="A2272" s="198">
        <v>39408</v>
      </c>
      <c r="B2272" s="197">
        <v>1865.5925</v>
      </c>
      <c r="C2272" s="197">
        <v>2618.7521000000002</v>
      </c>
      <c r="D2272" s="197">
        <v>2729.7046</v>
      </c>
    </row>
    <row r="2273" spans="1:4">
      <c r="A2273" s="198">
        <v>39409</v>
      </c>
      <c r="B2273" s="197">
        <v>1897.9078</v>
      </c>
      <c r="C2273" s="197">
        <v>2664.1134000000002</v>
      </c>
      <c r="D2273" s="197">
        <v>2776.9877999999999</v>
      </c>
    </row>
    <row r="2274" spans="1:4">
      <c r="A2274" s="198">
        <v>39412</v>
      </c>
      <c r="B2274" s="197">
        <v>1852.5025000000001</v>
      </c>
      <c r="C2274" s="197">
        <v>2600.3775000000001</v>
      </c>
      <c r="D2274" s="197">
        <v>2710.5515</v>
      </c>
    </row>
    <row r="2275" spans="1:4">
      <c r="A2275" s="198">
        <v>39413</v>
      </c>
      <c r="B2275" s="197">
        <v>1865.7249999999999</v>
      </c>
      <c r="C2275" s="197">
        <v>2618.9380000000001</v>
      </c>
      <c r="D2275" s="197">
        <v>2729.8984</v>
      </c>
    </row>
    <row r="2276" spans="1:4">
      <c r="A2276" s="198">
        <v>39414</v>
      </c>
      <c r="B2276" s="197">
        <v>1902.6041</v>
      </c>
      <c r="C2276" s="197">
        <v>2670.7055999999998</v>
      </c>
      <c r="D2276" s="197">
        <v>2783.8593000000001</v>
      </c>
    </row>
    <row r="2277" spans="1:4">
      <c r="A2277" s="198">
        <v>39415</v>
      </c>
      <c r="B2277" s="197">
        <v>1923.9504999999999</v>
      </c>
      <c r="C2277" s="197">
        <v>2700.6696999999999</v>
      </c>
      <c r="D2277" s="197">
        <v>2815.0929999999998</v>
      </c>
    </row>
    <row r="2278" spans="1:4">
      <c r="A2278" s="198">
        <v>39416</v>
      </c>
      <c r="B2278" s="197">
        <v>1948.8972000000001</v>
      </c>
      <c r="C2278" s="197">
        <v>2735.6876999999999</v>
      </c>
      <c r="D2278" s="197">
        <v>2851.5947000000001</v>
      </c>
    </row>
    <row r="2279" spans="1:4">
      <c r="A2279" s="198">
        <v>39419</v>
      </c>
      <c r="B2279" s="197">
        <v>1948.5047</v>
      </c>
      <c r="C2279" s="197">
        <v>2735.1367</v>
      </c>
      <c r="D2279" s="197">
        <v>2851.0203000000001</v>
      </c>
    </row>
    <row r="2280" spans="1:4">
      <c r="A2280" s="198">
        <v>39420</v>
      </c>
      <c r="B2280" s="197">
        <v>1910.5742</v>
      </c>
      <c r="C2280" s="197">
        <v>2681.8933000000002</v>
      </c>
      <c r="D2280" s="197">
        <v>2795.5210999999999</v>
      </c>
    </row>
    <row r="2281" spans="1:4">
      <c r="A2281" s="198">
        <v>39421</v>
      </c>
      <c r="B2281" s="197">
        <v>1948.9580000000001</v>
      </c>
      <c r="C2281" s="197">
        <v>2735.7730999999999</v>
      </c>
      <c r="D2281" s="197">
        <v>2851.6835999999998</v>
      </c>
    </row>
    <row r="2282" spans="1:4">
      <c r="A2282" s="198">
        <v>39422</v>
      </c>
      <c r="B2282" s="197">
        <v>1938.2665</v>
      </c>
      <c r="C2282" s="197">
        <v>2720.7651999999998</v>
      </c>
      <c r="D2282" s="197">
        <v>2836.0399000000002</v>
      </c>
    </row>
    <row r="2283" spans="1:4">
      <c r="A2283" s="198">
        <v>39423</v>
      </c>
      <c r="B2283" s="197">
        <v>1975.1402</v>
      </c>
      <c r="C2283" s="197">
        <v>2772.5252999999998</v>
      </c>
      <c r="D2283" s="197">
        <v>2889.9929999999999</v>
      </c>
    </row>
    <row r="2284" spans="1:4">
      <c r="A2284" s="198">
        <v>39426</v>
      </c>
      <c r="B2284" s="197">
        <v>1993.1353999999999</v>
      </c>
      <c r="C2284" s="197">
        <v>2797.7853</v>
      </c>
      <c r="D2284" s="197">
        <v>2916.3231999999998</v>
      </c>
    </row>
    <row r="2285" spans="1:4">
      <c r="A2285" s="198">
        <v>39427</v>
      </c>
      <c r="B2285" s="197">
        <v>1977.3909000000001</v>
      </c>
      <c r="C2285" s="197">
        <v>2775.6846</v>
      </c>
      <c r="D2285" s="197">
        <v>2893.2862</v>
      </c>
    </row>
    <row r="2286" spans="1:4">
      <c r="A2286" s="198">
        <v>39428</v>
      </c>
      <c r="B2286" s="197">
        <v>1959.7484999999999</v>
      </c>
      <c r="C2286" s="197">
        <v>2750.9196999999999</v>
      </c>
      <c r="D2286" s="197">
        <v>2867.4720000000002</v>
      </c>
    </row>
    <row r="2287" spans="1:4">
      <c r="A2287" s="198">
        <v>39429</v>
      </c>
      <c r="B2287" s="197">
        <v>1909.8086000000001</v>
      </c>
      <c r="C2287" s="197">
        <v>2680.8186000000001</v>
      </c>
      <c r="D2287" s="197">
        <v>2794.4007999999999</v>
      </c>
    </row>
    <row r="2288" spans="1:4">
      <c r="A2288" s="198">
        <v>39430</v>
      </c>
      <c r="B2288" s="197">
        <v>1897.086</v>
      </c>
      <c r="C2288" s="197">
        <v>2662.9596999999999</v>
      </c>
      <c r="D2288" s="197">
        <v>2775.7853</v>
      </c>
    </row>
    <row r="2289" spans="1:4">
      <c r="A2289" s="198">
        <v>39433</v>
      </c>
      <c r="B2289" s="197">
        <v>1823.1936000000001</v>
      </c>
      <c r="C2289" s="197">
        <v>2559.2363</v>
      </c>
      <c r="D2289" s="197">
        <v>2667.6671999999999</v>
      </c>
    </row>
    <row r="2290" spans="1:4">
      <c r="A2290" s="198">
        <v>39434</v>
      </c>
      <c r="B2290" s="197">
        <v>1829.3648000000001</v>
      </c>
      <c r="C2290" s="197">
        <v>2567.8987999999999</v>
      </c>
      <c r="D2290" s="197">
        <v>2676.6968000000002</v>
      </c>
    </row>
    <row r="2291" spans="1:4">
      <c r="A2291" s="198">
        <v>39435</v>
      </c>
      <c r="B2291" s="197">
        <v>1788.9060999999999</v>
      </c>
      <c r="C2291" s="197">
        <v>2511.1064999999999</v>
      </c>
      <c r="D2291" s="197">
        <v>2617.4982</v>
      </c>
    </row>
    <row r="2292" spans="1:4">
      <c r="A2292" s="198">
        <v>39436</v>
      </c>
      <c r="B2292" s="197">
        <v>1814.8996</v>
      </c>
      <c r="C2292" s="197">
        <v>2547.5938000000001</v>
      </c>
      <c r="D2292" s="197">
        <v>2655.5313999999998</v>
      </c>
    </row>
    <row r="2293" spans="1:4">
      <c r="A2293" s="198">
        <v>39437</v>
      </c>
      <c r="B2293" s="197">
        <v>1836.0174</v>
      </c>
      <c r="C2293" s="197">
        <v>2577.7366999999999</v>
      </c>
      <c r="D2293" s="197">
        <v>2687.0432999999998</v>
      </c>
    </row>
    <row r="2294" spans="1:4">
      <c r="A2294" s="198">
        <v>39440</v>
      </c>
      <c r="B2294" s="197">
        <v>1842.6179</v>
      </c>
      <c r="C2294" s="197">
        <v>2587.0036</v>
      </c>
      <c r="D2294" s="197">
        <v>2696.7031999999999</v>
      </c>
    </row>
    <row r="2295" spans="1:4">
      <c r="A2295" s="198">
        <v>39443</v>
      </c>
      <c r="B2295" s="197">
        <v>1830.2346</v>
      </c>
      <c r="C2295" s="197">
        <v>2569.6176999999998</v>
      </c>
      <c r="D2295" s="197">
        <v>2678.5801000000001</v>
      </c>
    </row>
    <row r="2296" spans="1:4">
      <c r="A2296" s="198">
        <v>39444</v>
      </c>
      <c r="B2296" s="197">
        <v>1838.7285999999999</v>
      </c>
      <c r="C2296" s="197">
        <v>2581.5432000000001</v>
      </c>
      <c r="D2296" s="197">
        <v>2691.0113000000001</v>
      </c>
    </row>
    <row r="2297" spans="1:4">
      <c r="A2297" s="198">
        <v>39447</v>
      </c>
      <c r="B2297" s="197">
        <v>1829.0887</v>
      </c>
      <c r="C2297" s="197">
        <v>2568.0088999999998</v>
      </c>
      <c r="D2297" s="197">
        <v>2676.9031</v>
      </c>
    </row>
    <row r="2298" spans="1:4">
      <c r="A2298" s="198">
        <v>39449</v>
      </c>
      <c r="B2298" s="197">
        <v>1834.9973</v>
      </c>
      <c r="C2298" s="197">
        <v>2576.3045000000002</v>
      </c>
      <c r="D2298" s="197">
        <v>2685.5504000000001</v>
      </c>
    </row>
    <row r="2299" spans="1:4">
      <c r="A2299" s="198">
        <v>39450</v>
      </c>
      <c r="B2299" s="197">
        <v>1829.2835</v>
      </c>
      <c r="C2299" s="197">
        <v>2568.2824000000001</v>
      </c>
      <c r="D2299" s="197">
        <v>2677.1880999999998</v>
      </c>
    </row>
    <row r="2300" spans="1:4">
      <c r="A2300" s="198">
        <v>39451</v>
      </c>
      <c r="B2300" s="197">
        <v>1796.0029</v>
      </c>
      <c r="C2300" s="197">
        <v>2521.5569999999998</v>
      </c>
      <c r="D2300" s="197">
        <v>2628.4814000000001</v>
      </c>
    </row>
    <row r="2301" spans="1:4">
      <c r="A2301" s="198">
        <v>39454</v>
      </c>
      <c r="B2301" s="197">
        <v>1754.2154</v>
      </c>
      <c r="C2301" s="197">
        <v>2462.8881000000001</v>
      </c>
      <c r="D2301" s="197">
        <v>2567.3247000000001</v>
      </c>
    </row>
    <row r="2302" spans="1:4">
      <c r="A2302" s="198">
        <v>39455</v>
      </c>
      <c r="B2302" s="197">
        <v>1745.3349000000001</v>
      </c>
      <c r="C2302" s="197">
        <v>2450.42</v>
      </c>
      <c r="D2302" s="197">
        <v>2554.328</v>
      </c>
    </row>
    <row r="2303" spans="1:4">
      <c r="A2303" s="198">
        <v>39456</v>
      </c>
      <c r="B2303" s="197">
        <v>1702.7920999999999</v>
      </c>
      <c r="C2303" s="197">
        <v>2390.6905999999999</v>
      </c>
      <c r="D2303" s="197">
        <v>2492.0657000000001</v>
      </c>
    </row>
    <row r="2304" spans="1:4">
      <c r="A2304" s="198">
        <v>39457</v>
      </c>
      <c r="B2304" s="197">
        <v>1677.3001999999999</v>
      </c>
      <c r="C2304" s="197">
        <v>2358.8166000000001</v>
      </c>
      <c r="D2304" s="197">
        <v>2458.8402000000001</v>
      </c>
    </row>
    <row r="2305" spans="1:4">
      <c r="A2305" s="198">
        <v>39458</v>
      </c>
      <c r="B2305" s="197">
        <v>1640.1948</v>
      </c>
      <c r="C2305" s="197">
        <v>2306.6347000000001</v>
      </c>
      <c r="D2305" s="197">
        <v>2404.4454999999998</v>
      </c>
    </row>
    <row r="2306" spans="1:4">
      <c r="A2306" s="198">
        <v>39461</v>
      </c>
      <c r="B2306" s="197">
        <v>1680.605</v>
      </c>
      <c r="C2306" s="197">
        <v>2363.4641999999999</v>
      </c>
      <c r="D2306" s="197">
        <v>2463.6849000000002</v>
      </c>
    </row>
    <row r="2307" spans="1:4">
      <c r="A2307" s="198">
        <v>39462</v>
      </c>
      <c r="B2307" s="197">
        <v>1631.1448</v>
      </c>
      <c r="C2307" s="197">
        <v>2293.9074000000001</v>
      </c>
      <c r="D2307" s="197">
        <v>2391.1786000000002</v>
      </c>
    </row>
    <row r="2308" spans="1:4">
      <c r="A2308" s="198">
        <v>39463</v>
      </c>
      <c r="B2308" s="197">
        <v>1629.5156999999999</v>
      </c>
      <c r="C2308" s="197">
        <v>2291.6163999999999</v>
      </c>
      <c r="D2308" s="197">
        <v>2388.7903999999999</v>
      </c>
    </row>
    <row r="2309" spans="1:4">
      <c r="A2309" s="198">
        <v>39464</v>
      </c>
      <c r="B2309" s="197">
        <v>1626.867</v>
      </c>
      <c r="C2309" s="197">
        <v>2287.8915000000002</v>
      </c>
      <c r="D2309" s="197">
        <v>2384.9076</v>
      </c>
    </row>
    <row r="2310" spans="1:4">
      <c r="A2310" s="198">
        <v>39465</v>
      </c>
      <c r="B2310" s="197">
        <v>1613.9747</v>
      </c>
      <c r="C2310" s="197">
        <v>2269.7609000000002</v>
      </c>
      <c r="D2310" s="197">
        <v>2366.0081</v>
      </c>
    </row>
    <row r="2311" spans="1:4">
      <c r="A2311" s="198">
        <v>39468</v>
      </c>
      <c r="B2311" s="197">
        <v>1567.3151</v>
      </c>
      <c r="C2311" s="197">
        <v>2204.1426999999999</v>
      </c>
      <c r="D2311" s="197">
        <v>2297.6075000000001</v>
      </c>
    </row>
    <row r="2312" spans="1:4">
      <c r="A2312" s="198">
        <v>39469</v>
      </c>
      <c r="B2312" s="197">
        <v>1617.5589</v>
      </c>
      <c r="C2312" s="197">
        <v>2274.8013999999998</v>
      </c>
      <c r="D2312" s="197">
        <v>2371.2622999999999</v>
      </c>
    </row>
    <row r="2313" spans="1:4">
      <c r="A2313" s="198">
        <v>39470</v>
      </c>
      <c r="B2313" s="197">
        <v>1599.2786000000001</v>
      </c>
      <c r="C2313" s="197">
        <v>2249.0934999999999</v>
      </c>
      <c r="D2313" s="197">
        <v>2344.4643999999998</v>
      </c>
    </row>
    <row r="2314" spans="1:4">
      <c r="A2314" s="198">
        <v>39471</v>
      </c>
      <c r="B2314" s="197">
        <v>1645.1546000000001</v>
      </c>
      <c r="C2314" s="197">
        <v>2313.6097</v>
      </c>
      <c r="D2314" s="197">
        <v>2411.7163</v>
      </c>
    </row>
    <row r="2315" spans="1:4">
      <c r="A2315" s="198">
        <v>39472</v>
      </c>
      <c r="B2315" s="197">
        <v>1671.4557</v>
      </c>
      <c r="C2315" s="197">
        <v>2350.5974999999999</v>
      </c>
      <c r="D2315" s="197">
        <v>2450.2725</v>
      </c>
    </row>
    <row r="2316" spans="1:4">
      <c r="A2316" s="198">
        <v>39475</v>
      </c>
      <c r="B2316" s="197">
        <v>1656.8306</v>
      </c>
      <c r="C2316" s="197">
        <v>2330.0299</v>
      </c>
      <c r="D2316" s="197">
        <v>2428.8326999999999</v>
      </c>
    </row>
    <row r="2317" spans="1:4">
      <c r="A2317" s="198">
        <v>39476</v>
      </c>
      <c r="B2317" s="197">
        <v>1720.0029999999999</v>
      </c>
      <c r="C2317" s="197">
        <v>2418.8703</v>
      </c>
      <c r="D2317" s="197">
        <v>2521.4404</v>
      </c>
    </row>
    <row r="2318" spans="1:4">
      <c r="A2318" s="198">
        <v>39477</v>
      </c>
      <c r="B2318" s="197">
        <v>1716.2826</v>
      </c>
      <c r="C2318" s="197">
        <v>2413.6383000000001</v>
      </c>
      <c r="D2318" s="197">
        <v>2515.9865</v>
      </c>
    </row>
    <row r="2319" spans="1:4">
      <c r="A2319" s="198">
        <v>39478</v>
      </c>
      <c r="B2319" s="197">
        <v>1747.4658999999999</v>
      </c>
      <c r="C2319" s="197">
        <v>2457.4919</v>
      </c>
      <c r="D2319" s="197">
        <v>2561.6997000000001</v>
      </c>
    </row>
    <row r="2320" spans="1:4">
      <c r="A2320" s="198">
        <v>39479</v>
      </c>
      <c r="B2320" s="197">
        <v>1792.3269</v>
      </c>
      <c r="C2320" s="197">
        <v>2520.5807</v>
      </c>
      <c r="D2320" s="197">
        <v>2627.4638</v>
      </c>
    </row>
    <row r="2321" spans="1:4">
      <c r="A2321" s="198">
        <v>39482</v>
      </c>
      <c r="B2321" s="197">
        <v>1773.9055000000001</v>
      </c>
      <c r="C2321" s="197">
        <v>2494.6743999999999</v>
      </c>
      <c r="D2321" s="197">
        <v>2600.4589000000001</v>
      </c>
    </row>
    <row r="2322" spans="1:4">
      <c r="A2322" s="198">
        <v>39483</v>
      </c>
      <c r="B2322" s="197">
        <v>1718.9476</v>
      </c>
      <c r="C2322" s="197">
        <v>2417.3861000000002</v>
      </c>
      <c r="D2322" s="197">
        <v>2519.8932</v>
      </c>
    </row>
    <row r="2323" spans="1:4">
      <c r="A2323" s="198">
        <v>39484</v>
      </c>
      <c r="B2323" s="197">
        <v>1725.3688</v>
      </c>
      <c r="C2323" s="197">
        <v>2426.4162999999999</v>
      </c>
      <c r="D2323" s="197">
        <v>2529.3063999999999</v>
      </c>
    </row>
    <row r="2324" spans="1:4">
      <c r="A2324" s="198">
        <v>39485</v>
      </c>
      <c r="B2324" s="197">
        <v>1696.903</v>
      </c>
      <c r="C2324" s="197">
        <v>2386.3843999999999</v>
      </c>
      <c r="D2324" s="197">
        <v>2487.5770000000002</v>
      </c>
    </row>
    <row r="2325" spans="1:4">
      <c r="A2325" s="198">
        <v>39486</v>
      </c>
      <c r="B2325" s="197">
        <v>1703.9585</v>
      </c>
      <c r="C2325" s="197">
        <v>2396.3067000000001</v>
      </c>
      <c r="D2325" s="197">
        <v>2497.92</v>
      </c>
    </row>
    <row r="2326" spans="1:4">
      <c r="A2326" s="198">
        <v>39489</v>
      </c>
      <c r="B2326" s="197">
        <v>1677.8046999999999</v>
      </c>
      <c r="C2326" s="197">
        <v>2360.7204000000002</v>
      </c>
      <c r="D2326" s="197">
        <v>2460.8247000000001</v>
      </c>
    </row>
    <row r="2327" spans="1:4">
      <c r="A2327" s="198">
        <v>39490</v>
      </c>
      <c r="B2327" s="197">
        <v>1748.3474000000001</v>
      </c>
      <c r="C2327" s="197">
        <v>2459.9760000000001</v>
      </c>
      <c r="D2327" s="197">
        <v>2564.2892000000002</v>
      </c>
    </row>
    <row r="2328" spans="1:4">
      <c r="A2328" s="198">
        <v>39491</v>
      </c>
      <c r="B2328" s="197">
        <v>1789.3507</v>
      </c>
      <c r="C2328" s="197">
        <v>2517.6689000000001</v>
      </c>
      <c r="D2328" s="197">
        <v>2624.4283999999998</v>
      </c>
    </row>
    <row r="2329" spans="1:4">
      <c r="A2329" s="198">
        <v>39492</v>
      </c>
      <c r="B2329" s="197">
        <v>1777.5541000000001</v>
      </c>
      <c r="C2329" s="197">
        <v>2501.0708</v>
      </c>
      <c r="D2329" s="197">
        <v>2607.1264999999999</v>
      </c>
    </row>
    <row r="2330" spans="1:4">
      <c r="A2330" s="198">
        <v>39493</v>
      </c>
      <c r="B2330" s="197">
        <v>1762.3577</v>
      </c>
      <c r="C2330" s="197">
        <v>2479.6889000000001</v>
      </c>
      <c r="D2330" s="197">
        <v>2584.8380000000002</v>
      </c>
    </row>
    <row r="2331" spans="1:4">
      <c r="A2331" s="198">
        <v>39496</v>
      </c>
      <c r="B2331" s="197">
        <v>1778.8832</v>
      </c>
      <c r="C2331" s="197">
        <v>2502.9407999999999</v>
      </c>
      <c r="D2331" s="197">
        <v>2609.0758000000001</v>
      </c>
    </row>
    <row r="2332" spans="1:4">
      <c r="A2332" s="198">
        <v>39497</v>
      </c>
      <c r="B2332" s="197">
        <v>1783.6437000000001</v>
      </c>
      <c r="C2332" s="197">
        <v>2509.6390000000001</v>
      </c>
      <c r="D2332" s="197">
        <v>2616.058</v>
      </c>
    </row>
    <row r="2333" spans="1:4">
      <c r="A2333" s="198">
        <v>39498</v>
      </c>
      <c r="B2333" s="197">
        <v>1772.2207000000001</v>
      </c>
      <c r="C2333" s="197">
        <v>2493.5664999999999</v>
      </c>
      <c r="D2333" s="197">
        <v>2599.3040999999998</v>
      </c>
    </row>
    <row r="2334" spans="1:4">
      <c r="A2334" s="198">
        <v>39499</v>
      </c>
      <c r="B2334" s="197">
        <v>1791.0600999999999</v>
      </c>
      <c r="C2334" s="197">
        <v>2520.0740999999998</v>
      </c>
      <c r="D2334" s="197">
        <v>2626.9355999999998</v>
      </c>
    </row>
    <row r="2335" spans="1:4">
      <c r="A2335" s="198">
        <v>39500</v>
      </c>
      <c r="B2335" s="197">
        <v>1784.2781</v>
      </c>
      <c r="C2335" s="197">
        <v>2510.5317</v>
      </c>
      <c r="D2335" s="197">
        <v>2616.9886000000001</v>
      </c>
    </row>
    <row r="2336" spans="1:4">
      <c r="A2336" s="198">
        <v>39503</v>
      </c>
      <c r="B2336" s="197">
        <v>1805.2345</v>
      </c>
      <c r="C2336" s="197">
        <v>2540.0178999999998</v>
      </c>
      <c r="D2336" s="197">
        <v>2647.7251000000001</v>
      </c>
    </row>
    <row r="2337" spans="1:4">
      <c r="A2337" s="198">
        <v>39504</v>
      </c>
      <c r="B2337" s="197">
        <v>1839.1305</v>
      </c>
      <c r="C2337" s="197">
        <v>2587.7105999999999</v>
      </c>
      <c r="D2337" s="197">
        <v>2697.4402</v>
      </c>
    </row>
    <row r="2338" spans="1:4">
      <c r="A2338" s="198">
        <v>39505</v>
      </c>
      <c r="B2338" s="197">
        <v>1842.4212</v>
      </c>
      <c r="C2338" s="197">
        <v>2592.3406</v>
      </c>
      <c r="D2338" s="197">
        <v>2702.2665000000002</v>
      </c>
    </row>
    <row r="2339" spans="1:4">
      <c r="A2339" s="198">
        <v>39506</v>
      </c>
      <c r="B2339" s="197">
        <v>1819.3737000000001</v>
      </c>
      <c r="C2339" s="197">
        <v>2559.9122000000002</v>
      </c>
      <c r="D2339" s="197">
        <v>2668.4630000000002</v>
      </c>
    </row>
    <row r="2340" spans="1:4">
      <c r="A2340" s="198">
        <v>39507</v>
      </c>
      <c r="B2340" s="197">
        <v>1804.4666999999999</v>
      </c>
      <c r="C2340" s="197">
        <v>2538.9375</v>
      </c>
      <c r="D2340" s="197">
        <v>2646.5989</v>
      </c>
    </row>
    <row r="2341" spans="1:4">
      <c r="A2341" s="198">
        <v>39510</v>
      </c>
      <c r="B2341" s="197">
        <v>1780.4188999999999</v>
      </c>
      <c r="C2341" s="197">
        <v>2505.1016</v>
      </c>
      <c r="D2341" s="197">
        <v>2611.3281999999999</v>
      </c>
    </row>
    <row r="2342" spans="1:4">
      <c r="A2342" s="198">
        <v>39511</v>
      </c>
      <c r="B2342" s="197">
        <v>1765.3083999999999</v>
      </c>
      <c r="C2342" s="197">
        <v>2483.8407000000002</v>
      </c>
      <c r="D2342" s="197">
        <v>2589.1658000000002</v>
      </c>
    </row>
    <row r="2343" spans="1:4">
      <c r="A2343" s="198">
        <v>39512</v>
      </c>
      <c r="B2343" s="197">
        <v>1840.4554000000001</v>
      </c>
      <c r="C2343" s="197">
        <v>2589.5747000000001</v>
      </c>
      <c r="D2343" s="197">
        <v>2699.3834000000002</v>
      </c>
    </row>
    <row r="2344" spans="1:4">
      <c r="A2344" s="198">
        <v>39513</v>
      </c>
      <c r="B2344" s="197">
        <v>1817.5315000000001</v>
      </c>
      <c r="C2344" s="197">
        <v>2557.3200999999999</v>
      </c>
      <c r="D2344" s="197">
        <v>2665.761</v>
      </c>
    </row>
    <row r="2345" spans="1:4">
      <c r="A2345" s="198">
        <v>39514</v>
      </c>
      <c r="B2345" s="197">
        <v>1787.6764000000001</v>
      </c>
      <c r="C2345" s="197">
        <v>2515.3130999999998</v>
      </c>
      <c r="D2345" s="197">
        <v>2621.9726999999998</v>
      </c>
    </row>
    <row r="2346" spans="1:4">
      <c r="A2346" s="198">
        <v>39517</v>
      </c>
      <c r="B2346" s="197">
        <v>1747.2518</v>
      </c>
      <c r="C2346" s="197">
        <v>2458.4344999999998</v>
      </c>
      <c r="D2346" s="197">
        <v>2562.6822999999999</v>
      </c>
    </row>
    <row r="2347" spans="1:4">
      <c r="A2347" s="198">
        <v>39518</v>
      </c>
      <c r="B2347" s="197">
        <v>1772.7783999999999</v>
      </c>
      <c r="C2347" s="197">
        <v>2494.3510999999999</v>
      </c>
      <c r="D2347" s="197">
        <v>2600.1219000000001</v>
      </c>
    </row>
    <row r="2348" spans="1:4">
      <c r="A2348" s="198">
        <v>39519</v>
      </c>
      <c r="B2348" s="197">
        <v>1784.2714000000001</v>
      </c>
      <c r="C2348" s="197">
        <v>2510.5221999999999</v>
      </c>
      <c r="D2348" s="197">
        <v>2616.9787000000001</v>
      </c>
    </row>
    <row r="2349" spans="1:4">
      <c r="A2349" s="198">
        <v>39520</v>
      </c>
      <c r="B2349" s="197">
        <v>1759.2945999999999</v>
      </c>
      <c r="C2349" s="197">
        <v>2475.3791000000001</v>
      </c>
      <c r="D2349" s="197">
        <v>2580.3454000000002</v>
      </c>
    </row>
    <row r="2350" spans="1:4">
      <c r="A2350" s="198">
        <v>39521</v>
      </c>
      <c r="B2350" s="197">
        <v>1748.8436999999999</v>
      </c>
      <c r="C2350" s="197">
        <v>2461.5790000000002</v>
      </c>
      <c r="D2350" s="197">
        <v>2565.9600999999998</v>
      </c>
    </row>
    <row r="2351" spans="1:4">
      <c r="A2351" s="198">
        <v>39524</v>
      </c>
      <c r="B2351" s="197">
        <v>1709.4333999999999</v>
      </c>
      <c r="C2351" s="197">
        <v>2406.1071999999999</v>
      </c>
      <c r="D2351" s="197">
        <v>2508.1361000000002</v>
      </c>
    </row>
    <row r="2352" spans="1:4">
      <c r="A2352" s="198">
        <v>39525</v>
      </c>
      <c r="B2352" s="197">
        <v>1749.4711</v>
      </c>
      <c r="C2352" s="197">
        <v>2462.4621999999999</v>
      </c>
      <c r="D2352" s="197">
        <v>2566.8807000000002</v>
      </c>
    </row>
    <row r="2353" spans="1:4">
      <c r="A2353" s="198">
        <v>39526</v>
      </c>
      <c r="B2353" s="197">
        <v>1724.5699</v>
      </c>
      <c r="C2353" s="197">
        <v>2427.4124999999999</v>
      </c>
      <c r="D2353" s="197">
        <v>2530.3447999999999</v>
      </c>
    </row>
    <row r="2354" spans="1:4">
      <c r="A2354" s="198">
        <v>39527</v>
      </c>
      <c r="B2354" s="197">
        <v>1673.7267999999999</v>
      </c>
      <c r="C2354" s="197">
        <v>2357.4724000000001</v>
      </c>
      <c r="D2354" s="197">
        <v>2457.4389000000001</v>
      </c>
    </row>
    <row r="2355" spans="1:4">
      <c r="A2355" s="198">
        <v>39532</v>
      </c>
      <c r="B2355" s="197">
        <v>1738.4341999999999</v>
      </c>
      <c r="C2355" s="197">
        <v>2449.9097000000002</v>
      </c>
      <c r="D2355" s="197">
        <v>2553.7959999999998</v>
      </c>
    </row>
    <row r="2356" spans="1:4">
      <c r="A2356" s="198">
        <v>39533</v>
      </c>
      <c r="B2356" s="197">
        <v>1740.4897000000001</v>
      </c>
      <c r="C2356" s="197">
        <v>2452.8063999999999</v>
      </c>
      <c r="D2356" s="197">
        <v>2556.8155000000002</v>
      </c>
    </row>
    <row r="2357" spans="1:4">
      <c r="A2357" s="198">
        <v>39534</v>
      </c>
      <c r="B2357" s="197">
        <v>1756.8304000000001</v>
      </c>
      <c r="C2357" s="197">
        <v>2475.8346999999999</v>
      </c>
      <c r="D2357" s="197">
        <v>2580.8202999999999</v>
      </c>
    </row>
    <row r="2358" spans="1:4">
      <c r="A2358" s="198">
        <v>39535</v>
      </c>
      <c r="B2358" s="197">
        <v>1754.0483999999999</v>
      </c>
      <c r="C2358" s="197">
        <v>2471.9142000000002</v>
      </c>
      <c r="D2358" s="197">
        <v>2576.7336</v>
      </c>
    </row>
    <row r="2359" spans="1:4">
      <c r="A2359" s="198">
        <v>39538</v>
      </c>
      <c r="B2359" s="197">
        <v>1769.5320999999999</v>
      </c>
      <c r="C2359" s="197">
        <v>2496.393</v>
      </c>
      <c r="D2359" s="197">
        <v>2602.7393000000002</v>
      </c>
    </row>
    <row r="2360" spans="1:4">
      <c r="A2360" s="198">
        <v>39539</v>
      </c>
      <c r="B2360" s="197">
        <v>1809.4453000000001</v>
      </c>
      <c r="C2360" s="197">
        <v>2552.7011000000002</v>
      </c>
      <c r="D2360" s="197">
        <v>2661.4461999999999</v>
      </c>
    </row>
    <row r="2361" spans="1:4">
      <c r="A2361" s="198">
        <v>39540</v>
      </c>
      <c r="B2361" s="197">
        <v>1844.1953000000001</v>
      </c>
      <c r="C2361" s="197">
        <v>2601.7251999999999</v>
      </c>
      <c r="D2361" s="197">
        <v>2712.5587</v>
      </c>
    </row>
    <row r="2362" spans="1:4">
      <c r="A2362" s="198">
        <v>39541</v>
      </c>
      <c r="B2362" s="197">
        <v>1803.498</v>
      </c>
      <c r="C2362" s="197">
        <v>2544.7588000000001</v>
      </c>
      <c r="D2362" s="197">
        <v>2653.1655999999998</v>
      </c>
    </row>
    <row r="2363" spans="1:4">
      <c r="A2363" s="198">
        <v>39542</v>
      </c>
      <c r="B2363" s="197">
        <v>1792.319</v>
      </c>
      <c r="C2363" s="197">
        <v>2528.9852000000001</v>
      </c>
      <c r="D2363" s="197">
        <v>2636.72</v>
      </c>
    </row>
    <row r="2364" spans="1:4">
      <c r="A2364" s="198">
        <v>39545</v>
      </c>
      <c r="B2364" s="197">
        <v>1788.0687</v>
      </c>
      <c r="C2364" s="197">
        <v>2522.9879000000001</v>
      </c>
      <c r="D2364" s="197">
        <v>2630.4672</v>
      </c>
    </row>
    <row r="2365" spans="1:4">
      <c r="A2365" s="198">
        <v>39546</v>
      </c>
      <c r="B2365" s="197">
        <v>1771.4641999999999</v>
      </c>
      <c r="C2365" s="197">
        <v>2499.5587999999998</v>
      </c>
      <c r="D2365" s="197">
        <v>2606.04</v>
      </c>
    </row>
    <row r="2366" spans="1:4">
      <c r="A2366" s="198">
        <v>39547</v>
      </c>
      <c r="B2366" s="197">
        <v>1770.5206000000001</v>
      </c>
      <c r="C2366" s="197">
        <v>2498.2273</v>
      </c>
      <c r="D2366" s="197">
        <v>2604.6518000000001</v>
      </c>
    </row>
    <row r="2367" spans="1:4">
      <c r="A2367" s="198">
        <v>39548</v>
      </c>
      <c r="B2367" s="197">
        <v>1752.9093</v>
      </c>
      <c r="C2367" s="197">
        <v>2479.1255999999998</v>
      </c>
      <c r="D2367" s="197">
        <v>2585.0578999999998</v>
      </c>
    </row>
    <row r="2368" spans="1:4">
      <c r="A2368" s="198">
        <v>39549</v>
      </c>
      <c r="B2368" s="197">
        <v>1743.1985999999999</v>
      </c>
      <c r="C2368" s="197">
        <v>2465.3917999999999</v>
      </c>
      <c r="D2368" s="197">
        <v>2570.7372</v>
      </c>
    </row>
    <row r="2369" spans="1:4">
      <c r="A2369" s="198">
        <v>39552</v>
      </c>
      <c r="B2369" s="197">
        <v>1719.3704</v>
      </c>
      <c r="C2369" s="197">
        <v>2436.6855</v>
      </c>
      <c r="D2369" s="197">
        <v>2540.8042999999998</v>
      </c>
    </row>
    <row r="2370" spans="1:4">
      <c r="A2370" s="198">
        <v>39553</v>
      </c>
      <c r="B2370" s="197">
        <v>1730.7002</v>
      </c>
      <c r="C2370" s="197">
        <v>2452.7420999999999</v>
      </c>
      <c r="D2370" s="197">
        <v>2557.547</v>
      </c>
    </row>
    <row r="2371" spans="1:4">
      <c r="A2371" s="198">
        <v>39554</v>
      </c>
      <c r="B2371" s="197">
        <v>1758.4772</v>
      </c>
      <c r="C2371" s="197">
        <v>2492.1075999999998</v>
      </c>
      <c r="D2371" s="197">
        <v>2598.5945000000002</v>
      </c>
    </row>
    <row r="2372" spans="1:4">
      <c r="A2372" s="198">
        <v>39555</v>
      </c>
      <c r="B2372" s="197">
        <v>1746.5485000000001</v>
      </c>
      <c r="C2372" s="197">
        <v>2475.2022000000002</v>
      </c>
      <c r="D2372" s="197">
        <v>2580.9668000000001</v>
      </c>
    </row>
    <row r="2373" spans="1:4">
      <c r="A2373" s="198">
        <v>39556</v>
      </c>
      <c r="B2373" s="197">
        <v>1769.4595999999999</v>
      </c>
      <c r="C2373" s="197">
        <v>2507.6716999999999</v>
      </c>
      <c r="D2373" s="197">
        <v>2614.8236999999999</v>
      </c>
    </row>
    <row r="2374" spans="1:4">
      <c r="A2374" s="198">
        <v>39559</v>
      </c>
      <c r="B2374" s="197">
        <v>1751.4232</v>
      </c>
      <c r="C2374" s="197">
        <v>2482.1106</v>
      </c>
      <c r="D2374" s="197">
        <v>2588.1704</v>
      </c>
    </row>
    <row r="2375" spans="1:4">
      <c r="A2375" s="198">
        <v>39560</v>
      </c>
      <c r="B2375" s="197">
        <v>1747.048</v>
      </c>
      <c r="C2375" s="197">
        <v>2475.9101999999998</v>
      </c>
      <c r="D2375" s="197">
        <v>2581.7049999999999</v>
      </c>
    </row>
    <row r="2376" spans="1:4">
      <c r="A2376" s="198">
        <v>39561</v>
      </c>
      <c r="B2376" s="197">
        <v>1752.5898</v>
      </c>
      <c r="C2376" s="197">
        <v>2492.8038999999999</v>
      </c>
      <c r="D2376" s="197">
        <v>2599.3206</v>
      </c>
    </row>
    <row r="2377" spans="1:4">
      <c r="A2377" s="198">
        <v>39562</v>
      </c>
      <c r="B2377" s="197">
        <v>1723.7466999999999</v>
      </c>
      <c r="C2377" s="197">
        <v>2451.7788</v>
      </c>
      <c r="D2377" s="197">
        <v>2556.5425</v>
      </c>
    </row>
    <row r="2378" spans="1:4">
      <c r="A2378" s="198">
        <v>39563</v>
      </c>
      <c r="B2378" s="197">
        <v>1733.9634000000001</v>
      </c>
      <c r="C2378" s="197">
        <v>2470.9486999999999</v>
      </c>
      <c r="D2378" s="197">
        <v>2576.5315999999998</v>
      </c>
    </row>
    <row r="2379" spans="1:4">
      <c r="A2379" s="198">
        <v>39566</v>
      </c>
      <c r="B2379" s="197">
        <v>1763.778</v>
      </c>
      <c r="C2379" s="197">
        <v>2515.0241000000001</v>
      </c>
      <c r="D2379" s="197">
        <v>2622.4902000000002</v>
      </c>
    </row>
    <row r="2380" spans="1:4">
      <c r="A2380" s="198">
        <v>39567</v>
      </c>
      <c r="B2380" s="197">
        <v>1758.5862999999999</v>
      </c>
      <c r="C2380" s="197">
        <v>2507.6210999999998</v>
      </c>
      <c r="D2380" s="197">
        <v>2614.7710000000002</v>
      </c>
    </row>
    <row r="2381" spans="1:4">
      <c r="A2381" s="198">
        <v>39568</v>
      </c>
      <c r="B2381" s="197">
        <v>1765.9014</v>
      </c>
      <c r="C2381" s="197">
        <v>2521.3742000000002</v>
      </c>
      <c r="D2381" s="197">
        <v>2629.8721</v>
      </c>
    </row>
    <row r="2382" spans="1:4">
      <c r="A2382" s="198">
        <v>39570</v>
      </c>
      <c r="B2382" s="197">
        <v>1785.9402</v>
      </c>
      <c r="C2382" s="197">
        <v>2554.3141000000001</v>
      </c>
      <c r="D2382" s="197">
        <v>2665.0261999999998</v>
      </c>
    </row>
    <row r="2383" spans="1:4">
      <c r="A2383" s="198">
        <v>39573</v>
      </c>
      <c r="B2383" s="197">
        <v>1798.2097000000001</v>
      </c>
      <c r="C2383" s="197">
        <v>2571.8622999999998</v>
      </c>
      <c r="D2383" s="197">
        <v>2683.335</v>
      </c>
    </row>
    <row r="2384" spans="1:4">
      <c r="A2384" s="198">
        <v>39574</v>
      </c>
      <c r="B2384" s="197">
        <v>1794.3225</v>
      </c>
      <c r="C2384" s="197">
        <v>2568.4398000000001</v>
      </c>
      <c r="D2384" s="197">
        <v>2680.1576</v>
      </c>
    </row>
    <row r="2385" spans="1:4">
      <c r="A2385" s="198">
        <v>39575</v>
      </c>
      <c r="B2385" s="197">
        <v>1789.9685999999999</v>
      </c>
      <c r="C2385" s="197">
        <v>2562.2076000000002</v>
      </c>
      <c r="D2385" s="197">
        <v>2673.6543000000001</v>
      </c>
    </row>
    <row r="2386" spans="1:4">
      <c r="A2386" s="198">
        <v>39576</v>
      </c>
      <c r="B2386" s="197">
        <v>1796.1688999999999</v>
      </c>
      <c r="C2386" s="197">
        <v>2572.0675999999999</v>
      </c>
      <c r="D2386" s="197">
        <v>2683.9432000000002</v>
      </c>
    </row>
    <row r="2387" spans="1:4">
      <c r="A2387" s="198">
        <v>39577</v>
      </c>
      <c r="B2387" s="197">
        <v>1781.7454</v>
      </c>
      <c r="C2387" s="197">
        <v>2551.8566000000001</v>
      </c>
      <c r="D2387" s="197">
        <v>2662.8530999999998</v>
      </c>
    </row>
    <row r="2388" spans="1:4">
      <c r="A2388" s="198">
        <v>39580</v>
      </c>
      <c r="B2388" s="197">
        <v>1778.0879</v>
      </c>
      <c r="C2388" s="197">
        <v>2548.4043999999999</v>
      </c>
      <c r="D2388" s="197">
        <v>2659.2507000000001</v>
      </c>
    </row>
    <row r="2389" spans="1:4">
      <c r="A2389" s="198">
        <v>39581</v>
      </c>
      <c r="B2389" s="197">
        <v>1782.4837</v>
      </c>
      <c r="C2389" s="197">
        <v>2554.7046999999998</v>
      </c>
      <c r="D2389" s="197">
        <v>2665.8249999999998</v>
      </c>
    </row>
    <row r="2390" spans="1:4">
      <c r="A2390" s="198">
        <v>39582</v>
      </c>
      <c r="B2390" s="197">
        <v>1786.2741000000001</v>
      </c>
      <c r="C2390" s="197">
        <v>2560.1372000000001</v>
      </c>
      <c r="D2390" s="197">
        <v>2671.4938000000002</v>
      </c>
    </row>
    <row r="2391" spans="1:4">
      <c r="A2391" s="198">
        <v>39583</v>
      </c>
      <c r="B2391" s="197">
        <v>1783.7705000000001</v>
      </c>
      <c r="C2391" s="197">
        <v>2560.0877999999998</v>
      </c>
      <c r="D2391" s="197">
        <v>2671.4423999999999</v>
      </c>
    </row>
    <row r="2392" spans="1:4">
      <c r="A2392" s="198">
        <v>39584</v>
      </c>
      <c r="B2392" s="197">
        <v>1784.9537</v>
      </c>
      <c r="C2392" s="197">
        <v>2562.0877999999998</v>
      </c>
      <c r="D2392" s="197">
        <v>2673.5848999999998</v>
      </c>
    </row>
    <row r="2393" spans="1:4">
      <c r="A2393" s="198">
        <v>39587</v>
      </c>
      <c r="B2393" s="197">
        <v>1775.6433999999999</v>
      </c>
      <c r="C2393" s="197">
        <v>2549.6262999999999</v>
      </c>
      <c r="D2393" s="197">
        <v>2660.5810999999999</v>
      </c>
    </row>
    <row r="2394" spans="1:4">
      <c r="A2394" s="198">
        <v>39588</v>
      </c>
      <c r="B2394" s="197">
        <v>1760.4459999999999</v>
      </c>
      <c r="C2394" s="197">
        <v>2535.0070000000001</v>
      </c>
      <c r="D2394" s="197">
        <v>2645.3256999999999</v>
      </c>
    </row>
    <row r="2395" spans="1:4">
      <c r="A2395" s="198">
        <v>39589</v>
      </c>
      <c r="B2395" s="197">
        <v>1767.0363</v>
      </c>
      <c r="C2395" s="197">
        <v>2544.4969000000001</v>
      </c>
      <c r="D2395" s="197">
        <v>2655.2285000000002</v>
      </c>
    </row>
    <row r="2396" spans="1:4">
      <c r="A2396" s="198">
        <v>39590</v>
      </c>
      <c r="B2396" s="197">
        <v>1758.3095000000001</v>
      </c>
      <c r="C2396" s="197">
        <v>2534.3092000000001</v>
      </c>
      <c r="D2396" s="197">
        <v>2644.5974999999999</v>
      </c>
    </row>
    <row r="2397" spans="1:4">
      <c r="A2397" s="198">
        <v>39591</v>
      </c>
      <c r="B2397" s="197">
        <v>1746.9123999999999</v>
      </c>
      <c r="C2397" s="197">
        <v>2517.8822</v>
      </c>
      <c r="D2397" s="197">
        <v>2627.4555</v>
      </c>
    </row>
    <row r="2398" spans="1:4">
      <c r="A2398" s="198">
        <v>39594</v>
      </c>
      <c r="B2398" s="197">
        <v>1725.7935</v>
      </c>
      <c r="C2398" s="197">
        <v>2487.4429</v>
      </c>
      <c r="D2398" s="197">
        <v>2595.6916000000001</v>
      </c>
    </row>
    <row r="2399" spans="1:4">
      <c r="A2399" s="198">
        <v>39595</v>
      </c>
      <c r="B2399" s="197">
        <v>1704.7617</v>
      </c>
      <c r="C2399" s="197">
        <v>2457.1289000000002</v>
      </c>
      <c r="D2399" s="197">
        <v>2564.0583999999999</v>
      </c>
    </row>
    <row r="2400" spans="1:4">
      <c r="A2400" s="198">
        <v>39596</v>
      </c>
      <c r="B2400" s="197">
        <v>1719.1167</v>
      </c>
      <c r="C2400" s="197">
        <v>2477.8193000000001</v>
      </c>
      <c r="D2400" s="197">
        <v>2585.6491999999998</v>
      </c>
    </row>
    <row r="2401" spans="1:4">
      <c r="A2401" s="198">
        <v>39597</v>
      </c>
      <c r="B2401" s="197">
        <v>1709.8544999999999</v>
      </c>
      <c r="C2401" s="197">
        <v>2464.4694</v>
      </c>
      <c r="D2401" s="197">
        <v>2571.7183</v>
      </c>
    </row>
    <row r="2402" spans="1:4">
      <c r="A2402" s="198">
        <v>39598</v>
      </c>
      <c r="B2402" s="197">
        <v>1720.5628999999999</v>
      </c>
      <c r="C2402" s="197">
        <v>2479.9036999999998</v>
      </c>
      <c r="D2402" s="197">
        <v>2587.8244</v>
      </c>
    </row>
    <row r="2403" spans="1:4">
      <c r="A2403" s="198">
        <v>39601</v>
      </c>
      <c r="B2403" s="197">
        <v>1705.9855</v>
      </c>
      <c r="C2403" s="197">
        <v>2458.8928000000001</v>
      </c>
      <c r="D2403" s="197">
        <v>2565.8991000000001</v>
      </c>
    </row>
    <row r="2404" spans="1:4">
      <c r="A2404" s="198">
        <v>39602</v>
      </c>
      <c r="B2404" s="197">
        <v>1720.1153999999999</v>
      </c>
      <c r="C2404" s="197">
        <v>2479.6858000000002</v>
      </c>
      <c r="D2404" s="197">
        <v>2587.5969</v>
      </c>
    </row>
    <row r="2405" spans="1:4">
      <c r="A2405" s="198">
        <v>39603</v>
      </c>
      <c r="B2405" s="197">
        <v>1721.893</v>
      </c>
      <c r="C2405" s="197">
        <v>2482.2485000000001</v>
      </c>
      <c r="D2405" s="197">
        <v>2590.2710999999999</v>
      </c>
    </row>
    <row r="2406" spans="1:4">
      <c r="A2406" s="198">
        <v>39604</v>
      </c>
      <c r="B2406" s="197">
        <v>1738.5640000000001</v>
      </c>
      <c r="C2406" s="197">
        <v>2506.2809999999999</v>
      </c>
      <c r="D2406" s="197">
        <v>2615.3494999999998</v>
      </c>
    </row>
    <row r="2407" spans="1:4">
      <c r="A2407" s="198">
        <v>39605</v>
      </c>
      <c r="B2407" s="197">
        <v>1711.1323</v>
      </c>
      <c r="C2407" s="197">
        <v>2467.5898000000002</v>
      </c>
      <c r="D2407" s="197">
        <v>2574.9744999999998</v>
      </c>
    </row>
    <row r="2408" spans="1:4">
      <c r="A2408" s="198">
        <v>39608</v>
      </c>
      <c r="B2408" s="197">
        <v>1679.0373999999999</v>
      </c>
      <c r="C2408" s="197">
        <v>2421.3063999999999</v>
      </c>
      <c r="D2408" s="197">
        <v>2526.6770000000001</v>
      </c>
    </row>
    <row r="2409" spans="1:4">
      <c r="A2409" s="198">
        <v>39609</v>
      </c>
      <c r="B2409" s="197">
        <v>1654.7152000000001</v>
      </c>
      <c r="C2409" s="197">
        <v>2386.2319000000002</v>
      </c>
      <c r="D2409" s="197">
        <v>2490.0761000000002</v>
      </c>
    </row>
    <row r="2410" spans="1:4">
      <c r="A2410" s="198">
        <v>39610</v>
      </c>
      <c r="B2410" s="197">
        <v>1639.3521000000001</v>
      </c>
      <c r="C2410" s="197">
        <v>2364.0771</v>
      </c>
      <c r="D2410" s="197">
        <v>2466.9571999999998</v>
      </c>
    </row>
    <row r="2411" spans="1:4">
      <c r="A2411" s="198">
        <v>39611</v>
      </c>
      <c r="B2411" s="197">
        <v>1638.1207999999999</v>
      </c>
      <c r="C2411" s="197">
        <v>2362.3013999999998</v>
      </c>
      <c r="D2411" s="197">
        <v>2465.1042000000002</v>
      </c>
    </row>
    <row r="2412" spans="1:4">
      <c r="A2412" s="198">
        <v>39612</v>
      </c>
      <c r="B2412" s="197">
        <v>1649.3561</v>
      </c>
      <c r="C2412" s="197">
        <v>2378.5037000000002</v>
      </c>
      <c r="D2412" s="197">
        <v>2482.0115999999998</v>
      </c>
    </row>
    <row r="2413" spans="1:4">
      <c r="A2413" s="198">
        <v>39615</v>
      </c>
      <c r="B2413" s="197">
        <v>1665.6008999999999</v>
      </c>
      <c r="C2413" s="197">
        <v>2401.9299000000001</v>
      </c>
      <c r="D2413" s="197">
        <v>2506.4571999999998</v>
      </c>
    </row>
    <row r="2414" spans="1:4">
      <c r="A2414" s="198">
        <v>39616</v>
      </c>
      <c r="B2414" s="197">
        <v>1675.6533999999999</v>
      </c>
      <c r="C2414" s="197">
        <v>2416.4263999999998</v>
      </c>
      <c r="D2414" s="197">
        <v>2521.5846000000001</v>
      </c>
    </row>
    <row r="2415" spans="1:4">
      <c r="A2415" s="198">
        <v>39617</v>
      </c>
      <c r="B2415" s="197">
        <v>1634.4898000000001</v>
      </c>
      <c r="C2415" s="197">
        <v>2357.0652</v>
      </c>
      <c r="D2415" s="197">
        <v>2459.6401000000001</v>
      </c>
    </row>
    <row r="2416" spans="1:4">
      <c r="A2416" s="198">
        <v>39618</v>
      </c>
      <c r="B2416" s="197">
        <v>1602.5652</v>
      </c>
      <c r="C2416" s="197">
        <v>2311.0273999999999</v>
      </c>
      <c r="D2416" s="197">
        <v>2411.5989</v>
      </c>
    </row>
    <row r="2417" spans="1:4">
      <c r="A2417" s="198">
        <v>39619</v>
      </c>
      <c r="B2417" s="197">
        <v>1579.2922000000001</v>
      </c>
      <c r="C2417" s="197">
        <v>2278.6858999999999</v>
      </c>
      <c r="D2417" s="197">
        <v>2377.8499000000002</v>
      </c>
    </row>
    <row r="2418" spans="1:4">
      <c r="A2418" s="198">
        <v>39622</v>
      </c>
      <c r="B2418" s="197">
        <v>1552.4245000000001</v>
      </c>
      <c r="C2418" s="197">
        <v>2239.9196000000002</v>
      </c>
      <c r="D2418" s="197">
        <v>2337.3966</v>
      </c>
    </row>
    <row r="2419" spans="1:4">
      <c r="A2419" s="198">
        <v>39623</v>
      </c>
      <c r="B2419" s="197">
        <v>1525.9492</v>
      </c>
      <c r="C2419" s="197">
        <v>2201.7197000000001</v>
      </c>
      <c r="D2419" s="197">
        <v>2297.5342999999998</v>
      </c>
    </row>
    <row r="2420" spans="1:4">
      <c r="A2420" s="198">
        <v>39624</v>
      </c>
      <c r="B2420" s="197">
        <v>1540.9196999999999</v>
      </c>
      <c r="C2420" s="197">
        <v>2223.3200000000002</v>
      </c>
      <c r="D2420" s="197">
        <v>2320.0745000000002</v>
      </c>
    </row>
    <row r="2421" spans="1:4">
      <c r="A2421" s="198">
        <v>39625</v>
      </c>
      <c r="B2421" s="197">
        <v>1509.2268999999999</v>
      </c>
      <c r="C2421" s="197">
        <v>2177.5920000000001</v>
      </c>
      <c r="D2421" s="197">
        <v>2272.3566000000001</v>
      </c>
    </row>
    <row r="2422" spans="1:4">
      <c r="A2422" s="198">
        <v>39626</v>
      </c>
      <c r="B2422" s="197">
        <v>1489.6577</v>
      </c>
      <c r="C2422" s="197">
        <v>2149.3564000000001</v>
      </c>
      <c r="D2422" s="197">
        <v>2242.8921999999998</v>
      </c>
    </row>
    <row r="2423" spans="1:4">
      <c r="A2423" s="198">
        <v>39629</v>
      </c>
      <c r="B2423" s="197">
        <v>1494.9277</v>
      </c>
      <c r="C2423" s="197">
        <v>2156.9602</v>
      </c>
      <c r="D2423" s="197">
        <v>2250.8269</v>
      </c>
    </row>
    <row r="2424" spans="1:4">
      <c r="A2424" s="198">
        <v>39630</v>
      </c>
      <c r="B2424" s="197">
        <v>1464.1568</v>
      </c>
      <c r="C2424" s="197">
        <v>2112.5623999999998</v>
      </c>
      <c r="D2424" s="197">
        <v>2204.4971</v>
      </c>
    </row>
    <row r="2425" spans="1:4">
      <c r="A2425" s="198">
        <v>39631</v>
      </c>
      <c r="B2425" s="197">
        <v>1465.0065999999999</v>
      </c>
      <c r="C2425" s="197">
        <v>2113.7885000000001</v>
      </c>
      <c r="D2425" s="197">
        <v>2205.7764999999999</v>
      </c>
    </row>
    <row r="2426" spans="1:4">
      <c r="A2426" s="198">
        <v>39632</v>
      </c>
      <c r="B2426" s="197">
        <v>1472.367</v>
      </c>
      <c r="C2426" s="197">
        <v>2124.4085</v>
      </c>
      <c r="D2426" s="197">
        <v>2216.8587000000002</v>
      </c>
    </row>
    <row r="2427" spans="1:4">
      <c r="A2427" s="198">
        <v>39633</v>
      </c>
      <c r="B2427" s="197">
        <v>1456.0736999999999</v>
      </c>
      <c r="C2427" s="197">
        <v>2100.8996999999999</v>
      </c>
      <c r="D2427" s="197">
        <v>2192.3267999999998</v>
      </c>
    </row>
    <row r="2428" spans="1:4">
      <c r="A2428" s="198">
        <v>39636</v>
      </c>
      <c r="B2428" s="197">
        <v>1484.5074</v>
      </c>
      <c r="C2428" s="197">
        <v>2141.9252999999999</v>
      </c>
      <c r="D2428" s="197">
        <v>2235.1378</v>
      </c>
    </row>
    <row r="2429" spans="1:4">
      <c r="A2429" s="198">
        <v>39637</v>
      </c>
      <c r="B2429" s="197">
        <v>1449.7833000000001</v>
      </c>
      <c r="C2429" s="197">
        <v>2091.8235</v>
      </c>
      <c r="D2429" s="197">
        <v>2182.8557000000001</v>
      </c>
    </row>
    <row r="2430" spans="1:4">
      <c r="A2430" s="198">
        <v>39638</v>
      </c>
      <c r="B2430" s="197">
        <v>1451.8181999999999</v>
      </c>
      <c r="C2430" s="197">
        <v>2094.7595999999999</v>
      </c>
      <c r="D2430" s="197">
        <v>2185.9195</v>
      </c>
    </row>
    <row r="2431" spans="1:4">
      <c r="A2431" s="198">
        <v>39639</v>
      </c>
      <c r="B2431" s="197">
        <v>1417.3311000000001</v>
      </c>
      <c r="C2431" s="197">
        <v>2049.5336000000002</v>
      </c>
      <c r="D2431" s="197">
        <v>2138.7253000000001</v>
      </c>
    </row>
    <row r="2432" spans="1:4">
      <c r="A2432" s="198">
        <v>39640</v>
      </c>
      <c r="B2432" s="197">
        <v>1383.3089</v>
      </c>
      <c r="C2432" s="197">
        <v>2000.3357000000001</v>
      </c>
      <c r="D2432" s="197">
        <v>2087.3865000000001</v>
      </c>
    </row>
    <row r="2433" spans="1:4">
      <c r="A2433" s="198">
        <v>39643</v>
      </c>
      <c r="B2433" s="197">
        <v>1374.7556</v>
      </c>
      <c r="C2433" s="197">
        <v>1987.9673</v>
      </c>
      <c r="D2433" s="197">
        <v>2074.4798000000001</v>
      </c>
    </row>
    <row r="2434" spans="1:4">
      <c r="A2434" s="198">
        <v>39644</v>
      </c>
      <c r="B2434" s="197">
        <v>1332.1116</v>
      </c>
      <c r="C2434" s="197">
        <v>1926.3018999999999</v>
      </c>
      <c r="D2434" s="197">
        <v>2010.1307999999999</v>
      </c>
    </row>
    <row r="2435" spans="1:4">
      <c r="A2435" s="198">
        <v>39645</v>
      </c>
      <c r="B2435" s="197">
        <v>1315.481</v>
      </c>
      <c r="C2435" s="197">
        <v>1902.2532000000001</v>
      </c>
      <c r="D2435" s="197">
        <v>1985.0355</v>
      </c>
    </row>
    <row r="2436" spans="1:4">
      <c r="A2436" s="198">
        <v>39646</v>
      </c>
      <c r="B2436" s="197">
        <v>1371.1827000000001</v>
      </c>
      <c r="C2436" s="197">
        <v>1982.8006</v>
      </c>
      <c r="D2436" s="197">
        <v>2069.0882000000001</v>
      </c>
    </row>
    <row r="2437" spans="1:4">
      <c r="A2437" s="198">
        <v>39647</v>
      </c>
      <c r="B2437" s="197">
        <v>1401.8761</v>
      </c>
      <c r="C2437" s="197">
        <v>2027.1849</v>
      </c>
      <c r="D2437" s="197">
        <v>2115.404</v>
      </c>
    </row>
    <row r="2438" spans="1:4">
      <c r="A2438" s="198">
        <v>39650</v>
      </c>
      <c r="B2438" s="197">
        <v>1433.4999</v>
      </c>
      <c r="C2438" s="197">
        <v>2072.9144999999999</v>
      </c>
      <c r="D2438" s="197">
        <v>2163.1237000000001</v>
      </c>
    </row>
    <row r="2439" spans="1:4">
      <c r="A2439" s="198">
        <v>39651</v>
      </c>
      <c r="B2439" s="197">
        <v>1407.8939</v>
      </c>
      <c r="C2439" s="197">
        <v>2035.8869</v>
      </c>
      <c r="D2439" s="197">
        <v>2124.4848000000002</v>
      </c>
    </row>
    <row r="2440" spans="1:4">
      <c r="A2440" s="198">
        <v>39652</v>
      </c>
      <c r="B2440" s="197">
        <v>1438.9208000000001</v>
      </c>
      <c r="C2440" s="197">
        <v>2080.7534000000001</v>
      </c>
      <c r="D2440" s="197">
        <v>2171.3038000000001</v>
      </c>
    </row>
    <row r="2441" spans="1:4">
      <c r="A2441" s="198">
        <v>39653</v>
      </c>
      <c r="B2441" s="197">
        <v>1439.4368999999999</v>
      </c>
      <c r="C2441" s="197">
        <v>2081.4996999999998</v>
      </c>
      <c r="D2441" s="197">
        <v>2172.0826000000002</v>
      </c>
    </row>
    <row r="2442" spans="1:4">
      <c r="A2442" s="198">
        <v>39654</v>
      </c>
      <c r="B2442" s="197">
        <v>1418.3611000000001</v>
      </c>
      <c r="C2442" s="197">
        <v>2051.0230000000001</v>
      </c>
      <c r="D2442" s="197">
        <v>2140.2795000000001</v>
      </c>
    </row>
    <row r="2443" spans="1:4">
      <c r="A2443" s="198">
        <v>39657</v>
      </c>
      <c r="B2443" s="197">
        <v>1393.4458999999999</v>
      </c>
      <c r="C2443" s="197">
        <v>2016.0518999999999</v>
      </c>
      <c r="D2443" s="197">
        <v>2103.7865999999999</v>
      </c>
    </row>
    <row r="2444" spans="1:4">
      <c r="A2444" s="198">
        <v>39658</v>
      </c>
      <c r="B2444" s="197">
        <v>1374.808</v>
      </c>
      <c r="C2444" s="197">
        <v>1989.0862999999999</v>
      </c>
      <c r="D2444" s="197">
        <v>2075.6475</v>
      </c>
    </row>
    <row r="2445" spans="1:4">
      <c r="A2445" s="198">
        <v>39659</v>
      </c>
      <c r="B2445" s="197">
        <v>1402.5780999999999</v>
      </c>
      <c r="C2445" s="197">
        <v>2029.2643</v>
      </c>
      <c r="D2445" s="197">
        <v>2117.5740000000001</v>
      </c>
    </row>
    <row r="2446" spans="1:4">
      <c r="A2446" s="198">
        <v>39660</v>
      </c>
      <c r="B2446" s="197">
        <v>1418.5266999999999</v>
      </c>
      <c r="C2446" s="197">
        <v>2052.3389999999999</v>
      </c>
      <c r="D2446" s="197">
        <v>2141.6527999999998</v>
      </c>
    </row>
    <row r="2447" spans="1:4">
      <c r="A2447" s="198">
        <v>39661</v>
      </c>
      <c r="B2447" s="197">
        <v>1426.4231</v>
      </c>
      <c r="C2447" s="197">
        <v>2063.7636000000002</v>
      </c>
      <c r="D2447" s="197">
        <v>2153.5745999999999</v>
      </c>
    </row>
    <row r="2448" spans="1:4">
      <c r="A2448" s="198">
        <v>39664</v>
      </c>
      <c r="B2448" s="197">
        <v>1424.6088</v>
      </c>
      <c r="C2448" s="197">
        <v>2061.1386000000002</v>
      </c>
      <c r="D2448" s="197">
        <v>2150.8353999999999</v>
      </c>
    </row>
    <row r="2449" spans="1:4">
      <c r="A2449" s="198">
        <v>39665</v>
      </c>
      <c r="B2449" s="197">
        <v>1471.4010000000001</v>
      </c>
      <c r="C2449" s="197">
        <v>2129.3692999999998</v>
      </c>
      <c r="D2449" s="197">
        <v>2222.0353</v>
      </c>
    </row>
    <row r="2450" spans="1:4">
      <c r="A2450" s="198">
        <v>39666</v>
      </c>
      <c r="B2450" s="197">
        <v>1471.0291999999999</v>
      </c>
      <c r="C2450" s="197">
        <v>2128.8312000000001</v>
      </c>
      <c r="D2450" s="197">
        <v>2221.4738000000002</v>
      </c>
    </row>
    <row r="2451" spans="1:4">
      <c r="A2451" s="198">
        <v>39667</v>
      </c>
      <c r="B2451" s="197">
        <v>1447.7639999999999</v>
      </c>
      <c r="C2451" s="197">
        <v>2095.1624999999999</v>
      </c>
      <c r="D2451" s="197">
        <v>2186.3398999999999</v>
      </c>
    </row>
    <row r="2452" spans="1:4">
      <c r="A2452" s="198">
        <v>39668</v>
      </c>
      <c r="B2452" s="197">
        <v>1456.2265</v>
      </c>
      <c r="C2452" s="197">
        <v>2107.4090999999999</v>
      </c>
      <c r="D2452" s="197">
        <v>2199.1194</v>
      </c>
    </row>
    <row r="2453" spans="1:4">
      <c r="A2453" s="198">
        <v>39671</v>
      </c>
      <c r="B2453" s="197">
        <v>1492.5382</v>
      </c>
      <c r="C2453" s="197">
        <v>2159.9584</v>
      </c>
      <c r="D2453" s="197">
        <v>2253.9555999999998</v>
      </c>
    </row>
    <row r="2454" spans="1:4">
      <c r="A2454" s="198">
        <v>39672</v>
      </c>
      <c r="B2454" s="197">
        <v>1498.1711</v>
      </c>
      <c r="C2454" s="197">
        <v>2168.1100999999999</v>
      </c>
      <c r="D2454" s="197">
        <v>2262.4621000000002</v>
      </c>
    </row>
    <row r="2455" spans="1:4">
      <c r="A2455" s="198">
        <v>39673</v>
      </c>
      <c r="B2455" s="197">
        <v>1461.7470000000001</v>
      </c>
      <c r="C2455" s="197">
        <v>2116.2842000000001</v>
      </c>
      <c r="D2455" s="197">
        <v>2208.3807999999999</v>
      </c>
    </row>
    <row r="2456" spans="1:4">
      <c r="A2456" s="198">
        <v>39674</v>
      </c>
      <c r="B2456" s="197">
        <v>1450.7139</v>
      </c>
      <c r="C2456" s="197">
        <v>2100.3107</v>
      </c>
      <c r="D2456" s="197">
        <v>2191.7121999999999</v>
      </c>
    </row>
    <row r="2457" spans="1:4">
      <c r="A2457" s="198">
        <v>39675</v>
      </c>
      <c r="B2457" s="197">
        <v>1452.1126999999999</v>
      </c>
      <c r="C2457" s="197">
        <v>2102.7125999999998</v>
      </c>
      <c r="D2457" s="197">
        <v>2194.2186000000002</v>
      </c>
    </row>
    <row r="2458" spans="1:4">
      <c r="A2458" s="198">
        <v>39678</v>
      </c>
      <c r="B2458" s="197">
        <v>1449.6079</v>
      </c>
      <c r="C2458" s="197">
        <v>2099.0853999999999</v>
      </c>
      <c r="D2458" s="197">
        <v>2190.4335999999998</v>
      </c>
    </row>
    <row r="2459" spans="1:4">
      <c r="A2459" s="198">
        <v>39679</v>
      </c>
      <c r="B2459" s="197">
        <v>1408.7577000000001</v>
      </c>
      <c r="C2459" s="197">
        <v>2039.9328</v>
      </c>
      <c r="D2459" s="197">
        <v>2128.7067999999999</v>
      </c>
    </row>
    <row r="2460" spans="1:4">
      <c r="A2460" s="198">
        <v>39680</v>
      </c>
      <c r="B2460" s="197">
        <v>1407.6067</v>
      </c>
      <c r="C2460" s="197">
        <v>2038.2661000000001</v>
      </c>
      <c r="D2460" s="197">
        <v>2126.9675000000002</v>
      </c>
    </row>
    <row r="2461" spans="1:4">
      <c r="A2461" s="198">
        <v>39681</v>
      </c>
      <c r="B2461" s="197">
        <v>1391.8617999999999</v>
      </c>
      <c r="C2461" s="197">
        <v>2015.4671000000001</v>
      </c>
      <c r="D2461" s="197">
        <v>2103.1763000000001</v>
      </c>
    </row>
    <row r="2462" spans="1:4">
      <c r="A2462" s="198">
        <v>39682</v>
      </c>
      <c r="B2462" s="197">
        <v>1419.165</v>
      </c>
      <c r="C2462" s="197">
        <v>2055.0030000000002</v>
      </c>
      <c r="D2462" s="197">
        <v>2144.4328</v>
      </c>
    </row>
    <row r="2463" spans="1:4">
      <c r="A2463" s="198">
        <v>39685</v>
      </c>
      <c r="B2463" s="197">
        <v>1407.0562</v>
      </c>
      <c r="C2463" s="197">
        <v>2037.4691</v>
      </c>
      <c r="D2463" s="197">
        <v>2126.1358</v>
      </c>
    </row>
    <row r="2464" spans="1:4">
      <c r="A2464" s="198">
        <v>39686</v>
      </c>
      <c r="B2464" s="197">
        <v>1410.1307999999999</v>
      </c>
      <c r="C2464" s="197">
        <v>2041.9212</v>
      </c>
      <c r="D2464" s="197">
        <v>2130.7817</v>
      </c>
    </row>
    <row r="2465" spans="1:4">
      <c r="A2465" s="198">
        <v>39687</v>
      </c>
      <c r="B2465" s="197">
        <v>1395.1641</v>
      </c>
      <c r="C2465" s="197">
        <v>2020.2489</v>
      </c>
      <c r="D2465" s="197">
        <v>2108.1662999999999</v>
      </c>
    </row>
    <row r="2466" spans="1:4">
      <c r="A2466" s="198">
        <v>39688</v>
      </c>
      <c r="B2466" s="197">
        <v>1394.7864999999999</v>
      </c>
      <c r="C2466" s="197">
        <v>2019.7021</v>
      </c>
      <c r="D2466" s="197">
        <v>2107.5956000000001</v>
      </c>
    </row>
    <row r="2467" spans="1:4">
      <c r="A2467" s="198">
        <v>39689</v>
      </c>
      <c r="B2467" s="197">
        <v>1424.0165</v>
      </c>
      <c r="C2467" s="197">
        <v>2062.0281</v>
      </c>
      <c r="D2467" s="197">
        <v>2151.7636000000002</v>
      </c>
    </row>
    <row r="2468" spans="1:4">
      <c r="A2468" s="198">
        <v>39692</v>
      </c>
      <c r="B2468" s="197">
        <v>1425.9572000000001</v>
      </c>
      <c r="C2468" s="197">
        <v>2066.1579999999999</v>
      </c>
      <c r="D2468" s="197">
        <v>2156.0731999999998</v>
      </c>
    </row>
    <row r="2469" spans="1:4">
      <c r="A2469" s="198">
        <v>39693</v>
      </c>
      <c r="B2469" s="197">
        <v>1443.6865</v>
      </c>
      <c r="C2469" s="197">
        <v>2091.8471</v>
      </c>
      <c r="D2469" s="197">
        <v>2182.8802000000001</v>
      </c>
    </row>
    <row r="2470" spans="1:4">
      <c r="A2470" s="198">
        <v>39694</v>
      </c>
      <c r="B2470" s="197">
        <v>1429.3415</v>
      </c>
      <c r="C2470" s="197">
        <v>2071.0617000000002</v>
      </c>
      <c r="D2470" s="197">
        <v>2161.1903000000002</v>
      </c>
    </row>
    <row r="2471" spans="1:4">
      <c r="A2471" s="198">
        <v>39695</v>
      </c>
      <c r="B2471" s="197">
        <v>1389.9111</v>
      </c>
      <c r="C2471" s="197">
        <v>2013.9286999999999</v>
      </c>
      <c r="D2471" s="197">
        <v>2101.5709000000002</v>
      </c>
    </row>
    <row r="2472" spans="1:4">
      <c r="A2472" s="198">
        <v>39696</v>
      </c>
      <c r="B2472" s="197">
        <v>1378.0146999999999</v>
      </c>
      <c r="C2472" s="197">
        <v>1996.6912</v>
      </c>
      <c r="D2472" s="197">
        <v>2083.5832999999998</v>
      </c>
    </row>
    <row r="2473" spans="1:4">
      <c r="A2473" s="198">
        <v>39699</v>
      </c>
      <c r="B2473" s="197">
        <v>1427.5153</v>
      </c>
      <c r="C2473" s="197">
        <v>2068.4157</v>
      </c>
      <c r="D2473" s="197">
        <v>2158.4290999999998</v>
      </c>
    </row>
    <row r="2474" spans="1:4">
      <c r="A2474" s="198">
        <v>39700</v>
      </c>
      <c r="B2474" s="197">
        <v>1443.5754999999999</v>
      </c>
      <c r="C2474" s="197">
        <v>2091.6862000000001</v>
      </c>
      <c r="D2474" s="197">
        <v>2182.7123999999999</v>
      </c>
    </row>
    <row r="2475" spans="1:4">
      <c r="A2475" s="198">
        <v>39701</v>
      </c>
      <c r="B2475" s="197">
        <v>1442.4135000000001</v>
      </c>
      <c r="C2475" s="197">
        <v>2090.0025000000001</v>
      </c>
      <c r="D2475" s="197">
        <v>2180.9553999999998</v>
      </c>
    </row>
    <row r="2476" spans="1:4">
      <c r="A2476" s="198">
        <v>39702</v>
      </c>
      <c r="B2476" s="197">
        <v>1422.0859</v>
      </c>
      <c r="C2476" s="197">
        <v>2060.5486000000001</v>
      </c>
      <c r="D2476" s="197">
        <v>2150.2197000000001</v>
      </c>
    </row>
    <row r="2477" spans="1:4">
      <c r="A2477" s="198">
        <v>39703</v>
      </c>
      <c r="B2477" s="197">
        <v>1431.7455</v>
      </c>
      <c r="C2477" s="197">
        <v>2074.5450999999998</v>
      </c>
      <c r="D2477" s="197">
        <v>2164.8253</v>
      </c>
    </row>
    <row r="2478" spans="1:4">
      <c r="A2478" s="198">
        <v>39706</v>
      </c>
      <c r="B2478" s="197">
        <v>1395.3716999999999</v>
      </c>
      <c r="C2478" s="197">
        <v>2021.8407999999999</v>
      </c>
      <c r="D2478" s="197">
        <v>2109.8274000000001</v>
      </c>
    </row>
    <row r="2479" spans="1:4">
      <c r="A2479" s="198">
        <v>39707</v>
      </c>
      <c r="B2479" s="197">
        <v>1390.1918000000001</v>
      </c>
      <c r="C2479" s="197">
        <v>2014.3353</v>
      </c>
      <c r="D2479" s="197">
        <v>2101.9953</v>
      </c>
    </row>
    <row r="2480" spans="1:4">
      <c r="A2480" s="198">
        <v>39708</v>
      </c>
      <c r="B2480" s="197">
        <v>1349.8390999999999</v>
      </c>
      <c r="C2480" s="197">
        <v>1955.8658</v>
      </c>
      <c r="D2480" s="197">
        <v>2040.9812999999999</v>
      </c>
    </row>
    <row r="2481" spans="1:4">
      <c r="A2481" s="198">
        <v>39709</v>
      </c>
      <c r="B2481" s="197">
        <v>1293.856</v>
      </c>
      <c r="C2481" s="197">
        <v>1874.7483999999999</v>
      </c>
      <c r="D2481" s="197">
        <v>1956.3338000000001</v>
      </c>
    </row>
    <row r="2482" spans="1:4">
      <c r="A2482" s="198">
        <v>39710</v>
      </c>
      <c r="B2482" s="197">
        <v>1381.6841999999999</v>
      </c>
      <c r="C2482" s="197">
        <v>2002.0081</v>
      </c>
      <c r="D2482" s="197">
        <v>2089.1316000000002</v>
      </c>
    </row>
    <row r="2483" spans="1:4">
      <c r="A2483" s="198">
        <v>39713</v>
      </c>
      <c r="B2483" s="197">
        <v>1355.2362000000001</v>
      </c>
      <c r="C2483" s="197">
        <v>1963.6859999999999</v>
      </c>
      <c r="D2483" s="197">
        <v>2049.1417999999999</v>
      </c>
    </row>
    <row r="2484" spans="1:4">
      <c r="A2484" s="198">
        <v>39714</v>
      </c>
      <c r="B2484" s="197">
        <v>1313.3839</v>
      </c>
      <c r="C2484" s="197">
        <v>1903.0436</v>
      </c>
      <c r="D2484" s="197">
        <v>1985.8604</v>
      </c>
    </row>
    <row r="2485" spans="1:4">
      <c r="A2485" s="198">
        <v>39715</v>
      </c>
      <c r="B2485" s="197">
        <v>1335.5160000000001</v>
      </c>
      <c r="C2485" s="197">
        <v>1935.1121000000001</v>
      </c>
      <c r="D2485" s="197">
        <v>2019.3244999999999</v>
      </c>
    </row>
    <row r="2486" spans="1:4">
      <c r="A2486" s="198">
        <v>39716</v>
      </c>
      <c r="B2486" s="197">
        <v>1333.2302999999999</v>
      </c>
      <c r="C2486" s="197">
        <v>1931.8003000000001</v>
      </c>
      <c r="D2486" s="197">
        <v>2015.8685</v>
      </c>
    </row>
    <row r="2487" spans="1:4">
      <c r="A2487" s="198">
        <v>39717</v>
      </c>
      <c r="B2487" s="197">
        <v>1311.7724000000001</v>
      </c>
      <c r="C2487" s="197">
        <v>1900.7085999999999</v>
      </c>
      <c r="D2487" s="197">
        <v>1983.4238</v>
      </c>
    </row>
    <row r="2488" spans="1:4">
      <c r="A2488" s="198">
        <v>39720</v>
      </c>
      <c r="B2488" s="197">
        <v>1226.771</v>
      </c>
      <c r="C2488" s="197">
        <v>1777.5447999999999</v>
      </c>
      <c r="D2488" s="197">
        <v>1854.9001000000001</v>
      </c>
    </row>
    <row r="2489" spans="1:4">
      <c r="A2489" s="198">
        <v>39721</v>
      </c>
      <c r="B2489" s="197">
        <v>1245.9145000000001</v>
      </c>
      <c r="C2489" s="197">
        <v>1805.2829999999999</v>
      </c>
      <c r="D2489" s="197">
        <v>1883.8453999999999</v>
      </c>
    </row>
    <row r="2490" spans="1:4">
      <c r="A2490" s="198">
        <v>39722</v>
      </c>
      <c r="B2490" s="197">
        <v>1247.4916000000001</v>
      </c>
      <c r="C2490" s="197">
        <v>1808.4491</v>
      </c>
      <c r="D2490" s="197">
        <v>1887.1493</v>
      </c>
    </row>
    <row r="2491" spans="1:4">
      <c r="A2491" s="198">
        <v>39723</v>
      </c>
      <c r="B2491" s="197">
        <v>1227.5197000000001</v>
      </c>
      <c r="C2491" s="197">
        <v>1779.4965</v>
      </c>
      <c r="D2491" s="197">
        <v>1856.9367</v>
      </c>
    </row>
    <row r="2492" spans="1:4">
      <c r="A2492" s="198">
        <v>39724</v>
      </c>
      <c r="B2492" s="197">
        <v>1241.9110000000001</v>
      </c>
      <c r="C2492" s="197">
        <v>1800.3592000000001</v>
      </c>
      <c r="D2492" s="197">
        <v>1878.7073</v>
      </c>
    </row>
    <row r="2493" spans="1:4">
      <c r="A2493" s="198">
        <v>39727</v>
      </c>
      <c r="B2493" s="197">
        <v>1153.7559000000001</v>
      </c>
      <c r="C2493" s="197">
        <v>1672.5634</v>
      </c>
      <c r="D2493" s="197">
        <v>1745.3502000000001</v>
      </c>
    </row>
    <row r="2494" spans="1:4">
      <c r="A2494" s="198">
        <v>39728</v>
      </c>
      <c r="B2494" s="197">
        <v>1109.9041999999999</v>
      </c>
      <c r="C2494" s="197">
        <v>1608.9930999999999</v>
      </c>
      <c r="D2494" s="197">
        <v>1679.0134</v>
      </c>
    </row>
    <row r="2495" spans="1:4">
      <c r="A2495" s="198">
        <v>39729</v>
      </c>
      <c r="B2495" s="197">
        <v>1047.7978000000001</v>
      </c>
      <c r="C2495" s="197">
        <v>1518.9593</v>
      </c>
      <c r="D2495" s="197">
        <v>1585.0615</v>
      </c>
    </row>
    <row r="2496" spans="1:4">
      <c r="A2496" s="198">
        <v>39730</v>
      </c>
      <c r="B2496" s="197">
        <v>1025.7913000000001</v>
      </c>
      <c r="C2496" s="197">
        <v>1487.0572</v>
      </c>
      <c r="D2496" s="197">
        <v>1551.771</v>
      </c>
    </row>
    <row r="2497" spans="1:4">
      <c r="A2497" s="198">
        <v>39731</v>
      </c>
      <c r="B2497" s="197">
        <v>953.58450000000005</v>
      </c>
      <c r="C2497" s="197">
        <v>1386.5864999999999</v>
      </c>
      <c r="D2497" s="197">
        <v>1446.9280000000001</v>
      </c>
    </row>
    <row r="2498" spans="1:4">
      <c r="A2498" s="198">
        <v>39734</v>
      </c>
      <c r="B2498" s="197">
        <v>1014.2509</v>
      </c>
      <c r="C2498" s="197">
        <v>1474.8003000000001</v>
      </c>
      <c r="D2498" s="197">
        <v>1538.9807000000001</v>
      </c>
    </row>
    <row r="2499" spans="1:4">
      <c r="A2499" s="198">
        <v>39735</v>
      </c>
      <c r="B2499" s="197">
        <v>1100.0958000000001</v>
      </c>
      <c r="C2499" s="197">
        <v>1599.6253999999999</v>
      </c>
      <c r="D2499" s="197">
        <v>1669.2380000000001</v>
      </c>
    </row>
    <row r="2500" spans="1:4">
      <c r="A2500" s="198">
        <v>39736</v>
      </c>
      <c r="B2500" s="197">
        <v>1039.6973</v>
      </c>
      <c r="C2500" s="197">
        <v>1511.8012000000001</v>
      </c>
      <c r="D2500" s="197">
        <v>1577.5918999999999</v>
      </c>
    </row>
    <row r="2501" spans="1:4">
      <c r="A2501" s="198">
        <v>39737</v>
      </c>
      <c r="B2501" s="197">
        <v>1024.7915</v>
      </c>
      <c r="C2501" s="197">
        <v>1490.1270999999999</v>
      </c>
      <c r="D2501" s="197">
        <v>1554.9745</v>
      </c>
    </row>
    <row r="2502" spans="1:4">
      <c r="A2502" s="198">
        <v>39738</v>
      </c>
      <c r="B2502" s="197">
        <v>1026.9945</v>
      </c>
      <c r="C2502" s="197">
        <v>1493.3304000000001</v>
      </c>
      <c r="D2502" s="197">
        <v>1558.3172999999999</v>
      </c>
    </row>
    <row r="2503" spans="1:4">
      <c r="A2503" s="198">
        <v>39741</v>
      </c>
      <c r="B2503" s="197">
        <v>1037.0944999999999</v>
      </c>
      <c r="C2503" s="197">
        <v>1508.0165999999999</v>
      </c>
      <c r="D2503" s="197">
        <v>1573.6424999999999</v>
      </c>
    </row>
    <row r="2504" spans="1:4">
      <c r="A2504" s="198">
        <v>39742</v>
      </c>
      <c r="B2504" s="197">
        <v>1053.3361</v>
      </c>
      <c r="C2504" s="197">
        <v>1531.6332</v>
      </c>
      <c r="D2504" s="197">
        <v>1598.2869000000001</v>
      </c>
    </row>
    <row r="2505" spans="1:4">
      <c r="A2505" s="198">
        <v>39743</v>
      </c>
      <c r="B2505" s="197">
        <v>1002.6622</v>
      </c>
      <c r="C2505" s="197">
        <v>1457.9494</v>
      </c>
      <c r="D2505" s="197">
        <v>1521.3965000000001</v>
      </c>
    </row>
    <row r="2506" spans="1:4">
      <c r="A2506" s="198">
        <v>39744</v>
      </c>
      <c r="B2506" s="197">
        <v>983.94299999999998</v>
      </c>
      <c r="C2506" s="197">
        <v>1430.7302</v>
      </c>
      <c r="D2506" s="197">
        <v>1492.9928</v>
      </c>
    </row>
    <row r="2507" spans="1:4">
      <c r="A2507" s="198">
        <v>39745</v>
      </c>
      <c r="B2507" s="197">
        <v>921.47950000000003</v>
      </c>
      <c r="C2507" s="197">
        <v>1339.9032999999999</v>
      </c>
      <c r="D2507" s="197">
        <v>1398.2132999999999</v>
      </c>
    </row>
    <row r="2508" spans="1:4">
      <c r="A2508" s="198">
        <v>39748</v>
      </c>
      <c r="B2508" s="197">
        <v>889.58770000000004</v>
      </c>
      <c r="C2508" s="197">
        <v>1294.5555999999999</v>
      </c>
      <c r="D2508" s="197">
        <v>1350.8922</v>
      </c>
    </row>
    <row r="2509" spans="1:4">
      <c r="A2509" s="198">
        <v>39749</v>
      </c>
      <c r="B2509" s="197">
        <v>878.06870000000004</v>
      </c>
      <c r="C2509" s="197">
        <v>1277.7928999999999</v>
      </c>
      <c r="D2509" s="197">
        <v>1333.4</v>
      </c>
    </row>
    <row r="2510" spans="1:4">
      <c r="A2510" s="198">
        <v>39750</v>
      </c>
      <c r="B2510" s="197">
        <v>902.29459999999995</v>
      </c>
      <c r="C2510" s="197">
        <v>1313.0471</v>
      </c>
      <c r="D2510" s="197">
        <v>1370.1884</v>
      </c>
    </row>
    <row r="2511" spans="1:4">
      <c r="A2511" s="198">
        <v>39751</v>
      </c>
      <c r="B2511" s="197">
        <v>931.84939999999995</v>
      </c>
      <c r="C2511" s="197">
        <v>1356.0563</v>
      </c>
      <c r="D2511" s="197">
        <v>1415.0691999999999</v>
      </c>
    </row>
    <row r="2512" spans="1:4">
      <c r="A2512" s="198">
        <v>39752</v>
      </c>
      <c r="B2512" s="197">
        <v>949.62699999999995</v>
      </c>
      <c r="C2512" s="197">
        <v>1381.9267</v>
      </c>
      <c r="D2512" s="197">
        <v>1442.0654999999999</v>
      </c>
    </row>
    <row r="2513" spans="1:4">
      <c r="A2513" s="198">
        <v>39755</v>
      </c>
      <c r="B2513" s="197">
        <v>969.07339999999999</v>
      </c>
      <c r="C2513" s="197">
        <v>1410.2257999999999</v>
      </c>
      <c r="D2513" s="197">
        <v>1471.5961</v>
      </c>
    </row>
    <row r="2514" spans="1:4">
      <c r="A2514" s="198">
        <v>39756</v>
      </c>
      <c r="B2514" s="197">
        <v>988.47389999999996</v>
      </c>
      <c r="C2514" s="197">
        <v>1438.4580000000001</v>
      </c>
      <c r="D2514" s="197">
        <v>1501.0569</v>
      </c>
    </row>
    <row r="2515" spans="1:4">
      <c r="A2515" s="198">
        <v>39757</v>
      </c>
      <c r="B2515" s="197">
        <v>990.17840000000001</v>
      </c>
      <c r="C2515" s="197">
        <v>1440.9384</v>
      </c>
      <c r="D2515" s="197">
        <v>1503.6451999999999</v>
      </c>
    </row>
    <row r="2516" spans="1:4">
      <c r="A2516" s="198">
        <v>39758</v>
      </c>
      <c r="B2516" s="197">
        <v>953.20600000000002</v>
      </c>
      <c r="C2516" s="197">
        <v>1388.9831999999999</v>
      </c>
      <c r="D2516" s="197">
        <v>1449.4291000000001</v>
      </c>
    </row>
    <row r="2517" spans="1:4">
      <c r="A2517" s="198">
        <v>39759</v>
      </c>
      <c r="B2517" s="197">
        <v>936.09040000000005</v>
      </c>
      <c r="C2517" s="197">
        <v>1364.0429999999999</v>
      </c>
      <c r="D2517" s="197">
        <v>1423.4034999999999</v>
      </c>
    </row>
    <row r="2518" spans="1:4">
      <c r="A2518" s="198">
        <v>39762</v>
      </c>
      <c r="B2518" s="197">
        <v>930.72180000000003</v>
      </c>
      <c r="C2518" s="197">
        <v>1356.2199000000001</v>
      </c>
      <c r="D2518" s="197">
        <v>1415.24</v>
      </c>
    </row>
    <row r="2519" spans="1:4">
      <c r="A2519" s="198">
        <v>39763</v>
      </c>
      <c r="B2519" s="197">
        <v>894.10519999999997</v>
      </c>
      <c r="C2519" s="197">
        <v>1302.8634</v>
      </c>
      <c r="D2519" s="197">
        <v>1359.5615</v>
      </c>
    </row>
    <row r="2520" spans="1:4">
      <c r="A2520" s="198">
        <v>39764</v>
      </c>
      <c r="B2520" s="197">
        <v>880.6037</v>
      </c>
      <c r="C2520" s="197">
        <v>1283.1893</v>
      </c>
      <c r="D2520" s="197">
        <v>1339.0311999999999</v>
      </c>
    </row>
    <row r="2521" spans="1:4">
      <c r="A2521" s="198">
        <v>39765</v>
      </c>
      <c r="B2521" s="197">
        <v>860.57690000000002</v>
      </c>
      <c r="C2521" s="197">
        <v>1254.0070000000001</v>
      </c>
      <c r="D2521" s="197">
        <v>1308.5789</v>
      </c>
    </row>
    <row r="2522" spans="1:4">
      <c r="A2522" s="198">
        <v>39766</v>
      </c>
      <c r="B2522" s="197">
        <v>853.62049999999999</v>
      </c>
      <c r="C2522" s="197">
        <v>1244.2399</v>
      </c>
      <c r="D2522" s="197">
        <v>1298.3868</v>
      </c>
    </row>
    <row r="2523" spans="1:4">
      <c r="A2523" s="198">
        <v>39769</v>
      </c>
      <c r="B2523" s="197">
        <v>834.70090000000005</v>
      </c>
      <c r="C2523" s="197">
        <v>1216.6624999999999</v>
      </c>
      <c r="D2523" s="197">
        <v>1269.6094000000001</v>
      </c>
    </row>
    <row r="2524" spans="1:4">
      <c r="A2524" s="198">
        <v>39770</v>
      </c>
      <c r="B2524" s="197">
        <v>832.10799999999995</v>
      </c>
      <c r="C2524" s="197">
        <v>1212.8832</v>
      </c>
      <c r="D2524" s="197">
        <v>1265.6656</v>
      </c>
    </row>
    <row r="2525" spans="1:4">
      <c r="A2525" s="198">
        <v>39771</v>
      </c>
      <c r="B2525" s="197">
        <v>813.07830000000001</v>
      </c>
      <c r="C2525" s="197">
        <v>1185.1455000000001</v>
      </c>
      <c r="D2525" s="197">
        <v>1236.7207000000001</v>
      </c>
    </row>
    <row r="2526" spans="1:4">
      <c r="A2526" s="198">
        <v>39772</v>
      </c>
      <c r="B2526" s="197">
        <v>776.17190000000005</v>
      </c>
      <c r="C2526" s="197">
        <v>1131.3505</v>
      </c>
      <c r="D2526" s="197">
        <v>1180.5847000000001</v>
      </c>
    </row>
    <row r="2527" spans="1:4">
      <c r="A2527" s="198">
        <v>39773</v>
      </c>
      <c r="B2527" s="197">
        <v>781.86450000000002</v>
      </c>
      <c r="C2527" s="197">
        <v>1139.6481000000001</v>
      </c>
      <c r="D2527" s="197">
        <v>1189.2434000000001</v>
      </c>
    </row>
    <row r="2528" spans="1:4">
      <c r="A2528" s="198">
        <v>39776</v>
      </c>
      <c r="B2528" s="197">
        <v>802.87450000000001</v>
      </c>
      <c r="C2528" s="197">
        <v>1170.2724000000001</v>
      </c>
      <c r="D2528" s="197">
        <v>1221.2003999999999</v>
      </c>
    </row>
    <row r="2529" spans="1:4">
      <c r="A2529" s="198">
        <v>39777</v>
      </c>
      <c r="B2529" s="197">
        <v>788.7355</v>
      </c>
      <c r="C2529" s="197">
        <v>1149.6632999999999</v>
      </c>
      <c r="D2529" s="197">
        <v>1199.6944000000001</v>
      </c>
    </row>
    <row r="2530" spans="1:4">
      <c r="A2530" s="198">
        <v>39778</v>
      </c>
      <c r="B2530" s="197">
        <v>797.88049999999998</v>
      </c>
      <c r="C2530" s="197">
        <v>1162.9930999999999</v>
      </c>
      <c r="D2530" s="197">
        <v>1213.6043</v>
      </c>
    </row>
    <row r="2531" spans="1:4">
      <c r="A2531" s="198">
        <v>39779</v>
      </c>
      <c r="B2531" s="197">
        <v>814.62670000000003</v>
      </c>
      <c r="C2531" s="197">
        <v>1187.4023999999999</v>
      </c>
      <c r="D2531" s="197">
        <v>1239.0758000000001</v>
      </c>
    </row>
    <row r="2532" spans="1:4">
      <c r="A2532" s="198">
        <v>39780</v>
      </c>
      <c r="B2532" s="197">
        <v>819.42700000000002</v>
      </c>
      <c r="C2532" s="197">
        <v>1194.3993</v>
      </c>
      <c r="D2532" s="197">
        <v>1246.3771999999999</v>
      </c>
    </row>
    <row r="2533" spans="1:4">
      <c r="A2533" s="198">
        <v>39783</v>
      </c>
      <c r="B2533" s="197">
        <v>791.61919999999998</v>
      </c>
      <c r="C2533" s="197">
        <v>1153.8666000000001</v>
      </c>
      <c r="D2533" s="197">
        <v>1204.0806</v>
      </c>
    </row>
    <row r="2534" spans="1:4">
      <c r="A2534" s="198">
        <v>39784</v>
      </c>
      <c r="B2534" s="197">
        <v>800.3356</v>
      </c>
      <c r="C2534" s="197">
        <v>1167.8921</v>
      </c>
      <c r="D2534" s="197">
        <v>1218.7165</v>
      </c>
    </row>
    <row r="2535" spans="1:4">
      <c r="A2535" s="198">
        <v>39785</v>
      </c>
      <c r="B2535" s="197">
        <v>804.47320000000002</v>
      </c>
      <c r="C2535" s="197">
        <v>1173.9301</v>
      </c>
      <c r="D2535" s="197">
        <v>1225.0172</v>
      </c>
    </row>
    <row r="2536" spans="1:4">
      <c r="A2536" s="198">
        <v>39786</v>
      </c>
      <c r="B2536" s="197">
        <v>806.39620000000002</v>
      </c>
      <c r="C2536" s="197">
        <v>1176.7361000000001</v>
      </c>
      <c r="D2536" s="197">
        <v>1227.9454000000001</v>
      </c>
    </row>
    <row r="2537" spans="1:4">
      <c r="A2537" s="198">
        <v>39787</v>
      </c>
      <c r="B2537" s="197">
        <v>798.41070000000002</v>
      </c>
      <c r="C2537" s="197">
        <v>1165.0832</v>
      </c>
      <c r="D2537" s="197">
        <v>1215.7854</v>
      </c>
    </row>
    <row r="2538" spans="1:4">
      <c r="A2538" s="198">
        <v>39790</v>
      </c>
      <c r="B2538" s="197">
        <v>821.91920000000005</v>
      </c>
      <c r="C2538" s="197">
        <v>1199.3880999999999</v>
      </c>
      <c r="D2538" s="197">
        <v>1251.5831000000001</v>
      </c>
    </row>
    <row r="2539" spans="1:4">
      <c r="A2539" s="198">
        <v>39791</v>
      </c>
      <c r="B2539" s="197">
        <v>830.71820000000002</v>
      </c>
      <c r="C2539" s="197">
        <v>1212.2282</v>
      </c>
      <c r="D2539" s="197">
        <v>1264.982</v>
      </c>
    </row>
    <row r="2540" spans="1:4">
      <c r="A2540" s="198">
        <v>39792</v>
      </c>
      <c r="B2540" s="197">
        <v>845.30520000000001</v>
      </c>
      <c r="C2540" s="197">
        <v>1233.5142000000001</v>
      </c>
      <c r="D2540" s="197">
        <v>1287.1944000000001</v>
      </c>
    </row>
    <row r="2541" spans="1:4">
      <c r="A2541" s="198">
        <v>39793</v>
      </c>
      <c r="B2541" s="197">
        <v>834.18619999999999</v>
      </c>
      <c r="C2541" s="197">
        <v>1217.2888</v>
      </c>
      <c r="D2541" s="197">
        <v>1270.2628999999999</v>
      </c>
    </row>
    <row r="2542" spans="1:4">
      <c r="A2542" s="198">
        <v>39794</v>
      </c>
      <c r="B2542" s="197">
        <v>831.69579999999996</v>
      </c>
      <c r="C2542" s="197">
        <v>1213.6547</v>
      </c>
      <c r="D2542" s="197">
        <v>1266.4707000000001</v>
      </c>
    </row>
    <row r="2543" spans="1:4">
      <c r="A2543" s="198">
        <v>39797</v>
      </c>
      <c r="B2543" s="197">
        <v>838.01369999999997</v>
      </c>
      <c r="C2543" s="197">
        <v>1222.874</v>
      </c>
      <c r="D2543" s="197">
        <v>1276.0912000000001</v>
      </c>
    </row>
    <row r="2544" spans="1:4">
      <c r="A2544" s="198">
        <v>39798</v>
      </c>
      <c r="B2544" s="197">
        <v>837.66380000000004</v>
      </c>
      <c r="C2544" s="197">
        <v>1222.3634999999999</v>
      </c>
      <c r="D2544" s="197">
        <v>1275.5583999999999</v>
      </c>
    </row>
    <row r="2545" spans="1:4">
      <c r="A2545" s="198">
        <v>39799</v>
      </c>
      <c r="B2545" s="197">
        <v>852.84130000000005</v>
      </c>
      <c r="C2545" s="197">
        <v>1244.5114000000001</v>
      </c>
      <c r="D2545" s="197">
        <v>1298.6701</v>
      </c>
    </row>
    <row r="2546" spans="1:4">
      <c r="A2546" s="198">
        <v>39800</v>
      </c>
      <c r="B2546" s="197">
        <v>859.93330000000003</v>
      </c>
      <c r="C2546" s="197">
        <v>1254.8603000000001</v>
      </c>
      <c r="D2546" s="197">
        <v>1309.4694</v>
      </c>
    </row>
    <row r="2547" spans="1:4">
      <c r="A2547" s="198">
        <v>39801</v>
      </c>
      <c r="B2547" s="197">
        <v>860.60310000000004</v>
      </c>
      <c r="C2547" s="197">
        <v>1257.578</v>
      </c>
      <c r="D2547" s="197">
        <v>1312.3054</v>
      </c>
    </row>
    <row r="2548" spans="1:4">
      <c r="A2548" s="198">
        <v>39804</v>
      </c>
      <c r="B2548" s="197">
        <v>849.07749999999999</v>
      </c>
      <c r="C2548" s="197">
        <v>1240.7358999999999</v>
      </c>
      <c r="D2548" s="197">
        <v>1294.7302999999999</v>
      </c>
    </row>
    <row r="2549" spans="1:4">
      <c r="A2549" s="198">
        <v>39805</v>
      </c>
      <c r="B2549" s="197">
        <v>863.91020000000003</v>
      </c>
      <c r="C2549" s="197">
        <v>1262.4105999999999</v>
      </c>
      <c r="D2549" s="197">
        <v>1317.3481999999999</v>
      </c>
    </row>
    <row r="2550" spans="1:4">
      <c r="A2550" s="198">
        <v>39806</v>
      </c>
      <c r="B2550" s="197">
        <v>862.49829999999997</v>
      </c>
      <c r="C2550" s="197">
        <v>1260.3472999999999</v>
      </c>
      <c r="D2550" s="197">
        <v>1315.1952000000001</v>
      </c>
    </row>
    <row r="2551" spans="1:4">
      <c r="A2551" s="198">
        <v>39811</v>
      </c>
      <c r="B2551" s="197">
        <v>834.59699999999998</v>
      </c>
      <c r="C2551" s="197">
        <v>1219.5759</v>
      </c>
      <c r="D2551" s="197">
        <v>1272.6495</v>
      </c>
    </row>
    <row r="2552" spans="1:4">
      <c r="A2552" s="198">
        <v>39812</v>
      </c>
      <c r="B2552" s="197">
        <v>851.19949999999994</v>
      </c>
      <c r="C2552" s="197">
        <v>1243.8368</v>
      </c>
      <c r="D2552" s="197">
        <v>1297.9662000000001</v>
      </c>
    </row>
    <row r="2553" spans="1:4">
      <c r="A2553" s="198">
        <v>39813</v>
      </c>
      <c r="B2553" s="197">
        <v>864.89940000000001</v>
      </c>
      <c r="C2553" s="197">
        <v>1263.856</v>
      </c>
      <c r="D2553" s="197">
        <v>1318.8566000000001</v>
      </c>
    </row>
    <row r="2554" spans="1:4">
      <c r="A2554" s="198">
        <v>39815</v>
      </c>
      <c r="B2554" s="197">
        <v>912.70209999999997</v>
      </c>
      <c r="C2554" s="197">
        <v>1333.7089000000001</v>
      </c>
      <c r="D2554" s="197">
        <v>1391.7493999999999</v>
      </c>
    </row>
    <row r="2555" spans="1:4">
      <c r="A2555" s="198">
        <v>39818</v>
      </c>
      <c r="B2555" s="197">
        <v>952.4289</v>
      </c>
      <c r="C2555" s="197">
        <v>1391.7607</v>
      </c>
      <c r="D2555" s="197">
        <v>1452.3273999999999</v>
      </c>
    </row>
    <row r="2556" spans="1:4">
      <c r="A2556" s="198">
        <v>39819</v>
      </c>
      <c r="B2556" s="197">
        <v>972.4203</v>
      </c>
      <c r="C2556" s="197">
        <v>1420.9736</v>
      </c>
      <c r="D2556" s="197">
        <v>1482.8116</v>
      </c>
    </row>
    <row r="2557" spans="1:4">
      <c r="A2557" s="198">
        <v>39820</v>
      </c>
      <c r="B2557" s="197">
        <v>970.94010000000003</v>
      </c>
      <c r="C2557" s="197">
        <v>1418.8107</v>
      </c>
      <c r="D2557" s="197">
        <v>1480.5545</v>
      </c>
    </row>
    <row r="2558" spans="1:4">
      <c r="A2558" s="198">
        <v>39821</v>
      </c>
      <c r="B2558" s="197">
        <v>954.55499999999995</v>
      </c>
      <c r="C2558" s="197">
        <v>1394.8675000000001</v>
      </c>
      <c r="D2558" s="197">
        <v>1455.5695000000001</v>
      </c>
    </row>
    <row r="2559" spans="1:4">
      <c r="A2559" s="198">
        <v>39822</v>
      </c>
      <c r="B2559" s="197">
        <v>960.3261</v>
      </c>
      <c r="C2559" s="197">
        <v>1403.3008</v>
      </c>
      <c r="D2559" s="197">
        <v>1464.3697</v>
      </c>
    </row>
    <row r="2560" spans="1:4">
      <c r="A2560" s="198">
        <v>39825</v>
      </c>
      <c r="B2560" s="197">
        <v>928.83989999999994</v>
      </c>
      <c r="C2560" s="197">
        <v>1361.4982</v>
      </c>
      <c r="D2560" s="197">
        <v>1420.748</v>
      </c>
    </row>
    <row r="2561" spans="1:4">
      <c r="A2561" s="198">
        <v>39826</v>
      </c>
      <c r="B2561" s="197">
        <v>899.77980000000002</v>
      </c>
      <c r="C2561" s="197">
        <v>1318.9016999999999</v>
      </c>
      <c r="D2561" s="197">
        <v>1376.2978000000001</v>
      </c>
    </row>
    <row r="2562" spans="1:4">
      <c r="A2562" s="198">
        <v>39827</v>
      </c>
      <c r="B2562" s="197">
        <v>844.42060000000004</v>
      </c>
      <c r="C2562" s="197">
        <v>1237.7559000000001</v>
      </c>
      <c r="D2562" s="197">
        <v>1291.6206999999999</v>
      </c>
    </row>
    <row r="2563" spans="1:4">
      <c r="A2563" s="198">
        <v>39828</v>
      </c>
      <c r="B2563" s="197">
        <v>838.07280000000003</v>
      </c>
      <c r="C2563" s="197">
        <v>1228.4512999999999</v>
      </c>
      <c r="D2563" s="197">
        <v>1281.9112</v>
      </c>
    </row>
    <row r="2564" spans="1:4">
      <c r="A2564" s="198">
        <v>39829</v>
      </c>
      <c r="B2564" s="197">
        <v>861.18889999999999</v>
      </c>
      <c r="C2564" s="197">
        <v>1262.335</v>
      </c>
      <c r="D2564" s="197">
        <v>1317.2693999999999</v>
      </c>
    </row>
    <row r="2565" spans="1:4">
      <c r="A2565" s="198">
        <v>39832</v>
      </c>
      <c r="B2565" s="197">
        <v>852.03869999999995</v>
      </c>
      <c r="C2565" s="197">
        <v>1248.9224999999999</v>
      </c>
      <c r="D2565" s="197">
        <v>1303.2732000000001</v>
      </c>
    </row>
    <row r="2566" spans="1:4">
      <c r="A2566" s="198">
        <v>39833</v>
      </c>
      <c r="B2566" s="197">
        <v>826.38490000000002</v>
      </c>
      <c r="C2566" s="197">
        <v>1211.3190999999999</v>
      </c>
      <c r="D2566" s="197">
        <v>1264.0334</v>
      </c>
    </row>
    <row r="2567" spans="1:4">
      <c r="A2567" s="198">
        <v>39834</v>
      </c>
      <c r="B2567" s="197">
        <v>814.74630000000002</v>
      </c>
      <c r="C2567" s="197">
        <v>1194.2592</v>
      </c>
      <c r="D2567" s="197">
        <v>1246.231</v>
      </c>
    </row>
    <row r="2568" spans="1:4">
      <c r="A2568" s="198">
        <v>39835</v>
      </c>
      <c r="B2568" s="197">
        <v>831.44039999999995</v>
      </c>
      <c r="C2568" s="197">
        <v>1218.7293999999999</v>
      </c>
      <c r="D2568" s="197">
        <v>1271.7662</v>
      </c>
    </row>
    <row r="2569" spans="1:4">
      <c r="A2569" s="198">
        <v>39836</v>
      </c>
      <c r="B2569" s="197">
        <v>820.43370000000004</v>
      </c>
      <c r="C2569" s="197">
        <v>1202.5959</v>
      </c>
      <c r="D2569" s="197">
        <v>1254.9304999999999</v>
      </c>
    </row>
    <row r="2570" spans="1:4">
      <c r="A2570" s="198">
        <v>39839</v>
      </c>
      <c r="B2570" s="197">
        <v>859.50710000000004</v>
      </c>
      <c r="C2570" s="197">
        <v>1259.8697999999999</v>
      </c>
      <c r="D2570" s="197">
        <v>1314.6968999999999</v>
      </c>
    </row>
    <row r="2571" spans="1:4">
      <c r="A2571" s="198">
        <v>39840</v>
      </c>
      <c r="B2571" s="197">
        <v>843.02679999999998</v>
      </c>
      <c r="C2571" s="197">
        <v>1240.3275000000001</v>
      </c>
      <c r="D2571" s="197">
        <v>1294.3041000000001</v>
      </c>
    </row>
    <row r="2572" spans="1:4">
      <c r="A2572" s="198">
        <v>39841</v>
      </c>
      <c r="B2572" s="197">
        <v>873.4307</v>
      </c>
      <c r="C2572" s="197">
        <v>1285.0600999999999</v>
      </c>
      <c r="D2572" s="197">
        <v>1340.9835</v>
      </c>
    </row>
    <row r="2573" spans="1:4">
      <c r="A2573" s="198">
        <v>39842</v>
      </c>
      <c r="B2573" s="197">
        <v>883.8184</v>
      </c>
      <c r="C2573" s="197">
        <v>1300.3433</v>
      </c>
      <c r="D2573" s="197">
        <v>1356.9317000000001</v>
      </c>
    </row>
    <row r="2574" spans="1:4">
      <c r="A2574" s="198">
        <v>39843</v>
      </c>
      <c r="B2574" s="197">
        <v>882.4932</v>
      </c>
      <c r="C2574" s="197">
        <v>1298.3936000000001</v>
      </c>
      <c r="D2574" s="197">
        <v>1354.8972000000001</v>
      </c>
    </row>
    <row r="2575" spans="1:4">
      <c r="A2575" s="198">
        <v>39846</v>
      </c>
      <c r="B2575" s="197">
        <v>843.0127</v>
      </c>
      <c r="C2575" s="197">
        <v>1240.3067000000001</v>
      </c>
      <c r="D2575" s="197">
        <v>1294.2825</v>
      </c>
    </row>
    <row r="2576" spans="1:4">
      <c r="A2576" s="198">
        <v>39847</v>
      </c>
      <c r="B2576" s="197">
        <v>844.08309999999994</v>
      </c>
      <c r="C2576" s="197">
        <v>1241.8815999999999</v>
      </c>
      <c r="D2576" s="197">
        <v>1295.9259</v>
      </c>
    </row>
    <row r="2577" spans="1:4">
      <c r="A2577" s="198">
        <v>39848</v>
      </c>
      <c r="B2577" s="197">
        <v>846.46820000000002</v>
      </c>
      <c r="C2577" s="197">
        <v>1245.3907999999999</v>
      </c>
      <c r="D2577" s="197">
        <v>1299.5878</v>
      </c>
    </row>
    <row r="2578" spans="1:4">
      <c r="A2578" s="198">
        <v>39849</v>
      </c>
      <c r="B2578" s="197">
        <v>844.64649999999995</v>
      </c>
      <c r="C2578" s="197">
        <v>1242.7104999999999</v>
      </c>
      <c r="D2578" s="197">
        <v>1296.7909</v>
      </c>
    </row>
    <row r="2579" spans="1:4">
      <c r="A2579" s="198">
        <v>39850</v>
      </c>
      <c r="B2579" s="197">
        <v>860.41830000000004</v>
      </c>
      <c r="C2579" s="197">
        <v>1265.9151999999999</v>
      </c>
      <c r="D2579" s="197">
        <v>1321.0054</v>
      </c>
    </row>
    <row r="2580" spans="1:4">
      <c r="A2580" s="198">
        <v>39853</v>
      </c>
      <c r="B2580" s="197">
        <v>885.85580000000004</v>
      </c>
      <c r="C2580" s="197">
        <v>1303.3408999999999</v>
      </c>
      <c r="D2580" s="197">
        <v>1360.0597</v>
      </c>
    </row>
    <row r="2581" spans="1:4">
      <c r="A2581" s="198">
        <v>39854</v>
      </c>
      <c r="B2581" s="197">
        <v>857.09870000000001</v>
      </c>
      <c r="C2581" s="197">
        <v>1261.0310999999999</v>
      </c>
      <c r="D2581" s="197">
        <v>1315.9087999999999</v>
      </c>
    </row>
    <row r="2582" spans="1:4">
      <c r="A2582" s="198">
        <v>39855</v>
      </c>
      <c r="B2582" s="197">
        <v>852.93759999999997</v>
      </c>
      <c r="C2582" s="197">
        <v>1254.9091000000001</v>
      </c>
      <c r="D2582" s="197">
        <v>1309.5202999999999</v>
      </c>
    </row>
    <row r="2583" spans="1:4">
      <c r="A2583" s="198">
        <v>39856</v>
      </c>
      <c r="B2583" s="197">
        <v>840.04290000000003</v>
      </c>
      <c r="C2583" s="197">
        <v>1235.9373000000001</v>
      </c>
      <c r="D2583" s="197">
        <v>1289.7229</v>
      </c>
    </row>
    <row r="2584" spans="1:4">
      <c r="A2584" s="198">
        <v>39857</v>
      </c>
      <c r="B2584" s="197">
        <v>848.08569999999997</v>
      </c>
      <c r="C2584" s="197">
        <v>1247.7705000000001</v>
      </c>
      <c r="D2584" s="197">
        <v>1302.0710999999999</v>
      </c>
    </row>
    <row r="2585" spans="1:4">
      <c r="A2585" s="198">
        <v>39860</v>
      </c>
      <c r="B2585" s="197">
        <v>837.92229999999995</v>
      </c>
      <c r="C2585" s="197">
        <v>1232.8173999999999</v>
      </c>
      <c r="D2585" s="197">
        <v>1286.4672</v>
      </c>
    </row>
    <row r="2586" spans="1:4">
      <c r="A2586" s="198">
        <v>39861</v>
      </c>
      <c r="B2586" s="197">
        <v>796.56399999999996</v>
      </c>
      <c r="C2586" s="197">
        <v>1171.9676999999999</v>
      </c>
      <c r="D2586" s="197">
        <v>1222.9694</v>
      </c>
    </row>
    <row r="2587" spans="1:4">
      <c r="A2587" s="198">
        <v>39862</v>
      </c>
      <c r="B2587" s="197">
        <v>799.72370000000001</v>
      </c>
      <c r="C2587" s="197">
        <v>1176.6165000000001</v>
      </c>
      <c r="D2587" s="197">
        <v>1227.8206</v>
      </c>
    </row>
    <row r="2588" spans="1:4">
      <c r="A2588" s="198">
        <v>39863</v>
      </c>
      <c r="B2588" s="197">
        <v>792.92290000000003</v>
      </c>
      <c r="C2588" s="197">
        <v>1166.6107</v>
      </c>
      <c r="D2588" s="197">
        <v>1217.3794</v>
      </c>
    </row>
    <row r="2589" spans="1:4">
      <c r="A2589" s="198">
        <v>39864</v>
      </c>
      <c r="B2589" s="197">
        <v>771.14859999999999</v>
      </c>
      <c r="C2589" s="197">
        <v>1134.5745999999999</v>
      </c>
      <c r="D2589" s="197">
        <v>1183.9491</v>
      </c>
    </row>
    <row r="2590" spans="1:4">
      <c r="A2590" s="198">
        <v>39867</v>
      </c>
      <c r="B2590" s="197">
        <v>748.46839999999997</v>
      </c>
      <c r="C2590" s="197">
        <v>1101.2056</v>
      </c>
      <c r="D2590" s="197">
        <v>1149.1279999999999</v>
      </c>
    </row>
    <row r="2591" spans="1:4">
      <c r="A2591" s="198">
        <v>39868</v>
      </c>
      <c r="B2591" s="197">
        <v>752.35299999999995</v>
      </c>
      <c r="C2591" s="197">
        <v>1106.9211</v>
      </c>
      <c r="D2591" s="197">
        <v>1155.0921000000001</v>
      </c>
    </row>
    <row r="2592" spans="1:4">
      <c r="A2592" s="198">
        <v>39869</v>
      </c>
      <c r="B2592" s="197">
        <v>750.48810000000003</v>
      </c>
      <c r="C2592" s="197">
        <v>1104.1772000000001</v>
      </c>
      <c r="D2592" s="197">
        <v>1152.2288000000001</v>
      </c>
    </row>
    <row r="2593" spans="1:4">
      <c r="A2593" s="198">
        <v>39870</v>
      </c>
      <c r="B2593" s="197">
        <v>766.10350000000005</v>
      </c>
      <c r="C2593" s="197">
        <v>1127.1519000000001</v>
      </c>
      <c r="D2593" s="197">
        <v>1176.2034000000001</v>
      </c>
    </row>
    <row r="2594" spans="1:4">
      <c r="A2594" s="198">
        <v>39871</v>
      </c>
      <c r="B2594" s="197">
        <v>762.58370000000002</v>
      </c>
      <c r="C2594" s="197">
        <v>1121.9731999999999</v>
      </c>
      <c r="D2594" s="197">
        <v>1170.7994000000001</v>
      </c>
    </row>
    <row r="2595" spans="1:4">
      <c r="A2595" s="198">
        <v>39874</v>
      </c>
      <c r="B2595" s="197">
        <v>740.64710000000002</v>
      </c>
      <c r="C2595" s="197">
        <v>1089.6984</v>
      </c>
      <c r="D2595" s="197">
        <v>1137.1199999999999</v>
      </c>
    </row>
    <row r="2596" spans="1:4">
      <c r="A2596" s="198">
        <v>39875</v>
      </c>
      <c r="B2596" s="197">
        <v>719.94150000000002</v>
      </c>
      <c r="C2596" s="197">
        <v>1059.2347</v>
      </c>
      <c r="D2596" s="197">
        <v>1105.3306</v>
      </c>
    </row>
    <row r="2597" spans="1:4">
      <c r="A2597" s="198">
        <v>39876</v>
      </c>
      <c r="B2597" s="197">
        <v>724.7441</v>
      </c>
      <c r="C2597" s="197">
        <v>1066.3006</v>
      </c>
      <c r="D2597" s="197">
        <v>1112.7039</v>
      </c>
    </row>
    <row r="2598" spans="1:4">
      <c r="A2598" s="198">
        <v>39877</v>
      </c>
      <c r="B2598" s="197">
        <v>692.00549999999998</v>
      </c>
      <c r="C2598" s="197">
        <v>1018.133</v>
      </c>
      <c r="D2598" s="197">
        <v>1062.4402</v>
      </c>
    </row>
    <row r="2599" spans="1:4">
      <c r="A2599" s="198">
        <v>39878</v>
      </c>
      <c r="B2599" s="197">
        <v>661.03660000000002</v>
      </c>
      <c r="C2599" s="197">
        <v>972.56920000000002</v>
      </c>
      <c r="D2599" s="197">
        <v>1014.8935</v>
      </c>
    </row>
    <row r="2600" spans="1:4">
      <c r="A2600" s="198">
        <v>39881</v>
      </c>
      <c r="B2600" s="197">
        <v>634.6377</v>
      </c>
      <c r="C2600" s="197">
        <v>933.72900000000004</v>
      </c>
      <c r="D2600" s="197">
        <v>974.36310000000003</v>
      </c>
    </row>
    <row r="2601" spans="1:4">
      <c r="A2601" s="198">
        <v>39882</v>
      </c>
      <c r="B2601" s="197">
        <v>667.28440000000001</v>
      </c>
      <c r="C2601" s="197">
        <v>981.76139999999998</v>
      </c>
      <c r="D2601" s="197">
        <v>1024.4857999999999</v>
      </c>
    </row>
    <row r="2602" spans="1:4">
      <c r="A2602" s="198">
        <v>39883</v>
      </c>
      <c r="B2602" s="197">
        <v>681.18970000000002</v>
      </c>
      <c r="C2602" s="197">
        <v>1002.22</v>
      </c>
      <c r="D2602" s="197">
        <v>1045.8347000000001</v>
      </c>
    </row>
    <row r="2603" spans="1:4">
      <c r="A2603" s="198">
        <v>39884</v>
      </c>
      <c r="B2603" s="197">
        <v>698.61929999999995</v>
      </c>
      <c r="C2603" s="197">
        <v>1027.8638000000001</v>
      </c>
      <c r="D2603" s="197">
        <v>1072.5944</v>
      </c>
    </row>
    <row r="2604" spans="1:4">
      <c r="A2604" s="198">
        <v>39885</v>
      </c>
      <c r="B2604" s="197">
        <v>702.58180000000004</v>
      </c>
      <c r="C2604" s="197">
        <v>1033.6937</v>
      </c>
      <c r="D2604" s="197">
        <v>1078.6781000000001</v>
      </c>
    </row>
    <row r="2605" spans="1:4">
      <c r="A2605" s="198">
        <v>39888</v>
      </c>
      <c r="B2605" s="197">
        <v>718.55060000000003</v>
      </c>
      <c r="C2605" s="197">
        <v>1057.1883</v>
      </c>
      <c r="D2605" s="197">
        <v>1103.1950999999999</v>
      </c>
    </row>
    <row r="2606" spans="1:4">
      <c r="A2606" s="198">
        <v>39889</v>
      </c>
      <c r="B2606" s="197">
        <v>710.36270000000002</v>
      </c>
      <c r="C2606" s="197">
        <v>1045.1415999999999</v>
      </c>
      <c r="D2606" s="197">
        <v>1090.6241</v>
      </c>
    </row>
    <row r="2607" spans="1:4">
      <c r="A2607" s="198">
        <v>39890</v>
      </c>
      <c r="B2607" s="197">
        <v>722.45090000000005</v>
      </c>
      <c r="C2607" s="197">
        <v>1062.9267</v>
      </c>
      <c r="D2607" s="197">
        <v>1109.1831999999999</v>
      </c>
    </row>
    <row r="2608" spans="1:4">
      <c r="A2608" s="198">
        <v>39891</v>
      </c>
      <c r="B2608" s="197">
        <v>722.90099999999995</v>
      </c>
      <c r="C2608" s="197">
        <v>1064.2493999999999</v>
      </c>
      <c r="D2608" s="197">
        <v>1110.8315</v>
      </c>
    </row>
    <row r="2609" spans="1:4">
      <c r="A2609" s="198">
        <v>39892</v>
      </c>
      <c r="B2609" s="197">
        <v>717.31460000000004</v>
      </c>
      <c r="C2609" s="197">
        <v>1056.0251000000001</v>
      </c>
      <c r="D2609" s="197">
        <v>1102.2472</v>
      </c>
    </row>
    <row r="2610" spans="1:4">
      <c r="A2610" s="198">
        <v>39895</v>
      </c>
      <c r="B2610" s="197">
        <v>732.7867</v>
      </c>
      <c r="C2610" s="197">
        <v>1078.8031000000001</v>
      </c>
      <c r="D2610" s="197">
        <v>1126.0222000000001</v>
      </c>
    </row>
    <row r="2611" spans="1:4">
      <c r="A2611" s="198">
        <v>39896</v>
      </c>
      <c r="B2611" s="197">
        <v>734.97</v>
      </c>
      <c r="C2611" s="197">
        <v>1082.0173</v>
      </c>
      <c r="D2611" s="197">
        <v>1129.377</v>
      </c>
    </row>
    <row r="2612" spans="1:4">
      <c r="A2612" s="198">
        <v>39897</v>
      </c>
      <c r="B2612" s="197">
        <v>758.97400000000005</v>
      </c>
      <c r="C2612" s="197">
        <v>1117.3558</v>
      </c>
      <c r="D2612" s="197">
        <v>1166.2623000000001</v>
      </c>
    </row>
    <row r="2613" spans="1:4">
      <c r="A2613" s="198">
        <v>39898</v>
      </c>
      <c r="B2613" s="197">
        <v>753.66959999999995</v>
      </c>
      <c r="C2613" s="197">
        <v>1109.5467000000001</v>
      </c>
      <c r="D2613" s="197">
        <v>1158.1114</v>
      </c>
    </row>
    <row r="2614" spans="1:4">
      <c r="A2614" s="198">
        <v>39899</v>
      </c>
      <c r="B2614" s="197">
        <v>748.95339999999999</v>
      </c>
      <c r="C2614" s="197">
        <v>1102.6034</v>
      </c>
      <c r="D2614" s="197">
        <v>1150.8643</v>
      </c>
    </row>
    <row r="2615" spans="1:4">
      <c r="A2615" s="198">
        <v>39902</v>
      </c>
      <c r="B2615" s="197">
        <v>715.17819999999995</v>
      </c>
      <c r="C2615" s="197">
        <v>1054.5803000000001</v>
      </c>
      <c r="D2615" s="197">
        <v>1100.799</v>
      </c>
    </row>
    <row r="2616" spans="1:4">
      <c r="A2616" s="198">
        <v>39903</v>
      </c>
      <c r="B2616" s="197">
        <v>740.3673</v>
      </c>
      <c r="C2616" s="197">
        <v>1091.7235000000001</v>
      </c>
      <c r="D2616" s="197">
        <v>1139.5699</v>
      </c>
    </row>
    <row r="2617" spans="1:4">
      <c r="A2617" s="198">
        <v>39904</v>
      </c>
      <c r="B2617" s="197">
        <v>757.10919999999999</v>
      </c>
      <c r="C2617" s="197">
        <v>1116.4105999999999</v>
      </c>
      <c r="D2617" s="197">
        <v>1165.3389999999999</v>
      </c>
    </row>
    <row r="2618" spans="1:4">
      <c r="A2618" s="198">
        <v>39905</v>
      </c>
      <c r="B2618" s="197">
        <v>801.44799999999998</v>
      </c>
      <c r="C2618" s="197">
        <v>1181.7913000000001</v>
      </c>
      <c r="D2618" s="197">
        <v>1233.5852</v>
      </c>
    </row>
    <row r="2619" spans="1:4">
      <c r="A2619" s="198">
        <v>39906</v>
      </c>
      <c r="B2619" s="197">
        <v>797.39449999999999</v>
      </c>
      <c r="C2619" s="197">
        <v>1175.8141000000001</v>
      </c>
      <c r="D2619" s="197">
        <v>1227.3459</v>
      </c>
    </row>
    <row r="2620" spans="1:4">
      <c r="A2620" s="198">
        <v>39909</v>
      </c>
      <c r="B2620" s="197">
        <v>807.82209999999998</v>
      </c>
      <c r="C2620" s="197">
        <v>1193.8982000000001</v>
      </c>
      <c r="D2620" s="197">
        <v>1246.4760000000001</v>
      </c>
    </row>
    <row r="2621" spans="1:4">
      <c r="A2621" s="198">
        <v>39910</v>
      </c>
      <c r="B2621" s="197">
        <v>801.36720000000003</v>
      </c>
      <c r="C2621" s="197">
        <v>1184.3585</v>
      </c>
      <c r="D2621" s="197">
        <v>1236.5161000000001</v>
      </c>
    </row>
    <row r="2622" spans="1:4">
      <c r="A2622" s="198">
        <v>39911</v>
      </c>
      <c r="B2622" s="197">
        <v>813.81759999999997</v>
      </c>
      <c r="C2622" s="197">
        <v>1207.1243999999999</v>
      </c>
      <c r="D2622" s="197">
        <v>1260.2846999999999</v>
      </c>
    </row>
    <row r="2623" spans="1:4">
      <c r="A2623" s="198">
        <v>39912</v>
      </c>
      <c r="B2623" s="197">
        <v>841.76289999999995</v>
      </c>
      <c r="C2623" s="197">
        <v>1249.7575999999999</v>
      </c>
      <c r="D2623" s="197">
        <v>1305.0132000000001</v>
      </c>
    </row>
    <row r="2624" spans="1:4">
      <c r="A2624" s="198">
        <v>39917</v>
      </c>
      <c r="B2624" s="197">
        <v>869.93449999999996</v>
      </c>
      <c r="C2624" s="197">
        <v>1291.5836999999999</v>
      </c>
      <c r="D2624" s="197">
        <v>1348.6886</v>
      </c>
    </row>
    <row r="2625" spans="1:4">
      <c r="A2625" s="198">
        <v>39918</v>
      </c>
      <c r="B2625" s="197">
        <v>876.25729999999999</v>
      </c>
      <c r="C2625" s="197">
        <v>1300.9711</v>
      </c>
      <c r="D2625" s="197">
        <v>1358.4911</v>
      </c>
    </row>
    <row r="2626" spans="1:4">
      <c r="A2626" s="198">
        <v>39919</v>
      </c>
      <c r="B2626" s="197">
        <v>877.01229999999998</v>
      </c>
      <c r="C2626" s="197">
        <v>1302.0921000000001</v>
      </c>
      <c r="D2626" s="197">
        <v>1359.6615999999999</v>
      </c>
    </row>
    <row r="2627" spans="1:4">
      <c r="A2627" s="198">
        <v>39920</v>
      </c>
      <c r="B2627" s="197">
        <v>905.31799999999998</v>
      </c>
      <c r="C2627" s="197">
        <v>1344.1174000000001</v>
      </c>
      <c r="D2627" s="197">
        <v>1403.5449000000001</v>
      </c>
    </row>
    <row r="2628" spans="1:4">
      <c r="A2628" s="198">
        <v>39923</v>
      </c>
      <c r="B2628" s="197">
        <v>859.09990000000005</v>
      </c>
      <c r="C2628" s="197">
        <v>1281.8834999999999</v>
      </c>
      <c r="D2628" s="197">
        <v>1338.5595000000001</v>
      </c>
    </row>
    <row r="2629" spans="1:4">
      <c r="A2629" s="198">
        <v>39924</v>
      </c>
      <c r="B2629" s="197">
        <v>847.90899999999999</v>
      </c>
      <c r="C2629" s="197">
        <v>1269.847</v>
      </c>
      <c r="D2629" s="197">
        <v>1326.8498</v>
      </c>
    </row>
    <row r="2630" spans="1:4">
      <c r="A2630" s="198">
        <v>39925</v>
      </c>
      <c r="B2630" s="197">
        <v>877.48130000000003</v>
      </c>
      <c r="C2630" s="197">
        <v>1314.135</v>
      </c>
      <c r="D2630" s="197">
        <v>1373.1259</v>
      </c>
    </row>
    <row r="2631" spans="1:4">
      <c r="A2631" s="198">
        <v>39926</v>
      </c>
      <c r="B2631" s="197">
        <v>886.63080000000002</v>
      </c>
      <c r="C2631" s="197">
        <v>1327.8375000000001</v>
      </c>
      <c r="D2631" s="197">
        <v>1387.4435000000001</v>
      </c>
    </row>
    <row r="2632" spans="1:4">
      <c r="A2632" s="198">
        <v>39927</v>
      </c>
      <c r="B2632" s="197">
        <v>888.81349999999998</v>
      </c>
      <c r="C2632" s="197">
        <v>1331.1063999999999</v>
      </c>
      <c r="D2632" s="197">
        <v>1390.8592000000001</v>
      </c>
    </row>
    <row r="2633" spans="1:4">
      <c r="A2633" s="198">
        <v>39930</v>
      </c>
      <c r="B2633" s="197">
        <v>885.82380000000001</v>
      </c>
      <c r="C2633" s="197">
        <v>1331.5826</v>
      </c>
      <c r="D2633" s="197">
        <v>1391.3567</v>
      </c>
    </row>
    <row r="2634" spans="1:4">
      <c r="A2634" s="198">
        <v>39931</v>
      </c>
      <c r="B2634" s="197">
        <v>866.17</v>
      </c>
      <c r="C2634" s="197">
        <v>1304.5763999999999</v>
      </c>
      <c r="D2634" s="197">
        <v>1363.6061</v>
      </c>
    </row>
    <row r="2635" spans="1:4">
      <c r="A2635" s="198">
        <v>39932</v>
      </c>
      <c r="B2635" s="197">
        <v>871.86940000000004</v>
      </c>
      <c r="C2635" s="197">
        <v>1313.1604</v>
      </c>
      <c r="D2635" s="197">
        <v>1372.5786000000001</v>
      </c>
    </row>
    <row r="2636" spans="1:4">
      <c r="A2636" s="198">
        <v>39933</v>
      </c>
      <c r="B2636" s="197">
        <v>856.24059999999997</v>
      </c>
      <c r="C2636" s="197">
        <v>1296.4067</v>
      </c>
      <c r="D2636" s="197">
        <v>1355.0668000000001</v>
      </c>
    </row>
    <row r="2637" spans="1:4">
      <c r="A2637" s="198">
        <v>39937</v>
      </c>
      <c r="B2637" s="197">
        <v>872.01710000000003</v>
      </c>
      <c r="C2637" s="197">
        <v>1320.2935</v>
      </c>
      <c r="D2637" s="197">
        <v>1380.0344</v>
      </c>
    </row>
    <row r="2638" spans="1:4">
      <c r="A2638" s="198">
        <v>39938</v>
      </c>
      <c r="B2638" s="197">
        <v>886.88879999999995</v>
      </c>
      <c r="C2638" s="197">
        <v>1342.8103000000001</v>
      </c>
      <c r="D2638" s="197">
        <v>1403.57</v>
      </c>
    </row>
    <row r="2639" spans="1:4">
      <c r="A2639" s="198">
        <v>39939</v>
      </c>
      <c r="B2639" s="197">
        <v>921.21709999999996</v>
      </c>
      <c r="C2639" s="197">
        <v>1394.8924999999999</v>
      </c>
      <c r="D2639" s="197">
        <v>1458.0088000000001</v>
      </c>
    </row>
    <row r="2640" spans="1:4">
      <c r="A2640" s="198">
        <v>39940</v>
      </c>
      <c r="B2640" s="197">
        <v>936.29010000000005</v>
      </c>
      <c r="C2640" s="197">
        <v>1417.7157999999999</v>
      </c>
      <c r="D2640" s="197">
        <v>1481.8649</v>
      </c>
    </row>
    <row r="2641" spans="1:4">
      <c r="A2641" s="198">
        <v>39941</v>
      </c>
      <c r="B2641" s="197">
        <v>943.49249999999995</v>
      </c>
      <c r="C2641" s="197">
        <v>1428.6215</v>
      </c>
      <c r="D2641" s="197">
        <v>1493.2641000000001</v>
      </c>
    </row>
    <row r="2642" spans="1:4">
      <c r="A2642" s="198">
        <v>39944</v>
      </c>
      <c r="B2642" s="197">
        <v>929.91840000000002</v>
      </c>
      <c r="C2642" s="197">
        <v>1408.6668999999999</v>
      </c>
      <c r="D2642" s="197">
        <v>1472.4066</v>
      </c>
    </row>
    <row r="2643" spans="1:4">
      <c r="A2643" s="198">
        <v>39945</v>
      </c>
      <c r="B2643" s="197">
        <v>918.85400000000004</v>
      </c>
      <c r="C2643" s="197">
        <v>1391.9061999999999</v>
      </c>
      <c r="D2643" s="197">
        <v>1454.8875</v>
      </c>
    </row>
    <row r="2644" spans="1:4">
      <c r="A2644" s="198">
        <v>39946</v>
      </c>
      <c r="B2644" s="197">
        <v>872.77149999999995</v>
      </c>
      <c r="C2644" s="197">
        <v>1322.0990999999999</v>
      </c>
      <c r="D2644" s="197">
        <v>1381.9217000000001</v>
      </c>
    </row>
    <row r="2645" spans="1:4">
      <c r="A2645" s="198">
        <v>39947</v>
      </c>
      <c r="B2645" s="197">
        <v>876.21</v>
      </c>
      <c r="C2645" s="197">
        <v>1329.6561999999999</v>
      </c>
      <c r="D2645" s="197">
        <v>1389.8207</v>
      </c>
    </row>
    <row r="2646" spans="1:4">
      <c r="A2646" s="198">
        <v>39948</v>
      </c>
      <c r="B2646" s="197">
        <v>890.69740000000002</v>
      </c>
      <c r="C2646" s="197">
        <v>1351.9721999999999</v>
      </c>
      <c r="D2646" s="197">
        <v>1413.2076</v>
      </c>
    </row>
    <row r="2647" spans="1:4">
      <c r="A2647" s="198">
        <v>39951</v>
      </c>
      <c r="B2647" s="197">
        <v>899.58609999999999</v>
      </c>
      <c r="C2647" s="197">
        <v>1365.8012000000001</v>
      </c>
      <c r="D2647" s="197">
        <v>1427.6629</v>
      </c>
    </row>
    <row r="2648" spans="1:4">
      <c r="A2648" s="198">
        <v>39952</v>
      </c>
      <c r="B2648" s="197">
        <v>903.1626</v>
      </c>
      <c r="C2648" s="197">
        <v>1373.6032</v>
      </c>
      <c r="D2648" s="197">
        <v>1435.8184000000001</v>
      </c>
    </row>
    <row r="2649" spans="1:4">
      <c r="A2649" s="198">
        <v>39953</v>
      </c>
      <c r="B2649" s="197">
        <v>913.69150000000002</v>
      </c>
      <c r="C2649" s="197">
        <v>1389.6166000000001</v>
      </c>
      <c r="D2649" s="197">
        <v>1452.557</v>
      </c>
    </row>
    <row r="2650" spans="1:4">
      <c r="A2650" s="198">
        <v>39954</v>
      </c>
      <c r="B2650" s="197">
        <v>902.07910000000004</v>
      </c>
      <c r="C2650" s="197">
        <v>1371.9554000000001</v>
      </c>
      <c r="D2650" s="197">
        <v>1434.0959</v>
      </c>
    </row>
    <row r="2651" spans="1:4">
      <c r="A2651" s="198">
        <v>39955</v>
      </c>
      <c r="B2651" s="197">
        <v>904.24890000000005</v>
      </c>
      <c r="C2651" s="197">
        <v>1375.2554</v>
      </c>
      <c r="D2651" s="197">
        <v>1437.5454</v>
      </c>
    </row>
    <row r="2652" spans="1:4">
      <c r="A2652" s="198">
        <v>39958</v>
      </c>
      <c r="B2652" s="197">
        <v>906.596</v>
      </c>
      <c r="C2652" s="197">
        <v>1378.825</v>
      </c>
      <c r="D2652" s="197">
        <v>1441.2766999999999</v>
      </c>
    </row>
    <row r="2653" spans="1:4">
      <c r="A2653" s="198">
        <v>39959</v>
      </c>
      <c r="B2653" s="197">
        <v>903.89800000000002</v>
      </c>
      <c r="C2653" s="197">
        <v>1374.7218</v>
      </c>
      <c r="D2653" s="197">
        <v>1436.9875999999999</v>
      </c>
    </row>
    <row r="2654" spans="1:4">
      <c r="A2654" s="198">
        <v>39960</v>
      </c>
      <c r="B2654" s="197">
        <v>908.42819999999995</v>
      </c>
      <c r="C2654" s="197">
        <v>1382.9423999999999</v>
      </c>
      <c r="D2654" s="197">
        <v>1445.5805</v>
      </c>
    </row>
    <row r="2655" spans="1:4">
      <c r="A2655" s="198">
        <v>39961</v>
      </c>
      <c r="B2655" s="197">
        <v>897.58590000000004</v>
      </c>
      <c r="C2655" s="197">
        <v>1366.4365</v>
      </c>
      <c r="D2655" s="197">
        <v>1428.3271</v>
      </c>
    </row>
    <row r="2656" spans="1:4">
      <c r="A2656" s="198">
        <v>39962</v>
      </c>
      <c r="B2656" s="197">
        <v>903.97140000000002</v>
      </c>
      <c r="C2656" s="197">
        <v>1376.1575</v>
      </c>
      <c r="D2656" s="197">
        <v>1438.4884</v>
      </c>
    </row>
    <row r="2657" spans="1:4">
      <c r="A2657" s="198">
        <v>39965</v>
      </c>
      <c r="B2657" s="197">
        <v>922.59640000000002</v>
      </c>
      <c r="C2657" s="197">
        <v>1405.9042999999999</v>
      </c>
      <c r="D2657" s="197">
        <v>1469.5825</v>
      </c>
    </row>
    <row r="2658" spans="1:4">
      <c r="A2658" s="198">
        <v>39966</v>
      </c>
      <c r="B2658" s="197">
        <v>929.29039999999998</v>
      </c>
      <c r="C2658" s="197">
        <v>1416.105</v>
      </c>
      <c r="D2658" s="197">
        <v>1480.2451000000001</v>
      </c>
    </row>
    <row r="2659" spans="1:4">
      <c r="A2659" s="198">
        <v>39967</v>
      </c>
      <c r="B2659" s="197">
        <v>919.03060000000005</v>
      </c>
      <c r="C2659" s="197">
        <v>1401.2923000000001</v>
      </c>
      <c r="D2659" s="197">
        <v>1464.7616</v>
      </c>
    </row>
    <row r="2660" spans="1:4">
      <c r="A2660" s="198">
        <v>39968</v>
      </c>
      <c r="B2660" s="197">
        <v>903.4692</v>
      </c>
      <c r="C2660" s="197">
        <v>1378.5687</v>
      </c>
      <c r="D2660" s="197">
        <v>1441.0087000000001</v>
      </c>
    </row>
    <row r="2661" spans="1:4">
      <c r="A2661" s="198">
        <v>39969</v>
      </c>
      <c r="B2661" s="197">
        <v>911.11069999999995</v>
      </c>
      <c r="C2661" s="197">
        <v>1390.2285999999999</v>
      </c>
      <c r="D2661" s="197">
        <v>1453.1967999999999</v>
      </c>
    </row>
    <row r="2662" spans="1:4">
      <c r="A2662" s="198">
        <v>39972</v>
      </c>
      <c r="B2662" s="197">
        <v>893.81669999999997</v>
      </c>
      <c r="C2662" s="197">
        <v>1363.8404</v>
      </c>
      <c r="D2662" s="197">
        <v>1425.6133</v>
      </c>
    </row>
    <row r="2663" spans="1:4">
      <c r="A2663" s="198">
        <v>39973</v>
      </c>
      <c r="B2663" s="197">
        <v>898.42229999999995</v>
      </c>
      <c r="C2663" s="197">
        <v>1370.8678</v>
      </c>
      <c r="D2663" s="197">
        <v>1432.9591</v>
      </c>
    </row>
    <row r="2664" spans="1:4">
      <c r="A2664" s="198">
        <v>39974</v>
      </c>
      <c r="B2664" s="197">
        <v>904.04920000000004</v>
      </c>
      <c r="C2664" s="197">
        <v>1379.4536000000001</v>
      </c>
      <c r="D2664" s="197">
        <v>1441.9338</v>
      </c>
    </row>
    <row r="2665" spans="1:4">
      <c r="A2665" s="198">
        <v>39975</v>
      </c>
      <c r="B2665" s="197">
        <v>902.94500000000005</v>
      </c>
      <c r="C2665" s="197">
        <v>1378.665</v>
      </c>
      <c r="D2665" s="197">
        <v>1441.1094000000001</v>
      </c>
    </row>
    <row r="2666" spans="1:4">
      <c r="A2666" s="198">
        <v>39976</v>
      </c>
      <c r="B2666" s="197">
        <v>914.35029999999995</v>
      </c>
      <c r="C2666" s="197">
        <v>1396.0793000000001</v>
      </c>
      <c r="D2666" s="197">
        <v>1459.3124</v>
      </c>
    </row>
    <row r="2667" spans="1:4">
      <c r="A2667" s="198">
        <v>39979</v>
      </c>
      <c r="B2667" s="197">
        <v>905.84860000000003</v>
      </c>
      <c r="C2667" s="197">
        <v>1383.0983000000001</v>
      </c>
      <c r="D2667" s="197">
        <v>1445.7435</v>
      </c>
    </row>
    <row r="2668" spans="1:4">
      <c r="A2668" s="198">
        <v>39980</v>
      </c>
      <c r="B2668" s="197">
        <v>902.63409999999999</v>
      </c>
      <c r="C2668" s="197">
        <v>1378.1902</v>
      </c>
      <c r="D2668" s="197">
        <v>1440.6131</v>
      </c>
    </row>
    <row r="2669" spans="1:4">
      <c r="A2669" s="198">
        <v>39981</v>
      </c>
      <c r="B2669" s="197">
        <v>889.29729999999995</v>
      </c>
      <c r="C2669" s="197">
        <v>1357.8269</v>
      </c>
      <c r="D2669" s="197">
        <v>1419.3275000000001</v>
      </c>
    </row>
    <row r="2670" spans="1:4">
      <c r="A2670" s="198">
        <v>39982</v>
      </c>
      <c r="B2670" s="197">
        <v>877.79110000000003</v>
      </c>
      <c r="C2670" s="197">
        <v>1344.0778</v>
      </c>
      <c r="D2670" s="197">
        <v>1404.9556</v>
      </c>
    </row>
    <row r="2671" spans="1:4">
      <c r="A2671" s="198">
        <v>39983</v>
      </c>
      <c r="B2671" s="197">
        <v>880.64139999999998</v>
      </c>
      <c r="C2671" s="197">
        <v>1348.4422</v>
      </c>
      <c r="D2671" s="197">
        <v>1409.5177000000001</v>
      </c>
    </row>
    <row r="2672" spans="1:4">
      <c r="A2672" s="198">
        <v>39986</v>
      </c>
      <c r="B2672" s="197">
        <v>858.77080000000001</v>
      </c>
      <c r="C2672" s="197">
        <v>1314.9539</v>
      </c>
      <c r="D2672" s="197">
        <v>1374.5126</v>
      </c>
    </row>
    <row r="2673" spans="1:4">
      <c r="A2673" s="198">
        <v>39987</v>
      </c>
      <c r="B2673" s="197">
        <v>857.27359999999999</v>
      </c>
      <c r="C2673" s="197">
        <v>1312.6613</v>
      </c>
      <c r="D2673" s="197">
        <v>1372.1161999999999</v>
      </c>
    </row>
    <row r="2674" spans="1:4">
      <c r="A2674" s="198">
        <v>39988</v>
      </c>
      <c r="B2674" s="197">
        <v>862.68460000000005</v>
      </c>
      <c r="C2674" s="197">
        <v>1320.9467</v>
      </c>
      <c r="D2674" s="197">
        <v>1380.7769000000001</v>
      </c>
    </row>
    <row r="2675" spans="1:4">
      <c r="A2675" s="198">
        <v>39989</v>
      </c>
      <c r="B2675" s="197">
        <v>866.27670000000001</v>
      </c>
      <c r="C2675" s="197">
        <v>1327.6436000000001</v>
      </c>
      <c r="D2675" s="197">
        <v>1387.9978000000001</v>
      </c>
    </row>
    <row r="2676" spans="1:4">
      <c r="A2676" s="198">
        <v>39990</v>
      </c>
      <c r="B2676" s="197">
        <v>873.27070000000003</v>
      </c>
      <c r="C2676" s="197">
        <v>1338.3625</v>
      </c>
      <c r="D2676" s="197">
        <v>1399.204</v>
      </c>
    </row>
    <row r="2677" spans="1:4">
      <c r="A2677" s="198">
        <v>39993</v>
      </c>
      <c r="B2677" s="197">
        <v>876.56290000000001</v>
      </c>
      <c r="C2677" s="197">
        <v>1343.4082000000001</v>
      </c>
      <c r="D2677" s="197">
        <v>1404.4791</v>
      </c>
    </row>
    <row r="2678" spans="1:4">
      <c r="A2678" s="198">
        <v>39994</v>
      </c>
      <c r="B2678" s="197">
        <v>867.91150000000005</v>
      </c>
      <c r="C2678" s="197">
        <v>1330.1489999999999</v>
      </c>
      <c r="D2678" s="197">
        <v>1390.6171999999999</v>
      </c>
    </row>
    <row r="2679" spans="1:4">
      <c r="A2679" s="198">
        <v>39995</v>
      </c>
      <c r="B2679" s="197">
        <v>888.70479999999998</v>
      </c>
      <c r="C2679" s="197">
        <v>1363.1547</v>
      </c>
      <c r="D2679" s="197">
        <v>1425.1232</v>
      </c>
    </row>
    <row r="2680" spans="1:4">
      <c r="A2680" s="198">
        <v>39996</v>
      </c>
      <c r="B2680" s="197">
        <v>881.28480000000002</v>
      </c>
      <c r="C2680" s="197">
        <v>1351.7734</v>
      </c>
      <c r="D2680" s="197">
        <v>1413.2246</v>
      </c>
    </row>
    <row r="2681" spans="1:4">
      <c r="A2681" s="198">
        <v>39997</v>
      </c>
      <c r="B2681" s="197">
        <v>887.80550000000005</v>
      </c>
      <c r="C2681" s="197">
        <v>1361.7753</v>
      </c>
      <c r="D2681" s="197">
        <v>1423.6812</v>
      </c>
    </row>
    <row r="2682" spans="1:4">
      <c r="A2682" s="198">
        <v>40000</v>
      </c>
      <c r="B2682" s="197">
        <v>883.89049999999997</v>
      </c>
      <c r="C2682" s="197">
        <v>1355.7701999999999</v>
      </c>
      <c r="D2682" s="197">
        <v>1417.4031</v>
      </c>
    </row>
    <row r="2683" spans="1:4">
      <c r="A2683" s="198">
        <v>40001</v>
      </c>
      <c r="B2683" s="197">
        <v>880.81299999999999</v>
      </c>
      <c r="C2683" s="197">
        <v>1351.0498</v>
      </c>
      <c r="D2683" s="197">
        <v>1412.4680000000001</v>
      </c>
    </row>
    <row r="2684" spans="1:4">
      <c r="A2684" s="198">
        <v>40002</v>
      </c>
      <c r="B2684" s="197">
        <v>854.92750000000001</v>
      </c>
      <c r="C2684" s="197">
        <v>1311.3448000000001</v>
      </c>
      <c r="D2684" s="197">
        <v>1370.9581000000001</v>
      </c>
    </row>
    <row r="2685" spans="1:4">
      <c r="A2685" s="198">
        <v>40003</v>
      </c>
      <c r="B2685" s="197">
        <v>862.41449999999998</v>
      </c>
      <c r="C2685" s="197">
        <v>1322.8289</v>
      </c>
      <c r="D2685" s="197">
        <v>1382.9641999999999</v>
      </c>
    </row>
    <row r="2686" spans="1:4">
      <c r="A2686" s="198">
        <v>40004</v>
      </c>
      <c r="B2686" s="197">
        <v>863.38220000000001</v>
      </c>
      <c r="C2686" s="197">
        <v>1330.259</v>
      </c>
      <c r="D2686" s="197">
        <v>1390.7320999999999</v>
      </c>
    </row>
    <row r="2687" spans="1:4">
      <c r="A2687" s="198">
        <v>40007</v>
      </c>
      <c r="B2687" s="197">
        <v>874.27499999999998</v>
      </c>
      <c r="C2687" s="197">
        <v>1347.0422000000001</v>
      </c>
      <c r="D2687" s="197">
        <v>1408.2782</v>
      </c>
    </row>
    <row r="2688" spans="1:4">
      <c r="A2688" s="198">
        <v>40008</v>
      </c>
      <c r="B2688" s="197">
        <v>881.12279999999998</v>
      </c>
      <c r="C2688" s="197">
        <v>1357.5927999999999</v>
      </c>
      <c r="D2688" s="197">
        <v>1419.3085000000001</v>
      </c>
    </row>
    <row r="2689" spans="1:4">
      <c r="A2689" s="198">
        <v>40009</v>
      </c>
      <c r="B2689" s="197">
        <v>902.24429999999995</v>
      </c>
      <c r="C2689" s="197">
        <v>1390.1359</v>
      </c>
      <c r="D2689" s="197">
        <v>1453.3309999999999</v>
      </c>
    </row>
    <row r="2690" spans="1:4">
      <c r="A2690" s="198">
        <v>40010</v>
      </c>
      <c r="B2690" s="197">
        <v>906.00720000000001</v>
      </c>
      <c r="C2690" s="197">
        <v>1395.9336000000001</v>
      </c>
      <c r="D2690" s="197">
        <v>1459.3922</v>
      </c>
    </row>
    <row r="2691" spans="1:4">
      <c r="A2691" s="198">
        <v>40011</v>
      </c>
      <c r="B2691" s="197">
        <v>914.10069999999996</v>
      </c>
      <c r="C2691" s="197">
        <v>1408.4038</v>
      </c>
      <c r="D2691" s="197">
        <v>1472.4293</v>
      </c>
    </row>
    <row r="2692" spans="1:4">
      <c r="A2692" s="198">
        <v>40014</v>
      </c>
      <c r="B2692" s="197">
        <v>920.18079999999998</v>
      </c>
      <c r="C2692" s="197">
        <v>1417.7717</v>
      </c>
      <c r="D2692" s="197">
        <v>1482.2230999999999</v>
      </c>
    </row>
    <row r="2693" spans="1:4">
      <c r="A2693" s="198">
        <v>40015</v>
      </c>
      <c r="B2693" s="197">
        <v>925.75040000000001</v>
      </c>
      <c r="C2693" s="197">
        <v>1426.3530000000001</v>
      </c>
      <c r="D2693" s="197">
        <v>1491.1946</v>
      </c>
    </row>
    <row r="2694" spans="1:4">
      <c r="A2694" s="198">
        <v>40016</v>
      </c>
      <c r="B2694" s="197">
        <v>921.1191</v>
      </c>
      <c r="C2694" s="197">
        <v>1419.2174</v>
      </c>
      <c r="D2694" s="197">
        <v>1483.7345</v>
      </c>
    </row>
    <row r="2695" spans="1:4">
      <c r="A2695" s="198">
        <v>40017</v>
      </c>
      <c r="B2695" s="197">
        <v>928.56679999999994</v>
      </c>
      <c r="C2695" s="197">
        <v>1430.6922999999999</v>
      </c>
      <c r="D2695" s="197">
        <v>1495.7311</v>
      </c>
    </row>
    <row r="2696" spans="1:4">
      <c r="A2696" s="198">
        <v>40018</v>
      </c>
      <c r="B2696" s="197">
        <v>927.32100000000003</v>
      </c>
      <c r="C2696" s="197">
        <v>1428.7728999999999</v>
      </c>
      <c r="D2696" s="197">
        <v>1493.7244000000001</v>
      </c>
    </row>
    <row r="2697" spans="1:4">
      <c r="A2697" s="198">
        <v>40021</v>
      </c>
      <c r="B2697" s="197">
        <v>929.17499999999995</v>
      </c>
      <c r="C2697" s="197">
        <v>1431.6294</v>
      </c>
      <c r="D2697" s="197">
        <v>1496.7108000000001</v>
      </c>
    </row>
    <row r="2698" spans="1:4">
      <c r="A2698" s="198">
        <v>40022</v>
      </c>
      <c r="B2698" s="197">
        <v>929.44690000000003</v>
      </c>
      <c r="C2698" s="197">
        <v>1432.0483999999999</v>
      </c>
      <c r="D2698" s="197">
        <v>1497.1487999999999</v>
      </c>
    </row>
    <row r="2699" spans="1:4">
      <c r="A2699" s="198">
        <v>40023</v>
      </c>
      <c r="B2699" s="197">
        <v>932.22310000000004</v>
      </c>
      <c r="C2699" s="197">
        <v>1436.3258000000001</v>
      </c>
      <c r="D2699" s="197">
        <v>1501.6206999999999</v>
      </c>
    </row>
    <row r="2700" spans="1:4">
      <c r="A2700" s="198">
        <v>40024</v>
      </c>
      <c r="B2700" s="197">
        <v>943.52940000000001</v>
      </c>
      <c r="C2700" s="197">
        <v>1453.7460000000001</v>
      </c>
      <c r="D2700" s="197">
        <v>1519.8327999999999</v>
      </c>
    </row>
    <row r="2701" spans="1:4">
      <c r="A2701" s="198">
        <v>40025</v>
      </c>
      <c r="B2701" s="197">
        <v>954.30610000000001</v>
      </c>
      <c r="C2701" s="197">
        <v>1470.3503000000001</v>
      </c>
      <c r="D2701" s="197">
        <v>1537.1919</v>
      </c>
    </row>
    <row r="2702" spans="1:4">
      <c r="A2702" s="198">
        <v>40028</v>
      </c>
      <c r="B2702" s="197">
        <v>962.68430000000001</v>
      </c>
      <c r="C2702" s="197">
        <v>1483.2591</v>
      </c>
      <c r="D2702" s="197">
        <v>1550.6875</v>
      </c>
    </row>
    <row r="2703" spans="1:4">
      <c r="A2703" s="198">
        <v>40029</v>
      </c>
      <c r="B2703" s="197">
        <v>970.01300000000003</v>
      </c>
      <c r="C2703" s="197">
        <v>1494.5507</v>
      </c>
      <c r="D2703" s="197">
        <v>1562.4925000000001</v>
      </c>
    </row>
    <row r="2704" spans="1:4">
      <c r="A2704" s="198">
        <v>40030</v>
      </c>
      <c r="B2704" s="197">
        <v>1008.6819</v>
      </c>
      <c r="C2704" s="197">
        <v>1554.13</v>
      </c>
      <c r="D2704" s="197">
        <v>1624.7801999999999</v>
      </c>
    </row>
    <row r="2705" spans="1:4">
      <c r="A2705" s="198">
        <v>40031</v>
      </c>
      <c r="B2705" s="197">
        <v>1045.2372</v>
      </c>
      <c r="C2705" s="197">
        <v>1610.4527</v>
      </c>
      <c r="D2705" s="197">
        <v>1683.6633999999999</v>
      </c>
    </row>
    <row r="2706" spans="1:4">
      <c r="A2706" s="198">
        <v>40032</v>
      </c>
      <c r="B2706" s="197">
        <v>1033.3149000000001</v>
      </c>
      <c r="C2706" s="197">
        <v>1592.0834</v>
      </c>
      <c r="D2706" s="197">
        <v>1664.4589000000001</v>
      </c>
    </row>
    <row r="2707" spans="1:4">
      <c r="A2707" s="198">
        <v>40035</v>
      </c>
      <c r="B2707" s="197">
        <v>1039.8363999999999</v>
      </c>
      <c r="C2707" s="197">
        <v>1602.1314</v>
      </c>
      <c r="D2707" s="197">
        <v>1674.9637</v>
      </c>
    </row>
    <row r="2708" spans="1:4">
      <c r="A2708" s="198">
        <v>40036</v>
      </c>
      <c r="B2708" s="197">
        <v>1026.3444</v>
      </c>
      <c r="C2708" s="197">
        <v>1581.3434999999999</v>
      </c>
      <c r="D2708" s="197">
        <v>1653.2308</v>
      </c>
    </row>
    <row r="2709" spans="1:4">
      <c r="A2709" s="198">
        <v>40037</v>
      </c>
      <c r="B2709" s="197">
        <v>1044.9250999999999</v>
      </c>
      <c r="C2709" s="197">
        <v>1610.5356999999999</v>
      </c>
      <c r="D2709" s="197">
        <v>1683.8542</v>
      </c>
    </row>
    <row r="2710" spans="1:4">
      <c r="A2710" s="198">
        <v>40038</v>
      </c>
      <c r="B2710" s="197">
        <v>1062.7734</v>
      </c>
      <c r="C2710" s="197">
        <v>1638.0451</v>
      </c>
      <c r="D2710" s="197">
        <v>1712.6159</v>
      </c>
    </row>
    <row r="2711" spans="1:4">
      <c r="A2711" s="198">
        <v>40039</v>
      </c>
      <c r="B2711" s="197">
        <v>1093.7927</v>
      </c>
      <c r="C2711" s="197">
        <v>1686.2016000000001</v>
      </c>
      <c r="D2711" s="197">
        <v>1763.0286000000001</v>
      </c>
    </row>
    <row r="2712" spans="1:4">
      <c r="A2712" s="198">
        <v>40042</v>
      </c>
      <c r="B2712" s="197">
        <v>1071.4776999999999</v>
      </c>
      <c r="C2712" s="197">
        <v>1651.8006</v>
      </c>
      <c r="D2712" s="197">
        <v>1727.0603000000001</v>
      </c>
    </row>
    <row r="2713" spans="1:4">
      <c r="A2713" s="198">
        <v>40043</v>
      </c>
      <c r="B2713" s="197">
        <v>1075.0705</v>
      </c>
      <c r="C2713" s="197">
        <v>1657.3393000000001</v>
      </c>
      <c r="D2713" s="197">
        <v>1732.8513</v>
      </c>
    </row>
    <row r="2714" spans="1:4">
      <c r="A2714" s="198">
        <v>40044</v>
      </c>
      <c r="B2714" s="197">
        <v>1064.4292</v>
      </c>
      <c r="C2714" s="197">
        <v>1640.9345000000001</v>
      </c>
      <c r="D2714" s="197">
        <v>1715.6991</v>
      </c>
    </row>
    <row r="2715" spans="1:4">
      <c r="A2715" s="198">
        <v>40045</v>
      </c>
      <c r="B2715" s="197">
        <v>1082.0260000000001</v>
      </c>
      <c r="C2715" s="197">
        <v>1668.0618999999999</v>
      </c>
      <c r="D2715" s="197">
        <v>1744.0624</v>
      </c>
    </row>
    <row r="2716" spans="1:4">
      <c r="A2716" s="198">
        <v>40046</v>
      </c>
      <c r="B2716" s="197">
        <v>1103.4817</v>
      </c>
      <c r="C2716" s="197">
        <v>1701.1382000000001</v>
      </c>
      <c r="D2716" s="197">
        <v>1778.6458</v>
      </c>
    </row>
    <row r="2717" spans="1:4">
      <c r="A2717" s="198">
        <v>40049</v>
      </c>
      <c r="B2717" s="197">
        <v>1131.8389</v>
      </c>
      <c r="C2717" s="197">
        <v>1744.854</v>
      </c>
      <c r="D2717" s="197">
        <v>1824.3534</v>
      </c>
    </row>
    <row r="2718" spans="1:4">
      <c r="A2718" s="198">
        <v>40050</v>
      </c>
      <c r="B2718" s="197">
        <v>1143.7868000000001</v>
      </c>
      <c r="C2718" s="197">
        <v>1763.2731000000001</v>
      </c>
      <c r="D2718" s="197">
        <v>1843.6116</v>
      </c>
    </row>
    <row r="2719" spans="1:4">
      <c r="A2719" s="198">
        <v>40051</v>
      </c>
      <c r="B2719" s="197">
        <v>1148.0703000000001</v>
      </c>
      <c r="C2719" s="197">
        <v>1769.8765000000001</v>
      </c>
      <c r="D2719" s="197">
        <v>1850.5159000000001</v>
      </c>
    </row>
    <row r="2720" spans="1:4">
      <c r="A2720" s="198">
        <v>40052</v>
      </c>
      <c r="B2720" s="197">
        <v>1135.742</v>
      </c>
      <c r="C2720" s="197">
        <v>1750.8710000000001</v>
      </c>
      <c r="D2720" s="197">
        <v>1830.6445000000001</v>
      </c>
    </row>
    <row r="2721" spans="1:4">
      <c r="A2721" s="198">
        <v>40053</v>
      </c>
      <c r="B2721" s="197">
        <v>1152.8280999999999</v>
      </c>
      <c r="C2721" s="197">
        <v>1777.2112</v>
      </c>
      <c r="D2721" s="197">
        <v>1858.1848</v>
      </c>
    </row>
    <row r="2722" spans="1:4">
      <c r="A2722" s="198">
        <v>40056</v>
      </c>
      <c r="B2722" s="197">
        <v>1138.8394000000001</v>
      </c>
      <c r="C2722" s="197">
        <v>1757.0509999999999</v>
      </c>
      <c r="D2722" s="197">
        <v>1837.106</v>
      </c>
    </row>
    <row r="2723" spans="1:4">
      <c r="A2723" s="198">
        <v>40057</v>
      </c>
      <c r="B2723" s="197">
        <v>1114.4038</v>
      </c>
      <c r="C2723" s="197">
        <v>1719.3507</v>
      </c>
      <c r="D2723" s="197">
        <v>1797.6881000000001</v>
      </c>
    </row>
    <row r="2724" spans="1:4">
      <c r="A2724" s="198">
        <v>40058</v>
      </c>
      <c r="B2724" s="197">
        <v>1097.3628000000001</v>
      </c>
      <c r="C2724" s="197">
        <v>1693.0590999999999</v>
      </c>
      <c r="D2724" s="197">
        <v>1770.1985</v>
      </c>
    </row>
    <row r="2725" spans="1:4">
      <c r="A2725" s="198">
        <v>40059</v>
      </c>
      <c r="B2725" s="197">
        <v>1110.4299000000001</v>
      </c>
      <c r="C2725" s="197">
        <v>1713.2195999999999</v>
      </c>
      <c r="D2725" s="197">
        <v>1791.2775999999999</v>
      </c>
    </row>
    <row r="2726" spans="1:4">
      <c r="A2726" s="198">
        <v>40060</v>
      </c>
      <c r="B2726" s="197">
        <v>1125.8122000000001</v>
      </c>
      <c r="C2726" s="197">
        <v>1736.9519</v>
      </c>
      <c r="D2726" s="197">
        <v>1816.0912000000001</v>
      </c>
    </row>
    <row r="2727" spans="1:4">
      <c r="A2727" s="198">
        <v>40063</v>
      </c>
      <c r="B2727" s="197">
        <v>1146.1802</v>
      </c>
      <c r="C2727" s="197">
        <v>1768.3767</v>
      </c>
      <c r="D2727" s="197">
        <v>1848.9477999999999</v>
      </c>
    </row>
    <row r="2728" spans="1:4">
      <c r="A2728" s="198">
        <v>40064</v>
      </c>
      <c r="B2728" s="197">
        <v>1157.4733000000001</v>
      </c>
      <c r="C2728" s="197">
        <v>1785.8000999999999</v>
      </c>
      <c r="D2728" s="197">
        <v>1867.1650999999999</v>
      </c>
    </row>
    <row r="2729" spans="1:4">
      <c r="A2729" s="198">
        <v>40065</v>
      </c>
      <c r="B2729" s="197">
        <v>1181.7118</v>
      </c>
      <c r="C2729" s="197">
        <v>1823.1963000000001</v>
      </c>
      <c r="D2729" s="197">
        <v>1906.2651000000001</v>
      </c>
    </row>
    <row r="2730" spans="1:4">
      <c r="A2730" s="198">
        <v>40066</v>
      </c>
      <c r="B2730" s="197">
        <v>1178.6723999999999</v>
      </c>
      <c r="C2730" s="197">
        <v>1818.5070000000001</v>
      </c>
      <c r="D2730" s="197">
        <v>1901.3621000000001</v>
      </c>
    </row>
    <row r="2731" spans="1:4">
      <c r="A2731" s="198">
        <v>40067</v>
      </c>
      <c r="B2731" s="197">
        <v>1175.1531</v>
      </c>
      <c r="C2731" s="197">
        <v>1813.0772999999999</v>
      </c>
      <c r="D2731" s="197">
        <v>1895.6850999999999</v>
      </c>
    </row>
    <row r="2732" spans="1:4">
      <c r="A2732" s="198">
        <v>40070</v>
      </c>
      <c r="B2732" s="197">
        <v>1175.615</v>
      </c>
      <c r="C2732" s="197">
        <v>1813.7899</v>
      </c>
      <c r="D2732" s="197">
        <v>1896.4301</v>
      </c>
    </row>
    <row r="2733" spans="1:4">
      <c r="A2733" s="198">
        <v>40071</v>
      </c>
      <c r="B2733" s="197">
        <v>1183.6723999999999</v>
      </c>
      <c r="C2733" s="197">
        <v>1826.2212</v>
      </c>
      <c r="D2733" s="197">
        <v>1909.4277999999999</v>
      </c>
    </row>
    <row r="2734" spans="1:4">
      <c r="A2734" s="198">
        <v>40072</v>
      </c>
      <c r="B2734" s="197">
        <v>1200.3116</v>
      </c>
      <c r="C2734" s="197">
        <v>1851.8929000000001</v>
      </c>
      <c r="D2734" s="197">
        <v>1936.2692</v>
      </c>
    </row>
    <row r="2735" spans="1:4">
      <c r="A2735" s="198">
        <v>40073</v>
      </c>
      <c r="B2735" s="197">
        <v>1209.4268999999999</v>
      </c>
      <c r="C2735" s="197">
        <v>1865.9564</v>
      </c>
      <c r="D2735" s="197">
        <v>1950.9735000000001</v>
      </c>
    </row>
    <row r="2736" spans="1:4">
      <c r="A2736" s="198">
        <v>40074</v>
      </c>
      <c r="B2736" s="197">
        <v>1228.3145999999999</v>
      </c>
      <c r="C2736" s="197">
        <v>1896.3361</v>
      </c>
      <c r="D2736" s="197">
        <v>1982.7373</v>
      </c>
    </row>
    <row r="2737" spans="1:4">
      <c r="A2737" s="198">
        <v>40077</v>
      </c>
      <c r="B2737" s="197">
        <v>1209.8755000000001</v>
      </c>
      <c r="C2737" s="197">
        <v>1867.8688</v>
      </c>
      <c r="D2737" s="197">
        <v>1952.973</v>
      </c>
    </row>
    <row r="2738" spans="1:4">
      <c r="A2738" s="198">
        <v>40078</v>
      </c>
      <c r="B2738" s="197">
        <v>1211.5956000000001</v>
      </c>
      <c r="C2738" s="197">
        <v>1870.5245</v>
      </c>
      <c r="D2738" s="197">
        <v>1955.7496000000001</v>
      </c>
    </row>
    <row r="2739" spans="1:4">
      <c r="A2739" s="198">
        <v>40079</v>
      </c>
      <c r="B2739" s="197">
        <v>1214.5953999999999</v>
      </c>
      <c r="C2739" s="197">
        <v>1875.1557</v>
      </c>
      <c r="D2739" s="197">
        <v>1960.5917999999999</v>
      </c>
    </row>
    <row r="2740" spans="1:4">
      <c r="A2740" s="198">
        <v>40080</v>
      </c>
      <c r="B2740" s="197">
        <v>1224.3148000000001</v>
      </c>
      <c r="C2740" s="197">
        <v>1890.1610000000001</v>
      </c>
      <c r="D2740" s="197">
        <v>1976.2808</v>
      </c>
    </row>
    <row r="2741" spans="1:4">
      <c r="A2741" s="198">
        <v>40081</v>
      </c>
      <c r="B2741" s="197">
        <v>1208.1907000000001</v>
      </c>
      <c r="C2741" s="197">
        <v>1865.2678000000001</v>
      </c>
      <c r="D2741" s="197">
        <v>1950.2535</v>
      </c>
    </row>
    <row r="2742" spans="1:4">
      <c r="A2742" s="198">
        <v>40084</v>
      </c>
      <c r="B2742" s="197">
        <v>1215.0364</v>
      </c>
      <c r="C2742" s="197">
        <v>1875.8364999999999</v>
      </c>
      <c r="D2742" s="197">
        <v>1961.3036999999999</v>
      </c>
    </row>
    <row r="2743" spans="1:4">
      <c r="A2743" s="198">
        <v>40085</v>
      </c>
      <c r="B2743" s="197">
        <v>1214.7743</v>
      </c>
      <c r="C2743" s="197">
        <v>1875.432</v>
      </c>
      <c r="D2743" s="197">
        <v>1960.8806999999999</v>
      </c>
    </row>
    <row r="2744" spans="1:4">
      <c r="A2744" s="198">
        <v>40086</v>
      </c>
      <c r="B2744" s="197">
        <v>1219.9744000000001</v>
      </c>
      <c r="C2744" s="197">
        <v>1883.46</v>
      </c>
      <c r="D2744" s="197">
        <v>1969.2746</v>
      </c>
    </row>
    <row r="2745" spans="1:4">
      <c r="A2745" s="198">
        <v>40087</v>
      </c>
      <c r="B2745" s="197">
        <v>1206.9639</v>
      </c>
      <c r="C2745" s="197">
        <v>1863.3738000000001</v>
      </c>
      <c r="D2745" s="197">
        <v>1948.2732000000001</v>
      </c>
    </row>
    <row r="2746" spans="1:4">
      <c r="A2746" s="198">
        <v>40088</v>
      </c>
      <c r="B2746" s="197">
        <v>1186.2347</v>
      </c>
      <c r="C2746" s="197">
        <v>1831.3708999999999</v>
      </c>
      <c r="D2746" s="197">
        <v>1914.8122000000001</v>
      </c>
    </row>
    <row r="2747" spans="1:4">
      <c r="A2747" s="198">
        <v>40091</v>
      </c>
      <c r="B2747" s="197">
        <v>1195.2952</v>
      </c>
      <c r="C2747" s="197">
        <v>1845.3589999999999</v>
      </c>
      <c r="D2747" s="197">
        <v>1929.4376</v>
      </c>
    </row>
    <row r="2748" spans="1:4">
      <c r="A2748" s="198">
        <v>40092</v>
      </c>
      <c r="B2748" s="197">
        <v>1224.1116999999999</v>
      </c>
      <c r="C2748" s="197">
        <v>1889.8474000000001</v>
      </c>
      <c r="D2748" s="197">
        <v>1975.953</v>
      </c>
    </row>
    <row r="2749" spans="1:4">
      <c r="A2749" s="198">
        <v>40093</v>
      </c>
      <c r="B2749" s="197">
        <v>1237.7121999999999</v>
      </c>
      <c r="C2749" s="197">
        <v>1910.8445999999999</v>
      </c>
      <c r="D2749" s="197">
        <v>1997.9068</v>
      </c>
    </row>
    <row r="2750" spans="1:4">
      <c r="A2750" s="198">
        <v>40094</v>
      </c>
      <c r="B2750" s="197">
        <v>1246.3071</v>
      </c>
      <c r="C2750" s="197">
        <v>1924.1139000000001</v>
      </c>
      <c r="D2750" s="197">
        <v>2011.7807</v>
      </c>
    </row>
    <row r="2751" spans="1:4">
      <c r="A2751" s="198">
        <v>40095</v>
      </c>
      <c r="B2751" s="197">
        <v>1253.3577</v>
      </c>
      <c r="C2751" s="197">
        <v>1934.999</v>
      </c>
      <c r="D2751" s="197">
        <v>2023.1618000000001</v>
      </c>
    </row>
    <row r="2752" spans="1:4">
      <c r="A2752" s="198">
        <v>40098</v>
      </c>
      <c r="B2752" s="197">
        <v>1260.395</v>
      </c>
      <c r="C2752" s="197">
        <v>1945.8634999999999</v>
      </c>
      <c r="D2752" s="197">
        <v>2034.5211999999999</v>
      </c>
    </row>
    <row r="2753" spans="1:4">
      <c r="A2753" s="198">
        <v>40099</v>
      </c>
      <c r="B2753" s="197">
        <v>1248.0651</v>
      </c>
      <c r="C2753" s="197">
        <v>1926.8279</v>
      </c>
      <c r="D2753" s="197">
        <v>2014.6184000000001</v>
      </c>
    </row>
    <row r="2754" spans="1:4">
      <c r="A2754" s="198">
        <v>40100</v>
      </c>
      <c r="B2754" s="197">
        <v>1269.0550000000001</v>
      </c>
      <c r="C2754" s="197">
        <v>1959.2331999999999</v>
      </c>
      <c r="D2754" s="197">
        <v>2048.5001999999999</v>
      </c>
    </row>
    <row r="2755" spans="1:4">
      <c r="A2755" s="198">
        <v>40101</v>
      </c>
      <c r="B2755" s="197">
        <v>1274.2333000000001</v>
      </c>
      <c r="C2755" s="197">
        <v>1967.2277999999999</v>
      </c>
      <c r="D2755" s="197">
        <v>2056.8589000000002</v>
      </c>
    </row>
    <row r="2756" spans="1:4">
      <c r="A2756" s="198">
        <v>40102</v>
      </c>
      <c r="B2756" s="197">
        <v>1271.1967999999999</v>
      </c>
      <c r="C2756" s="197">
        <v>1962.5399</v>
      </c>
      <c r="D2756" s="197">
        <v>2051.9575</v>
      </c>
    </row>
    <row r="2757" spans="1:4">
      <c r="A2757" s="198">
        <v>40105</v>
      </c>
      <c r="B2757" s="197">
        <v>1283.6401000000001</v>
      </c>
      <c r="C2757" s="197">
        <v>1981.7505000000001</v>
      </c>
      <c r="D2757" s="197">
        <v>2072.0434</v>
      </c>
    </row>
    <row r="2758" spans="1:4">
      <c r="A2758" s="198">
        <v>40106</v>
      </c>
      <c r="B2758" s="197">
        <v>1276.1364000000001</v>
      </c>
      <c r="C2758" s="197">
        <v>1970.1659</v>
      </c>
      <c r="D2758" s="197">
        <v>2059.931</v>
      </c>
    </row>
    <row r="2759" spans="1:4">
      <c r="A2759" s="198">
        <v>40107</v>
      </c>
      <c r="B2759" s="197">
        <v>1276.3167000000001</v>
      </c>
      <c r="C2759" s="197">
        <v>1970.4443000000001</v>
      </c>
      <c r="D2759" s="197">
        <v>2060.2220000000002</v>
      </c>
    </row>
    <row r="2760" spans="1:4">
      <c r="A2760" s="198">
        <v>40108</v>
      </c>
      <c r="B2760" s="197">
        <v>1255.6202000000001</v>
      </c>
      <c r="C2760" s="197">
        <v>1938.4919</v>
      </c>
      <c r="D2760" s="197">
        <v>2026.8137999999999</v>
      </c>
    </row>
    <row r="2761" spans="1:4">
      <c r="A2761" s="198">
        <v>40109</v>
      </c>
      <c r="B2761" s="197">
        <v>1254.7412999999999</v>
      </c>
      <c r="C2761" s="197">
        <v>1937.1351</v>
      </c>
      <c r="D2761" s="197">
        <v>2025.3951999999999</v>
      </c>
    </row>
    <row r="2762" spans="1:4">
      <c r="A2762" s="198">
        <v>40112</v>
      </c>
      <c r="B2762" s="197">
        <v>1239.8217999999999</v>
      </c>
      <c r="C2762" s="197">
        <v>1914.1015</v>
      </c>
      <c r="D2762" s="197">
        <v>2001.3122000000001</v>
      </c>
    </row>
    <row r="2763" spans="1:4">
      <c r="A2763" s="198">
        <v>40113</v>
      </c>
      <c r="B2763" s="197">
        <v>1221.7932000000001</v>
      </c>
      <c r="C2763" s="197">
        <v>1886.268</v>
      </c>
      <c r="D2763" s="197">
        <v>1972.2104999999999</v>
      </c>
    </row>
    <row r="2764" spans="1:4">
      <c r="A2764" s="198">
        <v>40114</v>
      </c>
      <c r="B2764" s="197">
        <v>1171.0035</v>
      </c>
      <c r="C2764" s="197">
        <v>1807.8562999999999</v>
      </c>
      <c r="D2764" s="197">
        <v>1890.2262000000001</v>
      </c>
    </row>
    <row r="2765" spans="1:4">
      <c r="A2765" s="198">
        <v>40115</v>
      </c>
      <c r="B2765" s="197">
        <v>1220.2103</v>
      </c>
      <c r="C2765" s="197">
        <v>1883.8243</v>
      </c>
      <c r="D2765" s="197">
        <v>1969.6554000000001</v>
      </c>
    </row>
    <row r="2766" spans="1:4">
      <c r="A2766" s="198">
        <v>40116</v>
      </c>
      <c r="B2766" s="197">
        <v>1203.0877</v>
      </c>
      <c r="C2766" s="197">
        <v>1857.3896</v>
      </c>
      <c r="D2766" s="197">
        <v>1942.0163</v>
      </c>
    </row>
    <row r="2767" spans="1:4">
      <c r="A2767" s="198">
        <v>40119</v>
      </c>
      <c r="B2767" s="197">
        <v>1197.4464</v>
      </c>
      <c r="C2767" s="197">
        <v>1848.6803</v>
      </c>
      <c r="D2767" s="197">
        <v>1932.9102</v>
      </c>
    </row>
    <row r="2768" spans="1:4">
      <c r="A2768" s="198">
        <v>40120</v>
      </c>
      <c r="B2768" s="197">
        <v>1181.6567</v>
      </c>
      <c r="C2768" s="197">
        <v>1824.3032000000001</v>
      </c>
      <c r="D2768" s="197">
        <v>1907.4223999999999</v>
      </c>
    </row>
    <row r="2769" spans="1:4">
      <c r="A2769" s="198">
        <v>40121</v>
      </c>
      <c r="B2769" s="197">
        <v>1217.0146</v>
      </c>
      <c r="C2769" s="197">
        <v>1878.8905999999999</v>
      </c>
      <c r="D2769" s="197">
        <v>1964.4969000000001</v>
      </c>
    </row>
    <row r="2770" spans="1:4">
      <c r="A2770" s="198">
        <v>40122</v>
      </c>
      <c r="B2770" s="197">
        <v>1220.9595999999999</v>
      </c>
      <c r="C2770" s="197">
        <v>1886.588</v>
      </c>
      <c r="D2770" s="197">
        <v>1972.8415</v>
      </c>
    </row>
    <row r="2771" spans="1:4">
      <c r="A2771" s="198">
        <v>40123</v>
      </c>
      <c r="B2771" s="197">
        <v>1221.2212</v>
      </c>
      <c r="C2771" s="197">
        <v>1886.9920999999999</v>
      </c>
      <c r="D2771" s="197">
        <v>1973.2642000000001</v>
      </c>
    </row>
    <row r="2772" spans="1:4">
      <c r="A2772" s="198">
        <v>40126</v>
      </c>
      <c r="B2772" s="197">
        <v>1244.7439999999999</v>
      </c>
      <c r="C2772" s="197">
        <v>1923.3388</v>
      </c>
      <c r="D2772" s="197">
        <v>2011.2725</v>
      </c>
    </row>
    <row r="2773" spans="1:4">
      <c r="A2773" s="198">
        <v>40127</v>
      </c>
      <c r="B2773" s="197">
        <v>1241.2155</v>
      </c>
      <c r="C2773" s="197">
        <v>1917.8867</v>
      </c>
      <c r="D2773" s="197">
        <v>2005.5712000000001</v>
      </c>
    </row>
    <row r="2774" spans="1:4">
      <c r="A2774" s="198">
        <v>40128</v>
      </c>
      <c r="B2774" s="197">
        <v>1251.5704000000001</v>
      </c>
      <c r="C2774" s="197">
        <v>1933.8867</v>
      </c>
      <c r="D2774" s="197">
        <v>2022.3027</v>
      </c>
    </row>
    <row r="2775" spans="1:4">
      <c r="A2775" s="198">
        <v>40129</v>
      </c>
      <c r="B2775" s="197">
        <v>1241.3909000000001</v>
      </c>
      <c r="C2775" s="197">
        <v>1918.1577</v>
      </c>
      <c r="D2775" s="197">
        <v>2005.8545999999999</v>
      </c>
    </row>
    <row r="2776" spans="1:4">
      <c r="A2776" s="198">
        <v>40130</v>
      </c>
      <c r="B2776" s="197">
        <v>1248.1717000000001</v>
      </c>
      <c r="C2776" s="197">
        <v>1928.9712</v>
      </c>
      <c r="D2776" s="197">
        <v>2017.2245</v>
      </c>
    </row>
    <row r="2777" spans="1:4">
      <c r="A2777" s="198">
        <v>40133</v>
      </c>
      <c r="B2777" s="197">
        <v>1268.6976999999999</v>
      </c>
      <c r="C2777" s="197">
        <v>1960.6929</v>
      </c>
      <c r="D2777" s="197">
        <v>2050.3975</v>
      </c>
    </row>
    <row r="2778" spans="1:4">
      <c r="A2778" s="198">
        <v>40134</v>
      </c>
      <c r="B2778" s="197">
        <v>1264.9183</v>
      </c>
      <c r="C2778" s="197">
        <v>1954.8521000000001</v>
      </c>
      <c r="D2778" s="197">
        <v>2044.2895000000001</v>
      </c>
    </row>
    <row r="2779" spans="1:4">
      <c r="A2779" s="198">
        <v>40135</v>
      </c>
      <c r="B2779" s="197">
        <v>1268.0171</v>
      </c>
      <c r="C2779" s="197">
        <v>1959.6411000000001</v>
      </c>
      <c r="D2779" s="197">
        <v>2049.2975999999999</v>
      </c>
    </row>
    <row r="2780" spans="1:4">
      <c r="A2780" s="198">
        <v>40136</v>
      </c>
      <c r="B2780" s="197">
        <v>1244.1077</v>
      </c>
      <c r="C2780" s="197">
        <v>1922.6904999999999</v>
      </c>
      <c r="D2780" s="197">
        <v>2010.6564000000001</v>
      </c>
    </row>
    <row r="2781" spans="1:4">
      <c r="A2781" s="198">
        <v>40137</v>
      </c>
      <c r="B2781" s="197">
        <v>1219.4477999999999</v>
      </c>
      <c r="C2781" s="197">
        <v>1884.5803000000001</v>
      </c>
      <c r="D2781" s="197">
        <v>1970.8026</v>
      </c>
    </row>
    <row r="2782" spans="1:4">
      <c r="A2782" s="198">
        <v>40140</v>
      </c>
      <c r="B2782" s="197">
        <v>1241.2735</v>
      </c>
      <c r="C2782" s="197">
        <v>1918.3105</v>
      </c>
      <c r="D2782" s="197">
        <v>2006.0761</v>
      </c>
    </row>
    <row r="2783" spans="1:4">
      <c r="A2783" s="198">
        <v>40141</v>
      </c>
      <c r="B2783" s="197">
        <v>1249.3924999999999</v>
      </c>
      <c r="C2783" s="197">
        <v>1930.8579</v>
      </c>
      <c r="D2783" s="197">
        <v>2019.1975</v>
      </c>
    </row>
    <row r="2784" spans="1:4">
      <c r="A2784" s="198">
        <v>40142</v>
      </c>
      <c r="B2784" s="197">
        <v>1239.8339000000001</v>
      </c>
      <c r="C2784" s="197">
        <v>1916.0858000000001</v>
      </c>
      <c r="D2784" s="197">
        <v>2003.7494999999999</v>
      </c>
    </row>
    <row r="2785" spans="1:4">
      <c r="A2785" s="198">
        <v>40143</v>
      </c>
      <c r="B2785" s="197">
        <v>1193.693</v>
      </c>
      <c r="C2785" s="197">
        <v>1844.7777000000001</v>
      </c>
      <c r="D2785" s="197">
        <v>1929.1790000000001</v>
      </c>
    </row>
    <row r="2786" spans="1:4">
      <c r="A2786" s="198">
        <v>40144</v>
      </c>
      <c r="B2786" s="197">
        <v>1202.0224000000001</v>
      </c>
      <c r="C2786" s="197">
        <v>1857.6504</v>
      </c>
      <c r="D2786" s="197">
        <v>1942.6405999999999</v>
      </c>
    </row>
    <row r="2787" spans="1:4">
      <c r="A2787" s="198">
        <v>40147</v>
      </c>
      <c r="B2787" s="197">
        <v>1182.135</v>
      </c>
      <c r="C2787" s="197">
        <v>1831.6</v>
      </c>
      <c r="D2787" s="197">
        <v>1915.3984</v>
      </c>
    </row>
    <row r="2788" spans="1:4">
      <c r="A2788" s="198">
        <v>40148</v>
      </c>
      <c r="B2788" s="197">
        <v>1217.8742999999999</v>
      </c>
      <c r="C2788" s="197">
        <v>1886.9745</v>
      </c>
      <c r="D2788" s="197">
        <v>1973.3063</v>
      </c>
    </row>
    <row r="2789" spans="1:4">
      <c r="A2789" s="198">
        <v>40149</v>
      </c>
      <c r="B2789" s="197">
        <v>1231.597</v>
      </c>
      <c r="C2789" s="197">
        <v>1908.2365</v>
      </c>
      <c r="D2789" s="197">
        <v>1995.5410999999999</v>
      </c>
    </row>
    <row r="2790" spans="1:4">
      <c r="A2790" s="198">
        <v>40150</v>
      </c>
      <c r="B2790" s="197">
        <v>1223.5706</v>
      </c>
      <c r="C2790" s="197">
        <v>1895.8003000000001</v>
      </c>
      <c r="D2790" s="197">
        <v>1982.5360000000001</v>
      </c>
    </row>
    <row r="2791" spans="1:4">
      <c r="A2791" s="198">
        <v>40151</v>
      </c>
      <c r="B2791" s="197">
        <v>1222.2678000000001</v>
      </c>
      <c r="C2791" s="197">
        <v>1893.7818</v>
      </c>
      <c r="D2791" s="197">
        <v>1980.4250999999999</v>
      </c>
    </row>
    <row r="2792" spans="1:4">
      <c r="A2792" s="198">
        <v>40154</v>
      </c>
      <c r="B2792" s="197">
        <v>1219.9774</v>
      </c>
      <c r="C2792" s="197">
        <v>1890.2329999999999</v>
      </c>
      <c r="D2792" s="197">
        <v>1976.7139999999999</v>
      </c>
    </row>
    <row r="2793" spans="1:4">
      <c r="A2793" s="198">
        <v>40155</v>
      </c>
      <c r="B2793" s="197">
        <v>1199.2049</v>
      </c>
      <c r="C2793" s="197">
        <v>1858.0481</v>
      </c>
      <c r="D2793" s="197">
        <v>1943.0565999999999</v>
      </c>
    </row>
    <row r="2794" spans="1:4">
      <c r="A2794" s="198">
        <v>40156</v>
      </c>
      <c r="B2794" s="197">
        <v>1182.9896000000001</v>
      </c>
      <c r="C2794" s="197">
        <v>1838.6898000000001</v>
      </c>
      <c r="D2794" s="197">
        <v>1922.8126</v>
      </c>
    </row>
    <row r="2795" spans="1:4">
      <c r="A2795" s="198">
        <v>40157</v>
      </c>
      <c r="B2795" s="197">
        <v>1172.7636</v>
      </c>
      <c r="C2795" s="197">
        <v>1822.7959000000001</v>
      </c>
      <c r="D2795" s="197">
        <v>1906.1914999999999</v>
      </c>
    </row>
    <row r="2796" spans="1:4">
      <c r="A2796" s="198">
        <v>40158</v>
      </c>
      <c r="B2796" s="197">
        <v>1167.8858</v>
      </c>
      <c r="C2796" s="197">
        <v>1815.2144000000001</v>
      </c>
      <c r="D2796" s="197">
        <v>1898.2630999999999</v>
      </c>
    </row>
    <row r="2797" spans="1:4">
      <c r="A2797" s="198">
        <v>40161</v>
      </c>
      <c r="B2797" s="197">
        <v>1168.4811</v>
      </c>
      <c r="C2797" s="197">
        <v>1816.1396</v>
      </c>
      <c r="D2797" s="197">
        <v>1899.2307000000001</v>
      </c>
    </row>
    <row r="2798" spans="1:4">
      <c r="A2798" s="198">
        <v>40162</v>
      </c>
      <c r="B2798" s="197">
        <v>1174.6822999999999</v>
      </c>
      <c r="C2798" s="197">
        <v>1825.778</v>
      </c>
      <c r="D2798" s="197">
        <v>1909.3100999999999</v>
      </c>
    </row>
    <row r="2799" spans="1:4">
      <c r="A2799" s="198">
        <v>40163</v>
      </c>
      <c r="B2799" s="197">
        <v>1186.7416000000001</v>
      </c>
      <c r="C2799" s="197">
        <v>1844.5215000000001</v>
      </c>
      <c r="D2799" s="197">
        <v>1928.9111</v>
      </c>
    </row>
    <row r="2800" spans="1:4">
      <c r="A2800" s="198">
        <v>40164</v>
      </c>
      <c r="B2800" s="197">
        <v>1172.73</v>
      </c>
      <c r="C2800" s="197">
        <v>1823.1809000000001</v>
      </c>
      <c r="D2800" s="197">
        <v>1906.6749</v>
      </c>
    </row>
    <row r="2801" spans="1:4">
      <c r="A2801" s="198">
        <v>40165</v>
      </c>
      <c r="B2801" s="197">
        <v>1172.8269</v>
      </c>
      <c r="C2801" s="197">
        <v>1823.3316</v>
      </c>
      <c r="D2801" s="197">
        <v>1906.8325</v>
      </c>
    </row>
    <row r="2802" spans="1:4">
      <c r="A2802" s="198">
        <v>40168</v>
      </c>
      <c r="B2802" s="197">
        <v>1181.6833999999999</v>
      </c>
      <c r="C2802" s="197">
        <v>1837.1003000000001</v>
      </c>
      <c r="D2802" s="197">
        <v>1921.2317</v>
      </c>
    </row>
    <row r="2803" spans="1:4">
      <c r="A2803" s="198">
        <v>40169</v>
      </c>
      <c r="B2803" s="197">
        <v>1172.6795999999999</v>
      </c>
      <c r="C2803" s="197">
        <v>1823.1025</v>
      </c>
      <c r="D2803" s="197">
        <v>1906.5929000000001</v>
      </c>
    </row>
    <row r="2804" spans="1:4">
      <c r="A2804" s="198">
        <v>40170</v>
      </c>
      <c r="B2804" s="197">
        <v>1171.4277999999999</v>
      </c>
      <c r="C2804" s="197">
        <v>1821.1564000000001</v>
      </c>
      <c r="D2804" s="197">
        <v>1904.5576000000001</v>
      </c>
    </row>
    <row r="2805" spans="1:4">
      <c r="A2805" s="198">
        <v>40171</v>
      </c>
      <c r="B2805" s="197">
        <v>1181.9521999999999</v>
      </c>
      <c r="C2805" s="197">
        <v>1837.5182</v>
      </c>
      <c r="D2805" s="197">
        <v>1921.6686999999999</v>
      </c>
    </row>
    <row r="2806" spans="1:4">
      <c r="A2806" s="198">
        <v>40175</v>
      </c>
      <c r="B2806" s="197">
        <v>1183.297</v>
      </c>
      <c r="C2806" s="197">
        <v>1839.6088</v>
      </c>
      <c r="D2806" s="197">
        <v>1923.8551</v>
      </c>
    </row>
    <row r="2807" spans="1:4">
      <c r="A2807" s="198">
        <v>40176</v>
      </c>
      <c r="B2807" s="197">
        <v>1172.3952999999999</v>
      </c>
      <c r="C2807" s="197">
        <v>1822.6605999999999</v>
      </c>
      <c r="D2807" s="197">
        <v>1906.1306999999999</v>
      </c>
    </row>
    <row r="2808" spans="1:4">
      <c r="A2808" s="198">
        <v>40177</v>
      </c>
      <c r="B2808" s="197">
        <v>1186.1469</v>
      </c>
      <c r="C2808" s="197">
        <v>1844.0395000000001</v>
      </c>
      <c r="D2808" s="197">
        <v>1928.4887000000001</v>
      </c>
    </row>
    <row r="2809" spans="1:4">
      <c r="A2809" s="198">
        <v>40178</v>
      </c>
      <c r="B2809" s="197">
        <v>1193.6108999999999</v>
      </c>
      <c r="C2809" s="197">
        <v>1855.6433999999999</v>
      </c>
      <c r="D2809" s="197">
        <v>1940.6239</v>
      </c>
    </row>
    <row r="2810" spans="1:4">
      <c r="A2810" s="198">
        <v>40182</v>
      </c>
      <c r="B2810" s="197">
        <v>1225.104</v>
      </c>
      <c r="C2810" s="197">
        <v>1904.6041</v>
      </c>
      <c r="D2810" s="197">
        <v>1991.8268</v>
      </c>
    </row>
    <row r="2811" spans="1:4">
      <c r="A2811" s="198">
        <v>40183</v>
      </c>
      <c r="B2811" s="197">
        <v>1231.0125</v>
      </c>
      <c r="C2811" s="197">
        <v>1913.7896000000001</v>
      </c>
      <c r="D2811" s="197">
        <v>2001.4331</v>
      </c>
    </row>
    <row r="2812" spans="1:4">
      <c r="A2812" s="198">
        <v>40184</v>
      </c>
      <c r="B2812" s="197">
        <v>1223.7750000000001</v>
      </c>
      <c r="C2812" s="197">
        <v>1902.5379</v>
      </c>
      <c r="D2812" s="197">
        <v>1989.6660999999999</v>
      </c>
    </row>
    <row r="2813" spans="1:4">
      <c r="A2813" s="198">
        <v>40185</v>
      </c>
      <c r="B2813" s="197">
        <v>1217.4474</v>
      </c>
      <c r="C2813" s="197">
        <v>1892.7007000000001</v>
      </c>
      <c r="D2813" s="197">
        <v>1979.3784000000001</v>
      </c>
    </row>
    <row r="2814" spans="1:4">
      <c r="A2814" s="198">
        <v>40186</v>
      </c>
      <c r="B2814" s="197">
        <v>1219.2272</v>
      </c>
      <c r="C2814" s="197">
        <v>1895.4675999999999</v>
      </c>
      <c r="D2814" s="197">
        <v>1982.2719999999999</v>
      </c>
    </row>
    <row r="2815" spans="1:4">
      <c r="A2815" s="198">
        <v>40189</v>
      </c>
      <c r="B2815" s="197">
        <v>1221.9474</v>
      </c>
      <c r="C2815" s="197">
        <v>1899.6966</v>
      </c>
      <c r="D2815" s="197">
        <v>1986.6946</v>
      </c>
    </row>
    <row r="2816" spans="1:4">
      <c r="A2816" s="198">
        <v>40190</v>
      </c>
      <c r="B2816" s="197">
        <v>1217.9885999999999</v>
      </c>
      <c r="C2816" s="197">
        <v>1893.5420999999999</v>
      </c>
      <c r="D2816" s="197">
        <v>1980.2583</v>
      </c>
    </row>
    <row r="2817" spans="1:4">
      <c r="A2817" s="198">
        <v>40191</v>
      </c>
      <c r="B2817" s="197">
        <v>1219.7473</v>
      </c>
      <c r="C2817" s="197">
        <v>1896.2762</v>
      </c>
      <c r="D2817" s="197">
        <v>1983.1176</v>
      </c>
    </row>
    <row r="2818" spans="1:4">
      <c r="A2818" s="198">
        <v>40192</v>
      </c>
      <c r="B2818" s="197">
        <v>1218.6120000000001</v>
      </c>
      <c r="C2818" s="197">
        <v>1894.5112999999999</v>
      </c>
      <c r="D2818" s="197">
        <v>1981.2718</v>
      </c>
    </row>
    <row r="2819" spans="1:4">
      <c r="A2819" s="198">
        <v>40193</v>
      </c>
      <c r="B2819" s="197">
        <v>1217.9045000000001</v>
      </c>
      <c r="C2819" s="197">
        <v>1893.4114</v>
      </c>
      <c r="D2819" s="197">
        <v>1980.1215999999999</v>
      </c>
    </row>
    <row r="2820" spans="1:4">
      <c r="A2820" s="198">
        <v>40196</v>
      </c>
      <c r="B2820" s="197">
        <v>1218.4891</v>
      </c>
      <c r="C2820" s="197">
        <v>1894.3202000000001</v>
      </c>
      <c r="D2820" s="197">
        <v>1981.0719999999999</v>
      </c>
    </row>
    <row r="2821" spans="1:4">
      <c r="A2821" s="198">
        <v>40197</v>
      </c>
      <c r="B2821" s="197">
        <v>1224.5677000000001</v>
      </c>
      <c r="C2821" s="197">
        <v>1903.7702999999999</v>
      </c>
      <c r="D2821" s="197">
        <v>1990.9549</v>
      </c>
    </row>
    <row r="2822" spans="1:4">
      <c r="A2822" s="198">
        <v>40198</v>
      </c>
      <c r="B2822" s="197">
        <v>1211.4403</v>
      </c>
      <c r="C2822" s="197">
        <v>1883.3617999999999</v>
      </c>
      <c r="D2822" s="197">
        <v>1969.6117999999999</v>
      </c>
    </row>
    <row r="2823" spans="1:4">
      <c r="A2823" s="198">
        <v>40199</v>
      </c>
      <c r="B2823" s="197">
        <v>1200.0925</v>
      </c>
      <c r="C2823" s="197">
        <v>1865.7199000000001</v>
      </c>
      <c r="D2823" s="197">
        <v>1951.162</v>
      </c>
    </row>
    <row r="2824" spans="1:4">
      <c r="A2824" s="198">
        <v>40200</v>
      </c>
      <c r="B2824" s="197">
        <v>1187.1484</v>
      </c>
      <c r="C2824" s="197">
        <v>1845.5965000000001</v>
      </c>
      <c r="D2824" s="197">
        <v>1930.117</v>
      </c>
    </row>
    <row r="2825" spans="1:4">
      <c r="A2825" s="198">
        <v>40203</v>
      </c>
      <c r="B2825" s="197">
        <v>1190.7363</v>
      </c>
      <c r="C2825" s="197">
        <v>1851.1744000000001</v>
      </c>
      <c r="D2825" s="197">
        <v>1935.9503</v>
      </c>
    </row>
    <row r="2826" spans="1:4">
      <c r="A2826" s="198">
        <v>40204</v>
      </c>
      <c r="B2826" s="197">
        <v>1186.9960000000001</v>
      </c>
      <c r="C2826" s="197">
        <v>1845.3595</v>
      </c>
      <c r="D2826" s="197">
        <v>1929.8692000000001</v>
      </c>
    </row>
    <row r="2827" spans="1:4">
      <c r="A2827" s="198">
        <v>40205</v>
      </c>
      <c r="B2827" s="197">
        <v>1175.2289000000001</v>
      </c>
      <c r="C2827" s="197">
        <v>1827.0658000000001</v>
      </c>
      <c r="D2827" s="197">
        <v>1910.7376999999999</v>
      </c>
    </row>
    <row r="2828" spans="1:4">
      <c r="A2828" s="198">
        <v>40206</v>
      </c>
      <c r="B2828" s="197">
        <v>1181.5654999999999</v>
      </c>
      <c r="C2828" s="197">
        <v>1836.9170999999999</v>
      </c>
      <c r="D2828" s="197">
        <v>1921.0400999999999</v>
      </c>
    </row>
    <row r="2829" spans="1:4">
      <c r="A2829" s="198">
        <v>40207</v>
      </c>
      <c r="B2829" s="197">
        <v>1185.4025999999999</v>
      </c>
      <c r="C2829" s="197">
        <v>1842.8823</v>
      </c>
      <c r="D2829" s="197">
        <v>1927.2784999999999</v>
      </c>
    </row>
    <row r="2830" spans="1:4">
      <c r="A2830" s="198">
        <v>40210</v>
      </c>
      <c r="B2830" s="197">
        <v>1196.5725</v>
      </c>
      <c r="C2830" s="197">
        <v>1860.2474999999999</v>
      </c>
      <c r="D2830" s="197">
        <v>1945.4390000000001</v>
      </c>
    </row>
    <row r="2831" spans="1:4">
      <c r="A2831" s="198">
        <v>40211</v>
      </c>
      <c r="B2831" s="197">
        <v>1207.1645000000001</v>
      </c>
      <c r="C2831" s="197">
        <v>1876.7145</v>
      </c>
      <c r="D2831" s="197">
        <v>1962.66</v>
      </c>
    </row>
    <row r="2832" spans="1:4">
      <c r="A2832" s="198">
        <v>40212</v>
      </c>
      <c r="B2832" s="197">
        <v>1202.2838999999999</v>
      </c>
      <c r="C2832" s="197">
        <v>1869.1268</v>
      </c>
      <c r="D2832" s="197">
        <v>1954.7248999999999</v>
      </c>
    </row>
    <row r="2833" spans="1:4">
      <c r="A2833" s="198">
        <v>40213</v>
      </c>
      <c r="B2833" s="197">
        <v>1183.4920999999999</v>
      </c>
      <c r="C2833" s="197">
        <v>1839.9122</v>
      </c>
      <c r="D2833" s="197">
        <v>1924.1723</v>
      </c>
    </row>
    <row r="2834" spans="1:4">
      <c r="A2834" s="198">
        <v>40214</v>
      </c>
      <c r="B2834" s="197">
        <v>1176.8568</v>
      </c>
      <c r="C2834" s="197">
        <v>1829.5967000000001</v>
      </c>
      <c r="D2834" s="197">
        <v>1913.3843999999999</v>
      </c>
    </row>
    <row r="2835" spans="1:4">
      <c r="A2835" s="198">
        <v>40217</v>
      </c>
      <c r="B2835" s="197">
        <v>1157.8897999999999</v>
      </c>
      <c r="C2835" s="197">
        <v>1800.1097</v>
      </c>
      <c r="D2835" s="197">
        <v>1882.5471</v>
      </c>
    </row>
    <row r="2836" spans="1:4">
      <c r="A2836" s="198">
        <v>40218</v>
      </c>
      <c r="B2836" s="197">
        <v>1138.9494</v>
      </c>
      <c r="C2836" s="197">
        <v>1770.6641</v>
      </c>
      <c r="D2836" s="197">
        <v>1851.7529999999999</v>
      </c>
    </row>
    <row r="2837" spans="1:4">
      <c r="A2837" s="198">
        <v>40219</v>
      </c>
      <c r="B2837" s="197">
        <v>1149.8331000000001</v>
      </c>
      <c r="C2837" s="197">
        <v>1787.5844</v>
      </c>
      <c r="D2837" s="197">
        <v>1869.4481000000001</v>
      </c>
    </row>
    <row r="2838" spans="1:4">
      <c r="A2838" s="198">
        <v>40220</v>
      </c>
      <c r="B2838" s="197">
        <v>1146.2564</v>
      </c>
      <c r="C2838" s="197">
        <v>1782.0237999999999</v>
      </c>
      <c r="D2838" s="197">
        <v>1863.6329000000001</v>
      </c>
    </row>
    <row r="2839" spans="1:4">
      <c r="A2839" s="198">
        <v>40221</v>
      </c>
      <c r="B2839" s="197">
        <v>1147.8234</v>
      </c>
      <c r="C2839" s="197">
        <v>1784.4599000000001</v>
      </c>
      <c r="D2839" s="197">
        <v>1866.1805999999999</v>
      </c>
    </row>
    <row r="2840" spans="1:4">
      <c r="A2840" s="198">
        <v>40224</v>
      </c>
      <c r="B2840" s="197">
        <v>1147.0985000000001</v>
      </c>
      <c r="C2840" s="197">
        <v>1783.3331000000001</v>
      </c>
      <c r="D2840" s="197">
        <v>1865.0020999999999</v>
      </c>
    </row>
    <row r="2841" spans="1:4">
      <c r="A2841" s="198">
        <v>40225</v>
      </c>
      <c r="B2841" s="197">
        <v>1153.4170999999999</v>
      </c>
      <c r="C2841" s="197">
        <v>1793.1561999999999</v>
      </c>
      <c r="D2841" s="197">
        <v>1875.2752</v>
      </c>
    </row>
    <row r="2842" spans="1:4">
      <c r="A2842" s="198">
        <v>40226</v>
      </c>
      <c r="B2842" s="197">
        <v>1168.5318</v>
      </c>
      <c r="C2842" s="197">
        <v>1816.6542999999999</v>
      </c>
      <c r="D2842" s="197">
        <v>1899.8493000000001</v>
      </c>
    </row>
    <row r="2843" spans="1:4">
      <c r="A2843" s="198">
        <v>40227</v>
      </c>
      <c r="B2843" s="197">
        <v>1175.8389</v>
      </c>
      <c r="C2843" s="197">
        <v>1828.0141000000001</v>
      </c>
      <c r="D2843" s="197">
        <v>1911.7293999999999</v>
      </c>
    </row>
    <row r="2844" spans="1:4">
      <c r="A2844" s="198">
        <v>40228</v>
      </c>
      <c r="B2844" s="197">
        <v>1177.6300000000001</v>
      </c>
      <c r="C2844" s="197">
        <v>1830.7987000000001</v>
      </c>
      <c r="D2844" s="197">
        <v>1914.6415</v>
      </c>
    </row>
    <row r="2845" spans="1:4">
      <c r="A2845" s="198">
        <v>40231</v>
      </c>
      <c r="B2845" s="197">
        <v>1187.817</v>
      </c>
      <c r="C2845" s="197">
        <v>1846.6359</v>
      </c>
      <c r="D2845" s="197">
        <v>1931.204</v>
      </c>
    </row>
    <row r="2846" spans="1:4">
      <c r="A2846" s="198">
        <v>40232</v>
      </c>
      <c r="B2846" s="197">
        <v>1180.9483</v>
      </c>
      <c r="C2846" s="197">
        <v>1835.9576</v>
      </c>
      <c r="D2846" s="197">
        <v>1920.0365999999999</v>
      </c>
    </row>
    <row r="2847" spans="1:4">
      <c r="A2847" s="198">
        <v>40233</v>
      </c>
      <c r="B2847" s="197">
        <v>1182.4268999999999</v>
      </c>
      <c r="C2847" s="197">
        <v>1838.2561000000001</v>
      </c>
      <c r="D2847" s="197">
        <v>1922.4404</v>
      </c>
    </row>
    <row r="2848" spans="1:4">
      <c r="A2848" s="198">
        <v>40234</v>
      </c>
      <c r="B2848" s="197">
        <v>1169.7312999999999</v>
      </c>
      <c r="C2848" s="197">
        <v>1818.5191</v>
      </c>
      <c r="D2848" s="197">
        <v>1901.7995000000001</v>
      </c>
    </row>
    <row r="2849" spans="1:4">
      <c r="A2849" s="198">
        <v>40235</v>
      </c>
      <c r="B2849" s="197">
        <v>1178.7035000000001</v>
      </c>
      <c r="C2849" s="197">
        <v>1832.4675999999999</v>
      </c>
      <c r="D2849" s="197">
        <v>1916.3868</v>
      </c>
    </row>
    <row r="2850" spans="1:4">
      <c r="A2850" s="198">
        <v>40238</v>
      </c>
      <c r="B2850" s="197">
        <v>1183.6813</v>
      </c>
      <c r="C2850" s="197">
        <v>1840.2064</v>
      </c>
      <c r="D2850" s="197">
        <v>1924.48</v>
      </c>
    </row>
    <row r="2851" spans="1:4">
      <c r="A2851" s="198">
        <v>40239</v>
      </c>
      <c r="B2851" s="197">
        <v>1201.1677999999999</v>
      </c>
      <c r="C2851" s="197">
        <v>1867.3916999999999</v>
      </c>
      <c r="D2851" s="197">
        <v>1952.9103</v>
      </c>
    </row>
    <row r="2852" spans="1:4">
      <c r="A2852" s="198">
        <v>40240</v>
      </c>
      <c r="B2852" s="197">
        <v>1212.0183999999999</v>
      </c>
      <c r="C2852" s="197">
        <v>1884.2605000000001</v>
      </c>
      <c r="D2852" s="197">
        <v>1970.5516</v>
      </c>
    </row>
    <row r="2853" spans="1:4">
      <c r="A2853" s="198">
        <v>40241</v>
      </c>
      <c r="B2853" s="197">
        <v>1215.5377000000001</v>
      </c>
      <c r="C2853" s="197">
        <v>1889.7318</v>
      </c>
      <c r="D2853" s="197">
        <v>1976.2735</v>
      </c>
    </row>
    <row r="2854" spans="1:4">
      <c r="A2854" s="198">
        <v>40242</v>
      </c>
      <c r="B2854" s="197">
        <v>1227.2466999999999</v>
      </c>
      <c r="C2854" s="197">
        <v>1907.9351999999999</v>
      </c>
      <c r="D2854" s="197">
        <v>1995.3105</v>
      </c>
    </row>
    <row r="2855" spans="1:4">
      <c r="A2855" s="198">
        <v>40245</v>
      </c>
      <c r="B2855" s="197">
        <v>1225.5823</v>
      </c>
      <c r="C2855" s="197">
        <v>1905.3476000000001</v>
      </c>
      <c r="D2855" s="197">
        <v>1992.6043999999999</v>
      </c>
    </row>
    <row r="2856" spans="1:4">
      <c r="A2856" s="198">
        <v>40246</v>
      </c>
      <c r="B2856" s="197">
        <v>1219.5135</v>
      </c>
      <c r="C2856" s="197">
        <v>1895.9127000000001</v>
      </c>
      <c r="D2856" s="197">
        <v>1982.7375</v>
      </c>
    </row>
    <row r="2857" spans="1:4">
      <c r="A2857" s="198">
        <v>40247</v>
      </c>
      <c r="B2857" s="197">
        <v>1220.3281999999999</v>
      </c>
      <c r="C2857" s="197">
        <v>1897.1794</v>
      </c>
      <c r="D2857" s="197">
        <v>1984.0621000000001</v>
      </c>
    </row>
    <row r="2858" spans="1:4">
      <c r="A2858" s="198">
        <v>40248</v>
      </c>
      <c r="B2858" s="197">
        <v>1210.7419</v>
      </c>
      <c r="C2858" s="197">
        <v>1882.2760000000001</v>
      </c>
      <c r="D2858" s="197">
        <v>1968.4763</v>
      </c>
    </row>
    <row r="2859" spans="1:4">
      <c r="A2859" s="198">
        <v>40249</v>
      </c>
      <c r="B2859" s="197">
        <v>1207.2511999999999</v>
      </c>
      <c r="C2859" s="197">
        <v>1876.8492000000001</v>
      </c>
      <c r="D2859" s="197">
        <v>1962.8009</v>
      </c>
    </row>
    <row r="2860" spans="1:4">
      <c r="A2860" s="198">
        <v>40252</v>
      </c>
      <c r="B2860" s="197">
        <v>1204.546</v>
      </c>
      <c r="C2860" s="197">
        <v>1872.6436000000001</v>
      </c>
      <c r="D2860" s="197">
        <v>1958.4027000000001</v>
      </c>
    </row>
    <row r="2861" spans="1:4">
      <c r="A2861" s="198">
        <v>40253</v>
      </c>
      <c r="B2861" s="197">
        <v>1211.1905999999999</v>
      </c>
      <c r="C2861" s="197">
        <v>1882.9736</v>
      </c>
      <c r="D2861" s="197">
        <v>1969.2058</v>
      </c>
    </row>
    <row r="2862" spans="1:4">
      <c r="A2862" s="198">
        <v>40254</v>
      </c>
      <c r="B2862" s="197">
        <v>1222.1166000000001</v>
      </c>
      <c r="C2862" s="197">
        <v>1899.9597000000001</v>
      </c>
      <c r="D2862" s="197">
        <v>1986.9698000000001</v>
      </c>
    </row>
    <row r="2863" spans="1:4">
      <c r="A2863" s="198">
        <v>40255</v>
      </c>
      <c r="B2863" s="197">
        <v>1225.8196</v>
      </c>
      <c r="C2863" s="197">
        <v>1906.6865</v>
      </c>
      <c r="D2863" s="197">
        <v>1994.0047</v>
      </c>
    </row>
    <row r="2864" spans="1:4">
      <c r="A2864" s="198">
        <v>40256</v>
      </c>
      <c r="B2864" s="197">
        <v>1219.6956</v>
      </c>
      <c r="C2864" s="197">
        <v>1897.1610000000001</v>
      </c>
      <c r="D2864" s="197">
        <v>1984.0429999999999</v>
      </c>
    </row>
    <row r="2865" spans="1:4">
      <c r="A2865" s="198">
        <v>40259</v>
      </c>
      <c r="B2865" s="197">
        <v>1218.3158000000001</v>
      </c>
      <c r="C2865" s="197">
        <v>1895.3409999999999</v>
      </c>
      <c r="D2865" s="197">
        <v>1982.1395</v>
      </c>
    </row>
    <row r="2866" spans="1:4">
      <c r="A2866" s="198">
        <v>40260</v>
      </c>
      <c r="B2866" s="197">
        <v>1216.4982</v>
      </c>
      <c r="C2866" s="197">
        <v>1892.5133000000001</v>
      </c>
      <c r="D2866" s="197">
        <v>1979.1823999999999</v>
      </c>
    </row>
    <row r="2867" spans="1:4">
      <c r="A2867" s="198">
        <v>40261</v>
      </c>
      <c r="B2867" s="197">
        <v>1220.9611</v>
      </c>
      <c r="C2867" s="197">
        <v>1899.4563000000001</v>
      </c>
      <c r="D2867" s="197">
        <v>1986.4432999999999</v>
      </c>
    </row>
    <row r="2868" spans="1:4">
      <c r="A2868" s="198">
        <v>40262</v>
      </c>
      <c r="B2868" s="197">
        <v>1233.6103000000001</v>
      </c>
      <c r="C2868" s="197">
        <v>1919.1347000000001</v>
      </c>
      <c r="D2868" s="197">
        <v>2007.0228999999999</v>
      </c>
    </row>
    <row r="2869" spans="1:4">
      <c r="A2869" s="198">
        <v>40263</v>
      </c>
      <c r="B2869" s="197">
        <v>1237.3698999999999</v>
      </c>
      <c r="C2869" s="197">
        <v>1924.9836</v>
      </c>
      <c r="D2869" s="197">
        <v>2013.1396</v>
      </c>
    </row>
    <row r="2870" spans="1:4">
      <c r="A2870" s="198">
        <v>40266</v>
      </c>
      <c r="B2870" s="197">
        <v>1260.6242999999999</v>
      </c>
      <c r="C2870" s="197">
        <v>1962.7987000000001</v>
      </c>
      <c r="D2870" s="197">
        <v>2052.7444</v>
      </c>
    </row>
    <row r="2871" spans="1:4">
      <c r="A2871" s="198">
        <v>40267</v>
      </c>
      <c r="B2871" s="197">
        <v>1267.6111000000001</v>
      </c>
      <c r="C2871" s="197">
        <v>1973.6772000000001</v>
      </c>
      <c r="D2871" s="197">
        <v>2064.1214</v>
      </c>
    </row>
    <row r="2872" spans="1:4">
      <c r="A2872" s="198">
        <v>40268</v>
      </c>
      <c r="B2872" s="197">
        <v>1264.3356000000001</v>
      </c>
      <c r="C2872" s="197">
        <v>1968.5772999999999</v>
      </c>
      <c r="D2872" s="197">
        <v>2058.7878000000001</v>
      </c>
    </row>
    <row r="2873" spans="1:4">
      <c r="A2873" s="198">
        <v>40269</v>
      </c>
      <c r="B2873" s="197">
        <v>1273.1556</v>
      </c>
      <c r="C2873" s="197">
        <v>1982.31</v>
      </c>
      <c r="D2873" s="197">
        <v>2073.1498000000001</v>
      </c>
    </row>
    <row r="2874" spans="1:4">
      <c r="A2874" s="198">
        <v>40274</v>
      </c>
      <c r="B2874" s="197">
        <v>1280.8558</v>
      </c>
      <c r="C2874" s="197">
        <v>1995.1343999999999</v>
      </c>
      <c r="D2874" s="197">
        <v>2086.5619000000002</v>
      </c>
    </row>
    <row r="2875" spans="1:4">
      <c r="A2875" s="198">
        <v>40275</v>
      </c>
      <c r="B2875" s="197">
        <v>1274.1088</v>
      </c>
      <c r="C2875" s="197">
        <v>1984.6248000000001</v>
      </c>
      <c r="D2875" s="197">
        <v>2075.5707000000002</v>
      </c>
    </row>
    <row r="2876" spans="1:4">
      <c r="A2876" s="198">
        <v>40276</v>
      </c>
      <c r="B2876" s="197">
        <v>1262.3928000000001</v>
      </c>
      <c r="C2876" s="197">
        <v>1966.3752999999999</v>
      </c>
      <c r="D2876" s="197">
        <v>2056.4850000000001</v>
      </c>
    </row>
    <row r="2877" spans="1:4">
      <c r="A2877" s="198">
        <v>40277</v>
      </c>
      <c r="B2877" s="197">
        <v>1284.2129</v>
      </c>
      <c r="C2877" s="197">
        <v>2000.3634</v>
      </c>
      <c r="D2877" s="197">
        <v>2092.0306</v>
      </c>
    </row>
    <row r="2878" spans="1:4">
      <c r="A2878" s="198">
        <v>40280</v>
      </c>
      <c r="B2878" s="197">
        <v>1282.547</v>
      </c>
      <c r="C2878" s="197">
        <v>1997.7686000000001</v>
      </c>
      <c r="D2878" s="197">
        <v>2089.3168999999998</v>
      </c>
    </row>
    <row r="2879" spans="1:4">
      <c r="A2879" s="198">
        <v>40281</v>
      </c>
      <c r="B2879" s="197">
        <v>1276.8887999999999</v>
      </c>
      <c r="C2879" s="197">
        <v>1988.9550999999999</v>
      </c>
      <c r="D2879" s="197">
        <v>2080.0994999999998</v>
      </c>
    </row>
    <row r="2880" spans="1:4">
      <c r="A2880" s="198">
        <v>40282</v>
      </c>
      <c r="B2880" s="197">
        <v>1281.5030999999999</v>
      </c>
      <c r="C2880" s="197">
        <v>1996.1425999999999</v>
      </c>
      <c r="D2880" s="197">
        <v>2087.6163999999999</v>
      </c>
    </row>
    <row r="2881" spans="1:4">
      <c r="A2881" s="198">
        <v>40283</v>
      </c>
      <c r="B2881" s="197">
        <v>1284.8367000000001</v>
      </c>
      <c r="C2881" s="197">
        <v>2001.9555</v>
      </c>
      <c r="D2881" s="197">
        <v>2093.6956</v>
      </c>
    </row>
    <row r="2882" spans="1:4">
      <c r="A2882" s="198">
        <v>40284</v>
      </c>
      <c r="B2882" s="197">
        <v>1278.1821</v>
      </c>
      <c r="C2882" s="197">
        <v>1991.5867000000001</v>
      </c>
      <c r="D2882" s="197">
        <v>2082.8517000000002</v>
      </c>
    </row>
    <row r="2883" spans="1:4">
      <c r="A2883" s="198">
        <v>40287</v>
      </c>
      <c r="B2883" s="197">
        <v>1245.2118</v>
      </c>
      <c r="C2883" s="197">
        <v>1947.7525000000001</v>
      </c>
      <c r="D2883" s="197">
        <v>2039.048</v>
      </c>
    </row>
    <row r="2884" spans="1:4">
      <c r="A2884" s="198">
        <v>40288</v>
      </c>
      <c r="B2884" s="197">
        <v>1256.0840000000001</v>
      </c>
      <c r="C2884" s="197">
        <v>1964.7587000000001</v>
      </c>
      <c r="D2884" s="197">
        <v>2056.8514</v>
      </c>
    </row>
    <row r="2885" spans="1:4">
      <c r="A2885" s="198">
        <v>40289</v>
      </c>
      <c r="B2885" s="197">
        <v>1257.2284</v>
      </c>
      <c r="C2885" s="197">
        <v>1966.5488</v>
      </c>
      <c r="D2885" s="197">
        <v>2058.7253000000001</v>
      </c>
    </row>
    <row r="2886" spans="1:4">
      <c r="A2886" s="198">
        <v>40290</v>
      </c>
      <c r="B2886" s="197">
        <v>1248.568</v>
      </c>
      <c r="C2886" s="197">
        <v>1953.0021999999999</v>
      </c>
      <c r="D2886" s="197">
        <v>2044.5437999999999</v>
      </c>
    </row>
    <row r="2887" spans="1:4">
      <c r="A2887" s="198">
        <v>40291</v>
      </c>
      <c r="B2887" s="197">
        <v>1252.9429</v>
      </c>
      <c r="C2887" s="197">
        <v>1961.1405999999999</v>
      </c>
      <c r="D2887" s="197">
        <v>2053.3029000000001</v>
      </c>
    </row>
    <row r="2888" spans="1:4">
      <c r="A2888" s="198">
        <v>40294</v>
      </c>
      <c r="B2888" s="197">
        <v>1253.0041000000001</v>
      </c>
      <c r="C2888" s="197">
        <v>1961.2364</v>
      </c>
      <c r="D2888" s="197">
        <v>2053.4032000000002</v>
      </c>
    </row>
    <row r="2889" spans="1:4">
      <c r="A2889" s="198">
        <v>40295</v>
      </c>
      <c r="B2889" s="197">
        <v>1224.9847</v>
      </c>
      <c r="C2889" s="197">
        <v>1926.9541999999999</v>
      </c>
      <c r="D2889" s="197">
        <v>2019.8824999999999</v>
      </c>
    </row>
    <row r="2890" spans="1:4">
      <c r="A2890" s="198">
        <v>40296</v>
      </c>
      <c r="B2890" s="197">
        <v>1191.3249000000001</v>
      </c>
      <c r="C2890" s="197">
        <v>1874.0059000000001</v>
      </c>
      <c r="D2890" s="197">
        <v>1964.3807999999999</v>
      </c>
    </row>
    <row r="2891" spans="1:4">
      <c r="A2891" s="198">
        <v>40297</v>
      </c>
      <c r="B2891" s="197">
        <v>1204.4263000000001</v>
      </c>
      <c r="C2891" s="197">
        <v>1894.615</v>
      </c>
      <c r="D2891" s="197">
        <v>1985.9837</v>
      </c>
    </row>
    <row r="2892" spans="1:4">
      <c r="A2892" s="198">
        <v>40298</v>
      </c>
      <c r="B2892" s="197">
        <v>1206.0804000000001</v>
      </c>
      <c r="C2892" s="197">
        <v>1897.6922</v>
      </c>
      <c r="D2892" s="197">
        <v>1989.2973</v>
      </c>
    </row>
    <row r="2893" spans="1:4">
      <c r="A2893" s="198">
        <v>40301</v>
      </c>
      <c r="B2893" s="197">
        <v>1210.0934999999999</v>
      </c>
      <c r="C2893" s="197">
        <v>1905.8942</v>
      </c>
      <c r="D2893" s="197">
        <v>1998.5547999999999</v>
      </c>
    </row>
    <row r="2894" spans="1:4">
      <c r="A2894" s="198">
        <v>40302</v>
      </c>
      <c r="B2894" s="197">
        <v>1171.5886</v>
      </c>
      <c r="C2894" s="197">
        <v>1845.2492</v>
      </c>
      <c r="D2894" s="197">
        <v>1934.9612999999999</v>
      </c>
    </row>
    <row r="2895" spans="1:4">
      <c r="A2895" s="198">
        <v>40303</v>
      </c>
      <c r="B2895" s="197">
        <v>1132.5038</v>
      </c>
      <c r="C2895" s="197">
        <v>1805.8787</v>
      </c>
      <c r="D2895" s="197">
        <v>1893.6768</v>
      </c>
    </row>
    <row r="2896" spans="1:4">
      <c r="A2896" s="198">
        <v>40304</v>
      </c>
      <c r="B2896" s="197">
        <v>1114.3117999999999</v>
      </c>
      <c r="C2896" s="197">
        <v>1776.87</v>
      </c>
      <c r="D2896" s="197">
        <v>1863.2577000000001</v>
      </c>
    </row>
    <row r="2897" spans="1:4">
      <c r="A2897" s="198">
        <v>40305</v>
      </c>
      <c r="B2897" s="197">
        <v>1067.5353</v>
      </c>
      <c r="C2897" s="197">
        <v>1702.2807</v>
      </c>
      <c r="D2897" s="197">
        <v>1785.0420999999999</v>
      </c>
    </row>
    <row r="2898" spans="1:4">
      <c r="A2898" s="198">
        <v>40308</v>
      </c>
      <c r="B2898" s="197">
        <v>1142.5237999999999</v>
      </c>
      <c r="C2898" s="197">
        <v>1821.8565000000001</v>
      </c>
      <c r="D2898" s="197">
        <v>1910.4313999999999</v>
      </c>
    </row>
    <row r="2899" spans="1:4">
      <c r="A2899" s="198">
        <v>40309</v>
      </c>
      <c r="B2899" s="197">
        <v>1134.8545999999999</v>
      </c>
      <c r="C2899" s="197">
        <v>1810.8150000000001</v>
      </c>
      <c r="D2899" s="197">
        <v>1899.2682</v>
      </c>
    </row>
    <row r="2900" spans="1:4">
      <c r="A2900" s="198">
        <v>40310</v>
      </c>
      <c r="B2900" s="197">
        <v>1159.0586000000001</v>
      </c>
      <c r="C2900" s="197">
        <v>1849.4358</v>
      </c>
      <c r="D2900" s="197">
        <v>1939.7755</v>
      </c>
    </row>
    <row r="2901" spans="1:4">
      <c r="A2901" s="198">
        <v>40311</v>
      </c>
      <c r="B2901" s="197">
        <v>1153.4534000000001</v>
      </c>
      <c r="C2901" s="197">
        <v>1841.3522</v>
      </c>
      <c r="D2901" s="197">
        <v>1931.5979</v>
      </c>
    </row>
    <row r="2902" spans="1:4">
      <c r="A2902" s="198">
        <v>40312</v>
      </c>
      <c r="B2902" s="197">
        <v>1111.4275</v>
      </c>
      <c r="C2902" s="197">
        <v>1774.6528000000001</v>
      </c>
      <c r="D2902" s="197">
        <v>1861.7017000000001</v>
      </c>
    </row>
    <row r="2903" spans="1:4">
      <c r="A2903" s="198">
        <v>40315</v>
      </c>
      <c r="B2903" s="197">
        <v>1103.9084</v>
      </c>
      <c r="C2903" s="197">
        <v>1770.8384000000001</v>
      </c>
      <c r="D2903" s="197">
        <v>1860.5645999999999</v>
      </c>
    </row>
    <row r="2904" spans="1:4">
      <c r="A2904" s="198">
        <v>40316</v>
      </c>
      <c r="B2904" s="197">
        <v>1118.682</v>
      </c>
      <c r="C2904" s="197">
        <v>1794.5374999999999</v>
      </c>
      <c r="D2904" s="197">
        <v>1885.4645</v>
      </c>
    </row>
    <row r="2905" spans="1:4">
      <c r="A2905" s="198">
        <v>40317</v>
      </c>
      <c r="B2905" s="197">
        <v>1090.5826</v>
      </c>
      <c r="C2905" s="197">
        <v>1749.4618</v>
      </c>
      <c r="D2905" s="197">
        <v>1838.1048000000001</v>
      </c>
    </row>
    <row r="2906" spans="1:4">
      <c r="A2906" s="198">
        <v>40318</v>
      </c>
      <c r="B2906" s="197">
        <v>1071.4883</v>
      </c>
      <c r="C2906" s="197">
        <v>1718.8316</v>
      </c>
      <c r="D2906" s="197">
        <v>1805.9227000000001</v>
      </c>
    </row>
    <row r="2907" spans="1:4">
      <c r="A2907" s="198">
        <v>40319</v>
      </c>
      <c r="B2907" s="197">
        <v>1063.1828</v>
      </c>
      <c r="C2907" s="197">
        <v>1705.5083</v>
      </c>
      <c r="D2907" s="197">
        <v>1791.9242999999999</v>
      </c>
    </row>
    <row r="2908" spans="1:4">
      <c r="A2908" s="198">
        <v>40322</v>
      </c>
      <c r="B2908" s="197">
        <v>1061.2771</v>
      </c>
      <c r="C2908" s="197">
        <v>1702.9276</v>
      </c>
      <c r="D2908" s="197">
        <v>1789.2128</v>
      </c>
    </row>
    <row r="2909" spans="1:4">
      <c r="A2909" s="198">
        <v>40323</v>
      </c>
      <c r="B2909" s="197">
        <v>1018.0816</v>
      </c>
      <c r="C2909" s="197">
        <v>1633.616</v>
      </c>
      <c r="D2909" s="197">
        <v>1716.3893</v>
      </c>
    </row>
    <row r="2910" spans="1:4">
      <c r="A2910" s="198">
        <v>40324</v>
      </c>
      <c r="B2910" s="197">
        <v>1033.9236000000001</v>
      </c>
      <c r="C2910" s="197">
        <v>1659.0361</v>
      </c>
      <c r="D2910" s="197">
        <v>1743.0974000000001</v>
      </c>
    </row>
    <row r="2911" spans="1:4">
      <c r="A2911" s="198">
        <v>40325</v>
      </c>
      <c r="B2911" s="197">
        <v>1070.674</v>
      </c>
      <c r="C2911" s="197">
        <v>1718.0057999999999</v>
      </c>
      <c r="D2911" s="197">
        <v>1805.0550000000001</v>
      </c>
    </row>
    <row r="2912" spans="1:4">
      <c r="A2912" s="198">
        <v>40326</v>
      </c>
      <c r="B2912" s="197">
        <v>1073.5445</v>
      </c>
      <c r="C2912" s="197">
        <v>1722.6117999999999</v>
      </c>
      <c r="D2912" s="197">
        <v>1809.8943999999999</v>
      </c>
    </row>
    <row r="2913" spans="1:4">
      <c r="A2913" s="198">
        <v>40329</v>
      </c>
      <c r="B2913" s="197">
        <v>1081.0844999999999</v>
      </c>
      <c r="C2913" s="197">
        <v>1735.8937000000001</v>
      </c>
      <c r="D2913" s="197">
        <v>1824.0686000000001</v>
      </c>
    </row>
    <row r="2914" spans="1:4">
      <c r="A2914" s="198">
        <v>40330</v>
      </c>
      <c r="B2914" s="197">
        <v>1079.5008</v>
      </c>
      <c r="C2914" s="197">
        <v>1733.3507999999999</v>
      </c>
      <c r="D2914" s="197">
        <v>1821.3965000000001</v>
      </c>
    </row>
    <row r="2915" spans="1:4">
      <c r="A2915" s="198">
        <v>40331</v>
      </c>
      <c r="B2915" s="197">
        <v>1086.4856</v>
      </c>
      <c r="C2915" s="197">
        <v>1744.5663</v>
      </c>
      <c r="D2915" s="197">
        <v>1833.1818000000001</v>
      </c>
    </row>
    <row r="2916" spans="1:4">
      <c r="A2916" s="198">
        <v>40332</v>
      </c>
      <c r="B2916" s="197">
        <v>1097.9667999999999</v>
      </c>
      <c r="C2916" s="197">
        <v>1763.0016000000001</v>
      </c>
      <c r="D2916" s="197">
        <v>1852.5535</v>
      </c>
    </row>
    <row r="2917" spans="1:4">
      <c r="A2917" s="198">
        <v>40333</v>
      </c>
      <c r="B2917" s="197">
        <v>1069.9955</v>
      </c>
      <c r="C2917" s="197">
        <v>1718.0881999999999</v>
      </c>
      <c r="D2917" s="197">
        <v>1805.3587</v>
      </c>
    </row>
    <row r="2918" spans="1:4">
      <c r="A2918" s="198">
        <v>40336</v>
      </c>
      <c r="B2918" s="197">
        <v>1055.5006000000001</v>
      </c>
      <c r="C2918" s="197">
        <v>1694.8137999999999</v>
      </c>
      <c r="D2918" s="197">
        <v>1780.902</v>
      </c>
    </row>
    <row r="2919" spans="1:4">
      <c r="A2919" s="198">
        <v>40337</v>
      </c>
      <c r="B2919" s="197">
        <v>1045.6996999999999</v>
      </c>
      <c r="C2919" s="197">
        <v>1679.0763999999999</v>
      </c>
      <c r="D2919" s="197">
        <v>1764.3652999999999</v>
      </c>
    </row>
    <row r="2920" spans="1:4">
      <c r="A2920" s="198">
        <v>40338</v>
      </c>
      <c r="B2920" s="197">
        <v>1062.3406</v>
      </c>
      <c r="C2920" s="197">
        <v>1705.7965999999999</v>
      </c>
      <c r="D2920" s="197">
        <v>1792.4428</v>
      </c>
    </row>
    <row r="2921" spans="1:4">
      <c r="A2921" s="198">
        <v>40339</v>
      </c>
      <c r="B2921" s="197">
        <v>1083.5101</v>
      </c>
      <c r="C2921" s="197">
        <v>1747.5579</v>
      </c>
      <c r="D2921" s="197">
        <v>1839.0363</v>
      </c>
    </row>
    <row r="2922" spans="1:4">
      <c r="A2922" s="198">
        <v>40340</v>
      </c>
      <c r="B2922" s="197">
        <v>1088.9535000000001</v>
      </c>
      <c r="C2922" s="197">
        <v>1756.3375000000001</v>
      </c>
      <c r="D2922" s="197">
        <v>1848.2754</v>
      </c>
    </row>
    <row r="2923" spans="1:4">
      <c r="A2923" s="198">
        <v>40343</v>
      </c>
      <c r="B2923" s="197">
        <v>1102.3034</v>
      </c>
      <c r="C2923" s="197">
        <v>1777.8689999999999</v>
      </c>
      <c r="D2923" s="197">
        <v>1870.934</v>
      </c>
    </row>
    <row r="2924" spans="1:4">
      <c r="A2924" s="198">
        <v>40344</v>
      </c>
      <c r="B2924" s="197">
        <v>1107.2489</v>
      </c>
      <c r="C2924" s="197">
        <v>1785.8454999999999</v>
      </c>
      <c r="D2924" s="197">
        <v>1879.3280999999999</v>
      </c>
    </row>
    <row r="2925" spans="1:4">
      <c r="A2925" s="198">
        <v>40345</v>
      </c>
      <c r="B2925" s="197">
        <v>1111.3877</v>
      </c>
      <c r="C2925" s="197">
        <v>1792.5209</v>
      </c>
      <c r="D2925" s="197">
        <v>1886.3527999999999</v>
      </c>
    </row>
    <row r="2926" spans="1:4">
      <c r="A2926" s="198">
        <v>40346</v>
      </c>
      <c r="B2926" s="197">
        <v>1113.8320000000001</v>
      </c>
      <c r="C2926" s="197">
        <v>1797.1022</v>
      </c>
      <c r="D2926" s="197">
        <v>1891.4149</v>
      </c>
    </row>
    <row r="2927" spans="1:4">
      <c r="A2927" s="198">
        <v>40347</v>
      </c>
      <c r="B2927" s="197">
        <v>1121.9815000000001</v>
      </c>
      <c r="C2927" s="197">
        <v>1811.6875</v>
      </c>
      <c r="D2927" s="197">
        <v>1906.7655999999999</v>
      </c>
    </row>
    <row r="2928" spans="1:4">
      <c r="A2928" s="198">
        <v>40350</v>
      </c>
      <c r="B2928" s="197">
        <v>1127.7095999999999</v>
      </c>
      <c r="C2928" s="197">
        <v>1820.9367999999999</v>
      </c>
      <c r="D2928" s="197">
        <v>1916.5002999999999</v>
      </c>
    </row>
    <row r="2929" spans="1:4">
      <c r="A2929" s="198">
        <v>40351</v>
      </c>
      <c r="B2929" s="197">
        <v>1133.3222000000001</v>
      </c>
      <c r="C2929" s="197">
        <v>1830.2932000000001</v>
      </c>
      <c r="D2929" s="197">
        <v>1926.4023999999999</v>
      </c>
    </row>
    <row r="2930" spans="1:4">
      <c r="A2930" s="198">
        <v>40352</v>
      </c>
      <c r="B2930" s="197">
        <v>1129.7114999999999</v>
      </c>
      <c r="C2930" s="197">
        <v>1824.4621</v>
      </c>
      <c r="D2930" s="197">
        <v>1920.2650000000001</v>
      </c>
    </row>
    <row r="2931" spans="1:4">
      <c r="A2931" s="198">
        <v>40353</v>
      </c>
      <c r="B2931" s="197">
        <v>1107.7805000000001</v>
      </c>
      <c r="C2931" s="197">
        <v>1789.0438999999999</v>
      </c>
      <c r="D2931" s="197">
        <v>1882.9870000000001</v>
      </c>
    </row>
    <row r="2932" spans="1:4">
      <c r="A2932" s="198">
        <v>40354</v>
      </c>
      <c r="B2932" s="197">
        <v>1109.4698000000001</v>
      </c>
      <c r="C2932" s="197">
        <v>1791.7719999999999</v>
      </c>
      <c r="D2932" s="197">
        <v>1885.8584000000001</v>
      </c>
    </row>
    <row r="2933" spans="1:4">
      <c r="A2933" s="198">
        <v>40357</v>
      </c>
      <c r="B2933" s="197">
        <v>1117.4447</v>
      </c>
      <c r="C2933" s="197">
        <v>1804.6514</v>
      </c>
      <c r="D2933" s="197">
        <v>1899.4141</v>
      </c>
    </row>
    <row r="2934" spans="1:4">
      <c r="A2934" s="198">
        <v>40358</v>
      </c>
      <c r="B2934" s="197">
        <v>1096.9512999999999</v>
      </c>
      <c r="C2934" s="197">
        <v>1771.5550000000001</v>
      </c>
      <c r="D2934" s="197">
        <v>1864.5797</v>
      </c>
    </row>
    <row r="2935" spans="1:4">
      <c r="A2935" s="198">
        <v>40359</v>
      </c>
      <c r="B2935" s="197">
        <v>1095.4874</v>
      </c>
      <c r="C2935" s="197">
        <v>1769.1908000000001</v>
      </c>
      <c r="D2935" s="197">
        <v>1862.0914</v>
      </c>
    </row>
    <row r="2936" spans="1:4">
      <c r="A2936" s="198">
        <v>40360</v>
      </c>
      <c r="B2936" s="197">
        <v>1069.6597999999999</v>
      </c>
      <c r="C2936" s="197">
        <v>1729.1790000000001</v>
      </c>
      <c r="D2936" s="197">
        <v>1820.5748000000001</v>
      </c>
    </row>
    <row r="2937" spans="1:4">
      <c r="A2937" s="198">
        <v>40361</v>
      </c>
      <c r="B2937" s="197">
        <v>1063.4739</v>
      </c>
      <c r="C2937" s="197">
        <v>1719.1790000000001</v>
      </c>
      <c r="D2937" s="197">
        <v>1810.0462</v>
      </c>
    </row>
    <row r="2938" spans="1:4">
      <c r="A2938" s="198">
        <v>40364</v>
      </c>
      <c r="B2938" s="197">
        <v>1059.0062</v>
      </c>
      <c r="C2938" s="197">
        <v>1711.9567</v>
      </c>
      <c r="D2938" s="197">
        <v>1802.4422</v>
      </c>
    </row>
    <row r="2939" spans="1:4">
      <c r="A2939" s="198">
        <v>40365</v>
      </c>
      <c r="B2939" s="197">
        <v>1076.0459000000001</v>
      </c>
      <c r="C2939" s="197">
        <v>1739.5025000000001</v>
      </c>
      <c r="D2939" s="197">
        <v>1831.4439</v>
      </c>
    </row>
    <row r="2940" spans="1:4">
      <c r="A2940" s="198">
        <v>40366</v>
      </c>
      <c r="B2940" s="197">
        <v>1101.3204000000001</v>
      </c>
      <c r="C2940" s="197">
        <v>1780.3605</v>
      </c>
      <c r="D2940" s="197">
        <v>1874.4613999999999</v>
      </c>
    </row>
    <row r="2941" spans="1:4">
      <c r="A2941" s="198">
        <v>40367</v>
      </c>
      <c r="B2941" s="197">
        <v>1116.2118</v>
      </c>
      <c r="C2941" s="197">
        <v>1804.8885</v>
      </c>
      <c r="D2941" s="197">
        <v>1900.4456</v>
      </c>
    </row>
    <row r="2942" spans="1:4">
      <c r="A2942" s="198">
        <v>40368</v>
      </c>
      <c r="B2942" s="197">
        <v>1104.9183</v>
      </c>
      <c r="C2942" s="197">
        <v>1786.6270999999999</v>
      </c>
      <c r="D2942" s="197">
        <v>1881.2174</v>
      </c>
    </row>
    <row r="2943" spans="1:4">
      <c r="A2943" s="198">
        <v>40371</v>
      </c>
      <c r="B2943" s="197">
        <v>1119.9791</v>
      </c>
      <c r="C2943" s="197">
        <v>1810.9801</v>
      </c>
      <c r="D2943" s="197">
        <v>1906.8596</v>
      </c>
    </row>
    <row r="2944" spans="1:4">
      <c r="A2944" s="198">
        <v>40372</v>
      </c>
      <c r="B2944" s="197">
        <v>1139.3592000000001</v>
      </c>
      <c r="C2944" s="197">
        <v>1842.3172999999999</v>
      </c>
      <c r="D2944" s="197">
        <v>1939.856</v>
      </c>
    </row>
    <row r="2945" spans="1:4">
      <c r="A2945" s="198">
        <v>40373</v>
      </c>
      <c r="B2945" s="197">
        <v>1137.0338999999999</v>
      </c>
      <c r="C2945" s="197">
        <v>1838.5572999999999</v>
      </c>
      <c r="D2945" s="197">
        <v>1935.8969</v>
      </c>
    </row>
    <row r="2946" spans="1:4">
      <c r="A2946" s="198">
        <v>40374</v>
      </c>
      <c r="B2946" s="197">
        <v>1127.2248999999999</v>
      </c>
      <c r="C2946" s="197">
        <v>1822.6964</v>
      </c>
      <c r="D2946" s="197">
        <v>1919.1963000000001</v>
      </c>
    </row>
    <row r="2947" spans="1:4">
      <c r="A2947" s="198">
        <v>40375</v>
      </c>
      <c r="B2947" s="197">
        <v>1108.4797000000001</v>
      </c>
      <c r="C2947" s="197">
        <v>1792.3857</v>
      </c>
      <c r="D2947" s="197">
        <v>1887.2808</v>
      </c>
    </row>
    <row r="2948" spans="1:4">
      <c r="A2948" s="198">
        <v>40378</v>
      </c>
      <c r="B2948" s="197">
        <v>1118.2753</v>
      </c>
      <c r="C2948" s="197">
        <v>1808.2251000000001</v>
      </c>
      <c r="D2948" s="197">
        <v>1903.9588000000001</v>
      </c>
    </row>
    <row r="2949" spans="1:4">
      <c r="A2949" s="198">
        <v>40379</v>
      </c>
      <c r="B2949" s="197">
        <v>1113.3671999999999</v>
      </c>
      <c r="C2949" s="197">
        <v>1800.2887000000001</v>
      </c>
      <c r="D2949" s="197">
        <v>1895.6022</v>
      </c>
    </row>
    <row r="2950" spans="1:4">
      <c r="A2950" s="198">
        <v>40380</v>
      </c>
      <c r="B2950" s="197">
        <v>1137.0523000000001</v>
      </c>
      <c r="C2950" s="197">
        <v>1838.5871</v>
      </c>
      <c r="D2950" s="197">
        <v>1935.9282000000001</v>
      </c>
    </row>
    <row r="2951" spans="1:4">
      <c r="A2951" s="198">
        <v>40381</v>
      </c>
      <c r="B2951" s="197">
        <v>1168.3807999999999</v>
      </c>
      <c r="C2951" s="197">
        <v>1889.2446</v>
      </c>
      <c r="D2951" s="197">
        <v>1989.2677000000001</v>
      </c>
    </row>
    <row r="2952" spans="1:4">
      <c r="A2952" s="198">
        <v>40382</v>
      </c>
      <c r="B2952" s="197">
        <v>1176.7713000000001</v>
      </c>
      <c r="C2952" s="197">
        <v>1902.8117</v>
      </c>
      <c r="D2952" s="197">
        <v>2003.5531000000001</v>
      </c>
    </row>
    <row r="2953" spans="1:4">
      <c r="A2953" s="198">
        <v>40385</v>
      </c>
      <c r="B2953" s="197">
        <v>1187.6119000000001</v>
      </c>
      <c r="C2953" s="197">
        <v>1920.3407999999999</v>
      </c>
      <c r="D2953" s="197">
        <v>2022.0102999999999</v>
      </c>
    </row>
    <row r="2954" spans="1:4">
      <c r="A2954" s="198">
        <v>40386</v>
      </c>
      <c r="B2954" s="197">
        <v>1196.8451</v>
      </c>
      <c r="C2954" s="197">
        <v>1935.2707</v>
      </c>
      <c r="D2954" s="197">
        <v>2037.7306000000001</v>
      </c>
    </row>
    <row r="2955" spans="1:4">
      <c r="A2955" s="198">
        <v>40387</v>
      </c>
      <c r="B2955" s="197">
        <v>1188.5443</v>
      </c>
      <c r="C2955" s="197">
        <v>1921.8484000000001</v>
      </c>
      <c r="D2955" s="197">
        <v>2023.5977</v>
      </c>
    </row>
    <row r="2956" spans="1:4">
      <c r="A2956" s="198">
        <v>40388</v>
      </c>
      <c r="B2956" s="197">
        <v>1186.2186999999999</v>
      </c>
      <c r="C2956" s="197">
        <v>1918.0879</v>
      </c>
      <c r="D2956" s="197">
        <v>2019.6380999999999</v>
      </c>
    </row>
    <row r="2957" spans="1:4">
      <c r="A2957" s="198">
        <v>40389</v>
      </c>
      <c r="B2957" s="197">
        <v>1183.3849</v>
      </c>
      <c r="C2957" s="197">
        <v>1913.5057999999999</v>
      </c>
      <c r="D2957" s="197">
        <v>2014.8134</v>
      </c>
    </row>
    <row r="2958" spans="1:4">
      <c r="A2958" s="198">
        <v>40392</v>
      </c>
      <c r="B2958" s="197">
        <v>1202.4429</v>
      </c>
      <c r="C2958" s="197">
        <v>1944.3221000000001</v>
      </c>
      <c r="D2958" s="197">
        <v>2047.2611999999999</v>
      </c>
    </row>
    <row r="2959" spans="1:4">
      <c r="A2959" s="198">
        <v>40393</v>
      </c>
      <c r="B2959" s="197">
        <v>1211.8110999999999</v>
      </c>
      <c r="C2959" s="197">
        <v>1959.4703</v>
      </c>
      <c r="D2959" s="197">
        <v>2063.2114999999999</v>
      </c>
    </row>
    <row r="2960" spans="1:4">
      <c r="A2960" s="198">
        <v>40394</v>
      </c>
      <c r="B2960" s="197">
        <v>1207.1216999999999</v>
      </c>
      <c r="C2960" s="197">
        <v>1951.8877</v>
      </c>
      <c r="D2960" s="197">
        <v>2055.2274000000002</v>
      </c>
    </row>
    <row r="2961" spans="1:4">
      <c r="A2961" s="198">
        <v>40395</v>
      </c>
      <c r="B2961" s="197">
        <v>1206.0182</v>
      </c>
      <c r="C2961" s="197">
        <v>1950.1033</v>
      </c>
      <c r="D2961" s="197">
        <v>2053.3485000000001</v>
      </c>
    </row>
    <row r="2962" spans="1:4">
      <c r="A2962" s="198">
        <v>40396</v>
      </c>
      <c r="B2962" s="197">
        <v>1191.3447000000001</v>
      </c>
      <c r="C2962" s="197">
        <v>1926.3766000000001</v>
      </c>
      <c r="D2962" s="197">
        <v>2028.3656000000001</v>
      </c>
    </row>
    <row r="2963" spans="1:4">
      <c r="A2963" s="198">
        <v>40399</v>
      </c>
      <c r="B2963" s="197">
        <v>1203.2311999999999</v>
      </c>
      <c r="C2963" s="197">
        <v>1945.5968</v>
      </c>
      <c r="D2963" s="197">
        <v>2048.6034</v>
      </c>
    </row>
    <row r="2964" spans="1:4">
      <c r="A2964" s="198">
        <v>40400</v>
      </c>
      <c r="B2964" s="197">
        <v>1186.6151</v>
      </c>
      <c r="C2964" s="197">
        <v>1919.2559000000001</v>
      </c>
      <c r="D2964" s="197">
        <v>2020.9658999999999</v>
      </c>
    </row>
    <row r="2965" spans="1:4">
      <c r="A2965" s="198">
        <v>40401</v>
      </c>
      <c r="B2965" s="197">
        <v>1162.5576000000001</v>
      </c>
      <c r="C2965" s="197">
        <v>1880.3448000000001</v>
      </c>
      <c r="D2965" s="197">
        <v>1979.9927</v>
      </c>
    </row>
    <row r="2966" spans="1:4">
      <c r="A2966" s="198">
        <v>40402</v>
      </c>
      <c r="B2966" s="197">
        <v>1156.1713</v>
      </c>
      <c r="C2966" s="197">
        <v>1870.0155</v>
      </c>
      <c r="D2966" s="197">
        <v>1969.116</v>
      </c>
    </row>
    <row r="2967" spans="1:4">
      <c r="A2967" s="198">
        <v>40403</v>
      </c>
      <c r="B2967" s="197">
        <v>1163.8919000000001</v>
      </c>
      <c r="C2967" s="197">
        <v>1882.8208999999999</v>
      </c>
      <c r="D2967" s="197">
        <v>1982.6591000000001</v>
      </c>
    </row>
    <row r="2968" spans="1:4">
      <c r="A2968" s="198">
        <v>40406</v>
      </c>
      <c r="B2968" s="197">
        <v>1164.8322000000001</v>
      </c>
      <c r="C2968" s="197">
        <v>1884.3421000000001</v>
      </c>
      <c r="D2968" s="197">
        <v>1984.261</v>
      </c>
    </row>
    <row r="2969" spans="1:4">
      <c r="A2969" s="198">
        <v>40407</v>
      </c>
      <c r="B2969" s="197">
        <v>1182.9076</v>
      </c>
      <c r="C2969" s="197">
        <v>1913.5826</v>
      </c>
      <c r="D2969" s="197">
        <v>2015.0519999999999</v>
      </c>
    </row>
    <row r="2970" spans="1:4">
      <c r="A2970" s="198">
        <v>40408</v>
      </c>
      <c r="B2970" s="197">
        <v>1182.5451</v>
      </c>
      <c r="C2970" s="197">
        <v>1912.9961000000001</v>
      </c>
      <c r="D2970" s="197">
        <v>2014.4344000000001</v>
      </c>
    </row>
    <row r="2971" spans="1:4">
      <c r="A2971" s="198">
        <v>40409</v>
      </c>
      <c r="B2971" s="197">
        <v>1173.1301000000001</v>
      </c>
      <c r="C2971" s="197">
        <v>1897.7655</v>
      </c>
      <c r="D2971" s="197">
        <v>1998.3961999999999</v>
      </c>
    </row>
    <row r="2972" spans="1:4">
      <c r="A2972" s="198">
        <v>40410</v>
      </c>
      <c r="B2972" s="197">
        <v>1161.7616</v>
      </c>
      <c r="C2972" s="197">
        <v>1879.3749</v>
      </c>
      <c r="D2972" s="197">
        <v>1979.0304000000001</v>
      </c>
    </row>
    <row r="2973" spans="1:4">
      <c r="A2973" s="198">
        <v>40413</v>
      </c>
      <c r="B2973" s="197">
        <v>1170.1143999999999</v>
      </c>
      <c r="C2973" s="197">
        <v>1892.8869999999999</v>
      </c>
      <c r="D2973" s="197">
        <v>1993.259</v>
      </c>
    </row>
    <row r="2974" spans="1:4">
      <c r="A2974" s="198">
        <v>40414</v>
      </c>
      <c r="B2974" s="197">
        <v>1155.3921</v>
      </c>
      <c r="C2974" s="197">
        <v>1869.0708999999999</v>
      </c>
      <c r="D2974" s="197">
        <v>1968.18</v>
      </c>
    </row>
    <row r="2975" spans="1:4">
      <c r="A2975" s="198">
        <v>40415</v>
      </c>
      <c r="B2975" s="197">
        <v>1162.0540000000001</v>
      </c>
      <c r="C2975" s="197">
        <v>1879.8478</v>
      </c>
      <c r="D2975" s="197">
        <v>1979.5283999999999</v>
      </c>
    </row>
    <row r="2976" spans="1:4">
      <c r="A2976" s="198">
        <v>40416</v>
      </c>
      <c r="B2976" s="197">
        <v>1165.8710000000001</v>
      </c>
      <c r="C2976" s="197">
        <v>1886.0225</v>
      </c>
      <c r="D2976" s="197">
        <v>1986.0305000000001</v>
      </c>
    </row>
    <row r="2977" spans="1:4">
      <c r="A2977" s="198">
        <v>40417</v>
      </c>
      <c r="B2977" s="197">
        <v>1187.4947</v>
      </c>
      <c r="C2977" s="197">
        <v>1921.0029999999999</v>
      </c>
      <c r="D2977" s="197">
        <v>2022.8659</v>
      </c>
    </row>
    <row r="2978" spans="1:4">
      <c r="A2978" s="198">
        <v>40420</v>
      </c>
      <c r="B2978" s="197">
        <v>1180.2270000000001</v>
      </c>
      <c r="C2978" s="197">
        <v>1909.8389999999999</v>
      </c>
      <c r="D2978" s="197">
        <v>2011.22</v>
      </c>
    </row>
    <row r="2979" spans="1:4">
      <c r="A2979" s="198">
        <v>40421</v>
      </c>
      <c r="B2979" s="197">
        <v>1186.4052999999999</v>
      </c>
      <c r="C2979" s="197">
        <v>1919.8367000000001</v>
      </c>
      <c r="D2979" s="197">
        <v>2021.7484999999999</v>
      </c>
    </row>
    <row r="2980" spans="1:4">
      <c r="A2980" s="198">
        <v>40422</v>
      </c>
      <c r="B2980" s="197">
        <v>1207.5244</v>
      </c>
      <c r="C2980" s="197">
        <v>1954.0116</v>
      </c>
      <c r="D2980" s="197">
        <v>2057.7374</v>
      </c>
    </row>
    <row r="2981" spans="1:4">
      <c r="A2981" s="198">
        <v>40423</v>
      </c>
      <c r="B2981" s="197">
        <v>1216.4011</v>
      </c>
      <c r="C2981" s="197">
        <v>1968.3758</v>
      </c>
      <c r="D2981" s="197">
        <v>2072.8642</v>
      </c>
    </row>
    <row r="2982" spans="1:4">
      <c r="A2982" s="198">
        <v>40424</v>
      </c>
      <c r="B2982" s="197">
        <v>1227.7292</v>
      </c>
      <c r="C2982" s="197">
        <v>1986.7068999999999</v>
      </c>
      <c r="D2982" s="197">
        <v>2092.1684</v>
      </c>
    </row>
    <row r="2983" spans="1:4">
      <c r="A2983" s="198">
        <v>40427</v>
      </c>
      <c r="B2983" s="197">
        <v>1232.7804000000001</v>
      </c>
      <c r="C2983" s="197">
        <v>1994.8806999999999</v>
      </c>
      <c r="D2983" s="197">
        <v>2100.7761</v>
      </c>
    </row>
    <row r="2984" spans="1:4">
      <c r="A2984" s="198">
        <v>40428</v>
      </c>
      <c r="B2984" s="197">
        <v>1228.8492000000001</v>
      </c>
      <c r="C2984" s="197">
        <v>1988.5192999999999</v>
      </c>
      <c r="D2984" s="197">
        <v>2094.0770000000002</v>
      </c>
    </row>
    <row r="2985" spans="1:4">
      <c r="A2985" s="198">
        <v>40429</v>
      </c>
      <c r="B2985" s="197">
        <v>1233.0669</v>
      </c>
      <c r="C2985" s="197">
        <v>1995.3444</v>
      </c>
      <c r="D2985" s="197">
        <v>2101.2644</v>
      </c>
    </row>
    <row r="2986" spans="1:4">
      <c r="A2986" s="198">
        <v>40430</v>
      </c>
      <c r="B2986" s="197">
        <v>1247.8303000000001</v>
      </c>
      <c r="C2986" s="197">
        <v>2019.2345</v>
      </c>
      <c r="D2986" s="197">
        <v>2126.4225999999999</v>
      </c>
    </row>
    <row r="2987" spans="1:4">
      <c r="A2987" s="198">
        <v>40431</v>
      </c>
      <c r="B2987" s="197">
        <v>1249.732</v>
      </c>
      <c r="C2987" s="197">
        <v>2022.3117</v>
      </c>
      <c r="D2987" s="197">
        <v>2129.6632</v>
      </c>
    </row>
    <row r="2988" spans="1:4">
      <c r="A2988" s="198">
        <v>40434</v>
      </c>
      <c r="B2988" s="197">
        <v>1252.2824000000001</v>
      </c>
      <c r="C2988" s="197">
        <v>2026.4387999999999</v>
      </c>
      <c r="D2988" s="197">
        <v>2134.0093999999999</v>
      </c>
    </row>
    <row r="2989" spans="1:4">
      <c r="A2989" s="198">
        <v>40435</v>
      </c>
      <c r="B2989" s="197">
        <v>1268.9785999999999</v>
      </c>
      <c r="C2989" s="197">
        <v>2053.4566</v>
      </c>
      <c r="D2989" s="197">
        <v>2162.4614000000001</v>
      </c>
    </row>
    <row r="2990" spans="1:4">
      <c r="A2990" s="198">
        <v>40436</v>
      </c>
      <c r="B2990" s="197">
        <v>1266.2494999999999</v>
      </c>
      <c r="C2990" s="197">
        <v>2049.0403000000001</v>
      </c>
      <c r="D2990" s="197">
        <v>2157.8107</v>
      </c>
    </row>
    <row r="2991" spans="1:4">
      <c r="A2991" s="198">
        <v>40437</v>
      </c>
      <c r="B2991" s="197">
        <v>1269.7295999999999</v>
      </c>
      <c r="C2991" s="197">
        <v>2054.6718999999998</v>
      </c>
      <c r="D2991" s="197">
        <v>2163.7411999999999</v>
      </c>
    </row>
    <row r="2992" spans="1:4">
      <c r="A2992" s="198">
        <v>40438</v>
      </c>
      <c r="B2992" s="197">
        <v>1260.0625</v>
      </c>
      <c r="C2992" s="197">
        <v>2039.0284999999999</v>
      </c>
      <c r="D2992" s="197">
        <v>2147.2674000000002</v>
      </c>
    </row>
    <row r="2993" spans="1:4">
      <c r="A2993" s="198">
        <v>40441</v>
      </c>
      <c r="B2993" s="197">
        <v>1285.8823</v>
      </c>
      <c r="C2993" s="197">
        <v>2080.81</v>
      </c>
      <c r="D2993" s="197">
        <v>2191.2667999999999</v>
      </c>
    </row>
    <row r="2994" spans="1:4">
      <c r="A2994" s="198">
        <v>40442</v>
      </c>
      <c r="B2994" s="197">
        <v>1282.7273</v>
      </c>
      <c r="C2994" s="197">
        <v>2075.7046999999998</v>
      </c>
      <c r="D2994" s="197">
        <v>2185.8904000000002</v>
      </c>
    </row>
    <row r="2995" spans="1:4">
      <c r="A2995" s="198">
        <v>40443</v>
      </c>
      <c r="B2995" s="197">
        <v>1267.7617</v>
      </c>
      <c r="C2995" s="197">
        <v>2051.4872999999998</v>
      </c>
      <c r="D2995" s="197">
        <v>2160.3876</v>
      </c>
    </row>
    <row r="2996" spans="1:4">
      <c r="A2996" s="198">
        <v>40444</v>
      </c>
      <c r="B2996" s="197">
        <v>1261.6224999999999</v>
      </c>
      <c r="C2996" s="197">
        <v>2041.5528999999999</v>
      </c>
      <c r="D2996" s="197">
        <v>2149.9258</v>
      </c>
    </row>
    <row r="2997" spans="1:4">
      <c r="A2997" s="198">
        <v>40445</v>
      </c>
      <c r="B2997" s="197">
        <v>1279.4869000000001</v>
      </c>
      <c r="C2997" s="197">
        <v>2070.4609999999998</v>
      </c>
      <c r="D2997" s="197">
        <v>2180.3683999999998</v>
      </c>
    </row>
    <row r="2998" spans="1:4">
      <c r="A2998" s="198">
        <v>40448</v>
      </c>
      <c r="B2998" s="197">
        <v>1275.0147999999999</v>
      </c>
      <c r="C2998" s="197">
        <v>2063.2242999999999</v>
      </c>
      <c r="D2998" s="197">
        <v>2172.7476000000001</v>
      </c>
    </row>
    <row r="2999" spans="1:4">
      <c r="A2999" s="198">
        <v>40449</v>
      </c>
      <c r="B2999" s="197">
        <v>1295.2527</v>
      </c>
      <c r="C2999" s="197">
        <v>2095.9731999999999</v>
      </c>
      <c r="D2999" s="197">
        <v>2207.2348999999999</v>
      </c>
    </row>
    <row r="3000" spans="1:4">
      <c r="A3000" s="198">
        <v>40450</v>
      </c>
      <c r="B3000" s="197">
        <v>1289.5468000000001</v>
      </c>
      <c r="C3000" s="197">
        <v>2086.7397999999998</v>
      </c>
      <c r="D3000" s="197">
        <v>2197.5113999999999</v>
      </c>
    </row>
    <row r="3001" spans="1:4">
      <c r="A3001" s="198">
        <v>40451</v>
      </c>
      <c r="B3001" s="197">
        <v>1295.0174999999999</v>
      </c>
      <c r="C3001" s="197">
        <v>2095.5925999999999</v>
      </c>
      <c r="D3001" s="197">
        <v>2206.8341</v>
      </c>
    </row>
    <row r="3002" spans="1:4">
      <c r="A3002" s="198">
        <v>40452</v>
      </c>
      <c r="B3002" s="197">
        <v>1301.1965</v>
      </c>
      <c r="C3002" s="197">
        <v>2105.5913</v>
      </c>
      <c r="D3002" s="197">
        <v>2217.3636000000001</v>
      </c>
    </row>
    <row r="3003" spans="1:4">
      <c r="A3003" s="198">
        <v>40455</v>
      </c>
      <c r="B3003" s="197">
        <v>1289.2763</v>
      </c>
      <c r="C3003" s="197">
        <v>2087.3679999999999</v>
      </c>
      <c r="D3003" s="197">
        <v>2198.5470999999998</v>
      </c>
    </row>
    <row r="3004" spans="1:4">
      <c r="A3004" s="198">
        <v>40456</v>
      </c>
      <c r="B3004" s="197">
        <v>1308.8281999999999</v>
      </c>
      <c r="C3004" s="197">
        <v>2119.0230999999999</v>
      </c>
      <c r="D3004" s="197">
        <v>2231.8881999999999</v>
      </c>
    </row>
    <row r="3005" spans="1:4">
      <c r="A3005" s="198">
        <v>40457</v>
      </c>
      <c r="B3005" s="197">
        <v>1318.5264</v>
      </c>
      <c r="C3005" s="197">
        <v>2134.7246</v>
      </c>
      <c r="D3005" s="197">
        <v>2248.4259999999999</v>
      </c>
    </row>
    <row r="3006" spans="1:4">
      <c r="A3006" s="198">
        <v>40458</v>
      </c>
      <c r="B3006" s="197">
        <v>1335.7982</v>
      </c>
      <c r="C3006" s="197">
        <v>2162.6880000000001</v>
      </c>
      <c r="D3006" s="197">
        <v>2277.8789000000002</v>
      </c>
    </row>
    <row r="3007" spans="1:4">
      <c r="A3007" s="198">
        <v>40459</v>
      </c>
      <c r="B3007" s="197">
        <v>1316.8200999999999</v>
      </c>
      <c r="C3007" s="197">
        <v>2131.962</v>
      </c>
      <c r="D3007" s="197">
        <v>2245.5162999999998</v>
      </c>
    </row>
    <row r="3008" spans="1:4">
      <c r="A3008" s="198">
        <v>40462</v>
      </c>
      <c r="B3008" s="197">
        <v>1318.7835</v>
      </c>
      <c r="C3008" s="197">
        <v>2135.1408000000001</v>
      </c>
      <c r="D3008" s="197">
        <v>2248.8643999999999</v>
      </c>
    </row>
    <row r="3009" spans="1:4">
      <c r="A3009" s="198">
        <v>40463</v>
      </c>
      <c r="B3009" s="197">
        <v>1317.8978999999999</v>
      </c>
      <c r="C3009" s="197">
        <v>2133.7069999999999</v>
      </c>
      <c r="D3009" s="197">
        <v>2247.3542000000002</v>
      </c>
    </row>
    <row r="3010" spans="1:4">
      <c r="A3010" s="198">
        <v>40464</v>
      </c>
      <c r="B3010" s="197">
        <v>1335.9865</v>
      </c>
      <c r="C3010" s="197">
        <v>2162.9929000000002</v>
      </c>
      <c r="D3010" s="197">
        <v>2278.1999999999998</v>
      </c>
    </row>
    <row r="3011" spans="1:4">
      <c r="A3011" s="198">
        <v>40465</v>
      </c>
      <c r="B3011" s="197">
        <v>1345.7916</v>
      </c>
      <c r="C3011" s="197">
        <v>2178.8676</v>
      </c>
      <c r="D3011" s="197">
        <v>2294.9202</v>
      </c>
    </row>
    <row r="3012" spans="1:4">
      <c r="A3012" s="198">
        <v>40466</v>
      </c>
      <c r="B3012" s="197">
        <v>1346.5494000000001</v>
      </c>
      <c r="C3012" s="197">
        <v>2180.0944</v>
      </c>
      <c r="D3012" s="197">
        <v>2296.2123000000001</v>
      </c>
    </row>
    <row r="3013" spans="1:4">
      <c r="A3013" s="198">
        <v>40469</v>
      </c>
      <c r="B3013" s="197">
        <v>1347.5313000000001</v>
      </c>
      <c r="C3013" s="197">
        <v>2181.6842000000001</v>
      </c>
      <c r="D3013" s="197">
        <v>2297.8868000000002</v>
      </c>
    </row>
    <row r="3014" spans="1:4">
      <c r="A3014" s="198">
        <v>40470</v>
      </c>
      <c r="B3014" s="197">
        <v>1348.7606000000001</v>
      </c>
      <c r="C3014" s="197">
        <v>2183.6745000000001</v>
      </c>
      <c r="D3014" s="197">
        <v>2299.9830999999999</v>
      </c>
    </row>
    <row r="3015" spans="1:4">
      <c r="A3015" s="198">
        <v>40471</v>
      </c>
      <c r="B3015" s="197">
        <v>1346.8435999999999</v>
      </c>
      <c r="C3015" s="197">
        <v>2180.5708</v>
      </c>
      <c r="D3015" s="197">
        <v>2296.7141000000001</v>
      </c>
    </row>
    <row r="3016" spans="1:4">
      <c r="A3016" s="198">
        <v>40472</v>
      </c>
      <c r="B3016" s="197">
        <v>1356.297</v>
      </c>
      <c r="C3016" s="197">
        <v>2195.8760000000002</v>
      </c>
      <c r="D3016" s="197">
        <v>2312.8344999999999</v>
      </c>
    </row>
    <row r="3017" spans="1:4">
      <c r="A3017" s="198">
        <v>40473</v>
      </c>
      <c r="B3017" s="197">
        <v>1350.4318000000001</v>
      </c>
      <c r="C3017" s="197">
        <v>2186.3800999999999</v>
      </c>
      <c r="D3017" s="197">
        <v>2302.8328000000001</v>
      </c>
    </row>
    <row r="3018" spans="1:4">
      <c r="A3018" s="198">
        <v>40476</v>
      </c>
      <c r="B3018" s="197">
        <v>1348.3266000000001</v>
      </c>
      <c r="C3018" s="197">
        <v>2182.9717999999998</v>
      </c>
      <c r="D3018" s="197">
        <v>2299.2429999999999</v>
      </c>
    </row>
    <row r="3019" spans="1:4">
      <c r="A3019" s="198">
        <v>40477</v>
      </c>
      <c r="B3019" s="197">
        <v>1352.0705</v>
      </c>
      <c r="C3019" s="197">
        <v>2189.0331999999999</v>
      </c>
      <c r="D3019" s="197">
        <v>2305.6271999999999</v>
      </c>
    </row>
    <row r="3020" spans="1:4">
      <c r="A3020" s="198">
        <v>40478</v>
      </c>
      <c r="B3020" s="197">
        <v>1351.7518</v>
      </c>
      <c r="C3020" s="197">
        <v>2188.5173</v>
      </c>
      <c r="D3020" s="197">
        <v>2305.0839000000001</v>
      </c>
    </row>
    <row r="3021" spans="1:4">
      <c r="A3021" s="198">
        <v>40479</v>
      </c>
      <c r="B3021" s="197">
        <v>1349.2478000000001</v>
      </c>
      <c r="C3021" s="197">
        <v>2184.4632999999999</v>
      </c>
      <c r="D3021" s="197">
        <v>2300.8139999999999</v>
      </c>
    </row>
    <row r="3022" spans="1:4">
      <c r="A3022" s="198">
        <v>40480</v>
      </c>
      <c r="B3022" s="197">
        <v>1336.3197</v>
      </c>
      <c r="C3022" s="197">
        <v>2163.5324000000001</v>
      </c>
      <c r="D3022" s="197">
        <v>2278.7682</v>
      </c>
    </row>
    <row r="3023" spans="1:4">
      <c r="A3023" s="198">
        <v>40483</v>
      </c>
      <c r="B3023" s="197">
        <v>1330.2039</v>
      </c>
      <c r="C3023" s="197">
        <v>2153.6307999999999</v>
      </c>
      <c r="D3023" s="197">
        <v>2268.3391999999999</v>
      </c>
    </row>
    <row r="3024" spans="1:4">
      <c r="A3024" s="198">
        <v>40484</v>
      </c>
      <c r="B3024" s="197">
        <v>1333.2813000000001</v>
      </c>
      <c r="C3024" s="197">
        <v>2158.6131</v>
      </c>
      <c r="D3024" s="197">
        <v>2273.5868</v>
      </c>
    </row>
    <row r="3025" spans="1:4">
      <c r="A3025" s="198">
        <v>40485</v>
      </c>
      <c r="B3025" s="197">
        <v>1321.9508000000001</v>
      </c>
      <c r="C3025" s="197">
        <v>2140.2687999999998</v>
      </c>
      <c r="D3025" s="197">
        <v>2254.2655</v>
      </c>
    </row>
    <row r="3026" spans="1:4">
      <c r="A3026" s="198">
        <v>40486</v>
      </c>
      <c r="B3026" s="197">
        <v>1326.5199</v>
      </c>
      <c r="C3026" s="197">
        <v>2149.6514000000002</v>
      </c>
      <c r="D3026" s="197">
        <v>2264.5167999999999</v>
      </c>
    </row>
    <row r="3027" spans="1:4">
      <c r="A3027" s="198">
        <v>40487</v>
      </c>
      <c r="B3027" s="197">
        <v>1331.4866999999999</v>
      </c>
      <c r="C3027" s="197">
        <v>2157.7002000000002</v>
      </c>
      <c r="D3027" s="197">
        <v>2272.9956999999999</v>
      </c>
    </row>
    <row r="3028" spans="1:4">
      <c r="A3028" s="198">
        <v>40490</v>
      </c>
      <c r="B3028" s="197">
        <v>1325.8818000000001</v>
      </c>
      <c r="C3028" s="197">
        <v>2148.6174000000001</v>
      </c>
      <c r="D3028" s="197">
        <v>2263.4276</v>
      </c>
    </row>
    <row r="3029" spans="1:4">
      <c r="A3029" s="198">
        <v>40491</v>
      </c>
      <c r="B3029" s="197">
        <v>1321.2992999999999</v>
      </c>
      <c r="C3029" s="197">
        <v>2141.1913</v>
      </c>
      <c r="D3029" s="197">
        <v>2255.6046999999999</v>
      </c>
    </row>
    <row r="3030" spans="1:4">
      <c r="A3030" s="198">
        <v>40492</v>
      </c>
      <c r="B3030" s="197">
        <v>1300.9245000000001</v>
      </c>
      <c r="C3030" s="197">
        <v>2108.1736000000001</v>
      </c>
      <c r="D3030" s="197">
        <v>2220.8227000000002</v>
      </c>
    </row>
    <row r="3031" spans="1:4">
      <c r="A3031" s="198">
        <v>40493</v>
      </c>
      <c r="B3031" s="197">
        <v>1285.0373999999999</v>
      </c>
      <c r="C3031" s="197">
        <v>2082.4281999999998</v>
      </c>
      <c r="D3031" s="197">
        <v>2193.7015999999999</v>
      </c>
    </row>
    <row r="3032" spans="1:4">
      <c r="A3032" s="198">
        <v>40494</v>
      </c>
      <c r="B3032" s="197">
        <v>1281.1578</v>
      </c>
      <c r="C3032" s="197">
        <v>2076.4920000000002</v>
      </c>
      <c r="D3032" s="197">
        <v>2187.5133000000001</v>
      </c>
    </row>
    <row r="3033" spans="1:4">
      <c r="A3033" s="198">
        <v>40497</v>
      </c>
      <c r="B3033" s="197">
        <v>1294.4085</v>
      </c>
      <c r="C3033" s="197">
        <v>2097.9684999999999</v>
      </c>
      <c r="D3033" s="197">
        <v>2210.1381000000001</v>
      </c>
    </row>
    <row r="3034" spans="1:4">
      <c r="A3034" s="198">
        <v>40498</v>
      </c>
      <c r="B3034" s="197">
        <v>1268.2496000000001</v>
      </c>
      <c r="C3034" s="197">
        <v>2055.5702999999999</v>
      </c>
      <c r="D3034" s="197">
        <v>2165.4731000000002</v>
      </c>
    </row>
    <row r="3035" spans="1:4">
      <c r="A3035" s="198">
        <v>40499</v>
      </c>
      <c r="B3035" s="197">
        <v>1269.4159999999999</v>
      </c>
      <c r="C3035" s="197">
        <v>2057.4609</v>
      </c>
      <c r="D3035" s="197">
        <v>2167.4647</v>
      </c>
    </row>
    <row r="3036" spans="1:4">
      <c r="A3036" s="198">
        <v>40500</v>
      </c>
      <c r="B3036" s="197">
        <v>1276.4557</v>
      </c>
      <c r="C3036" s="197">
        <v>2068.8708000000001</v>
      </c>
      <c r="D3036" s="197">
        <v>2179.4847</v>
      </c>
    </row>
    <row r="3037" spans="1:4">
      <c r="A3037" s="198">
        <v>40501</v>
      </c>
      <c r="B3037" s="197">
        <v>1271.1569</v>
      </c>
      <c r="C3037" s="197">
        <v>2060.2824999999998</v>
      </c>
      <c r="D3037" s="197">
        <v>2170.4371999999998</v>
      </c>
    </row>
    <row r="3038" spans="1:4">
      <c r="A3038" s="198">
        <v>40504</v>
      </c>
      <c r="B3038" s="197">
        <v>1258.6473000000001</v>
      </c>
      <c r="C3038" s="197">
        <v>2040.0069000000001</v>
      </c>
      <c r="D3038" s="197">
        <v>2149.0776000000001</v>
      </c>
    </row>
    <row r="3039" spans="1:4">
      <c r="A3039" s="198">
        <v>40505</v>
      </c>
      <c r="B3039" s="197">
        <v>1239.2492999999999</v>
      </c>
      <c r="C3039" s="197">
        <v>2008.5668000000001</v>
      </c>
      <c r="D3039" s="197">
        <v>2115.9564999999998</v>
      </c>
    </row>
    <row r="3040" spans="1:4">
      <c r="A3040" s="198">
        <v>40506</v>
      </c>
      <c r="B3040" s="197">
        <v>1244.1705999999999</v>
      </c>
      <c r="C3040" s="197">
        <v>2016.5433</v>
      </c>
      <c r="D3040" s="197">
        <v>2124.3595</v>
      </c>
    </row>
    <row r="3041" spans="1:4">
      <c r="A3041" s="198">
        <v>40507</v>
      </c>
      <c r="B3041" s="197">
        <v>1251.2934</v>
      </c>
      <c r="C3041" s="197">
        <v>2028.0878</v>
      </c>
      <c r="D3041" s="197">
        <v>2136.5212000000001</v>
      </c>
    </row>
    <row r="3042" spans="1:4">
      <c r="A3042" s="198">
        <v>40508</v>
      </c>
      <c r="B3042" s="197">
        <v>1244.0612000000001</v>
      </c>
      <c r="C3042" s="197">
        <v>2016.366</v>
      </c>
      <c r="D3042" s="197">
        <v>2124.1727000000001</v>
      </c>
    </row>
    <row r="3043" spans="1:4">
      <c r="A3043" s="198">
        <v>40511</v>
      </c>
      <c r="B3043" s="197">
        <v>1229.4836</v>
      </c>
      <c r="C3043" s="197">
        <v>1993.3488</v>
      </c>
      <c r="D3043" s="197">
        <v>2100.0383000000002</v>
      </c>
    </row>
    <row r="3044" spans="1:4">
      <c r="A3044" s="198">
        <v>40512</v>
      </c>
      <c r="B3044" s="197">
        <v>1214.1180999999999</v>
      </c>
      <c r="C3044" s="197">
        <v>1968.4368999999999</v>
      </c>
      <c r="D3044" s="197">
        <v>2073.7930000000001</v>
      </c>
    </row>
    <row r="3045" spans="1:4">
      <c r="A3045" s="198">
        <v>40513</v>
      </c>
      <c r="B3045" s="197">
        <v>1240.8109999999999</v>
      </c>
      <c r="C3045" s="197">
        <v>2011.7138</v>
      </c>
      <c r="D3045" s="197">
        <v>2119.3861999999999</v>
      </c>
    </row>
    <row r="3046" spans="1:4">
      <c r="A3046" s="198">
        <v>40514</v>
      </c>
      <c r="B3046" s="197">
        <v>1278.5695000000001</v>
      </c>
      <c r="C3046" s="197">
        <v>2072.9312</v>
      </c>
      <c r="D3046" s="197">
        <v>2183.8800999999999</v>
      </c>
    </row>
    <row r="3047" spans="1:4">
      <c r="A3047" s="198">
        <v>40515</v>
      </c>
      <c r="B3047" s="197">
        <v>1282.3885</v>
      </c>
      <c r="C3047" s="197">
        <v>2079.123</v>
      </c>
      <c r="D3047" s="197">
        <v>2190.4032999999999</v>
      </c>
    </row>
    <row r="3048" spans="1:4">
      <c r="A3048" s="198">
        <v>40518</v>
      </c>
      <c r="B3048" s="197">
        <v>1280.6596999999999</v>
      </c>
      <c r="C3048" s="197">
        <v>2076.3200000000002</v>
      </c>
      <c r="D3048" s="197">
        <v>2187.4503</v>
      </c>
    </row>
    <row r="3049" spans="1:4">
      <c r="A3049" s="198">
        <v>40519</v>
      </c>
      <c r="B3049" s="197">
        <v>1296.8623</v>
      </c>
      <c r="C3049" s="197">
        <v>2102.5891999999999</v>
      </c>
      <c r="D3049" s="197">
        <v>2215.1255000000001</v>
      </c>
    </row>
    <row r="3050" spans="1:4">
      <c r="A3050" s="198">
        <v>40520</v>
      </c>
      <c r="B3050" s="197">
        <v>1298.0015000000001</v>
      </c>
      <c r="C3050" s="197">
        <v>2104.4362000000001</v>
      </c>
      <c r="D3050" s="197">
        <v>2217.0713000000001</v>
      </c>
    </row>
    <row r="3051" spans="1:4">
      <c r="A3051" s="198">
        <v>40521</v>
      </c>
      <c r="B3051" s="197">
        <v>1299.0799</v>
      </c>
      <c r="C3051" s="197">
        <v>2106.1844999999998</v>
      </c>
      <c r="D3051" s="197">
        <v>2218.9133000000002</v>
      </c>
    </row>
    <row r="3052" spans="1:4">
      <c r="A3052" s="198">
        <v>40522</v>
      </c>
      <c r="B3052" s="197">
        <v>1290.7188000000001</v>
      </c>
      <c r="C3052" s="197">
        <v>2092.6288</v>
      </c>
      <c r="D3052" s="197">
        <v>2204.6320000000001</v>
      </c>
    </row>
    <row r="3053" spans="1:4">
      <c r="A3053" s="198">
        <v>40525</v>
      </c>
      <c r="B3053" s="197">
        <v>1300.7399</v>
      </c>
      <c r="C3053" s="197">
        <v>2108.8759</v>
      </c>
      <c r="D3053" s="197">
        <v>2221.7487000000001</v>
      </c>
    </row>
    <row r="3054" spans="1:4">
      <c r="A3054" s="198">
        <v>40526</v>
      </c>
      <c r="B3054" s="197">
        <v>1314.2938999999999</v>
      </c>
      <c r="C3054" s="197">
        <v>2130.8508000000002</v>
      </c>
      <c r="D3054" s="197">
        <v>2244.8998000000001</v>
      </c>
    </row>
    <row r="3055" spans="1:4">
      <c r="A3055" s="198">
        <v>40527</v>
      </c>
      <c r="B3055" s="197">
        <v>1307.1307999999999</v>
      </c>
      <c r="C3055" s="197">
        <v>2119.2374</v>
      </c>
      <c r="D3055" s="197">
        <v>2232.6648</v>
      </c>
    </row>
    <row r="3056" spans="1:4">
      <c r="A3056" s="198">
        <v>40528</v>
      </c>
      <c r="B3056" s="197">
        <v>1298.7381</v>
      </c>
      <c r="C3056" s="197">
        <v>2105.6302999999998</v>
      </c>
      <c r="D3056" s="197">
        <v>2218.3294000000001</v>
      </c>
    </row>
    <row r="3057" spans="1:4">
      <c r="A3057" s="198">
        <v>40529</v>
      </c>
      <c r="B3057" s="197">
        <v>1285.5554999999999</v>
      </c>
      <c r="C3057" s="197">
        <v>2085.8202000000001</v>
      </c>
      <c r="D3057" s="197">
        <v>2198.0077999999999</v>
      </c>
    </row>
    <row r="3058" spans="1:4">
      <c r="A3058" s="198">
        <v>40532</v>
      </c>
      <c r="B3058" s="197">
        <v>1300.5527999999999</v>
      </c>
      <c r="C3058" s="197">
        <v>2110.1534000000001</v>
      </c>
      <c r="D3058" s="197">
        <v>2223.6498000000001</v>
      </c>
    </row>
    <row r="3059" spans="1:4">
      <c r="A3059" s="198">
        <v>40533</v>
      </c>
      <c r="B3059" s="197">
        <v>1304.194</v>
      </c>
      <c r="C3059" s="197">
        <v>2116.0612999999998</v>
      </c>
      <c r="D3059" s="197">
        <v>2229.8753999999999</v>
      </c>
    </row>
    <row r="3060" spans="1:4">
      <c r="A3060" s="198">
        <v>40534</v>
      </c>
      <c r="B3060" s="197">
        <v>1301.6337000000001</v>
      </c>
      <c r="C3060" s="197">
        <v>2112.2617</v>
      </c>
      <c r="D3060" s="197">
        <v>2225.8715000000002</v>
      </c>
    </row>
    <row r="3061" spans="1:4">
      <c r="A3061" s="198">
        <v>40535</v>
      </c>
      <c r="B3061" s="197">
        <v>1300.712</v>
      </c>
      <c r="C3061" s="197">
        <v>2110.7660000000001</v>
      </c>
      <c r="D3061" s="197">
        <v>2224.2953000000002</v>
      </c>
    </row>
    <row r="3062" spans="1:4">
      <c r="A3062" s="198">
        <v>40536</v>
      </c>
      <c r="B3062" s="197">
        <v>1299.0396000000001</v>
      </c>
      <c r="C3062" s="197">
        <v>2108.0520999999999</v>
      </c>
      <c r="D3062" s="197">
        <v>2221.4353999999998</v>
      </c>
    </row>
    <row r="3063" spans="1:4">
      <c r="A3063" s="198">
        <v>40539</v>
      </c>
      <c r="B3063" s="197">
        <v>1292.4754</v>
      </c>
      <c r="C3063" s="197">
        <v>2097.3998999999999</v>
      </c>
      <c r="D3063" s="197">
        <v>2210.2103000000002</v>
      </c>
    </row>
    <row r="3064" spans="1:4">
      <c r="A3064" s="198">
        <v>40540</v>
      </c>
      <c r="B3064" s="197">
        <v>1299.4392</v>
      </c>
      <c r="C3064" s="197">
        <v>2108.7004999999999</v>
      </c>
      <c r="D3064" s="197">
        <v>2222.1187</v>
      </c>
    </row>
    <row r="3065" spans="1:4">
      <c r="A3065" s="198">
        <v>40541</v>
      </c>
      <c r="B3065" s="197">
        <v>1310.1407999999999</v>
      </c>
      <c r="C3065" s="197">
        <v>2126.0668999999998</v>
      </c>
      <c r="D3065" s="197">
        <v>2240.4191999999998</v>
      </c>
    </row>
    <row r="3066" spans="1:4">
      <c r="A3066" s="198">
        <v>40542</v>
      </c>
      <c r="B3066" s="197">
        <v>1305.2746999999999</v>
      </c>
      <c r="C3066" s="197">
        <v>2118.1702</v>
      </c>
      <c r="D3066" s="197">
        <v>2232.0976999999998</v>
      </c>
    </row>
    <row r="3067" spans="1:4">
      <c r="A3067" s="198">
        <v>40543</v>
      </c>
      <c r="B3067" s="197">
        <v>1306.2372</v>
      </c>
      <c r="C3067" s="197">
        <v>2119.7321000000002</v>
      </c>
      <c r="D3067" s="197">
        <v>2233.7437</v>
      </c>
    </row>
    <row r="3068" spans="1:4">
      <c r="A3068" s="198">
        <v>40546</v>
      </c>
      <c r="B3068" s="197">
        <v>1323.9395</v>
      </c>
      <c r="C3068" s="197">
        <v>2148.4591</v>
      </c>
      <c r="D3068" s="197">
        <v>2264.0158000000001</v>
      </c>
    </row>
    <row r="3069" spans="1:4">
      <c r="A3069" s="198">
        <v>40547</v>
      </c>
      <c r="B3069" s="197">
        <v>1320.9312</v>
      </c>
      <c r="C3069" s="197">
        <v>2143.5772999999999</v>
      </c>
      <c r="D3069" s="197">
        <v>2258.8714</v>
      </c>
    </row>
    <row r="3070" spans="1:4">
      <c r="A3070" s="198">
        <v>40548</v>
      </c>
      <c r="B3070" s="197">
        <v>1322.5545999999999</v>
      </c>
      <c r="C3070" s="197">
        <v>2146.2116999999998</v>
      </c>
      <c r="D3070" s="197">
        <v>2261.6475</v>
      </c>
    </row>
    <row r="3071" spans="1:4">
      <c r="A3071" s="198">
        <v>40549</v>
      </c>
      <c r="B3071" s="197">
        <v>1311.0354</v>
      </c>
      <c r="C3071" s="197">
        <v>2127.5187000000001</v>
      </c>
      <c r="D3071" s="197">
        <v>2241.9490000000001</v>
      </c>
    </row>
    <row r="3072" spans="1:4">
      <c r="A3072" s="198">
        <v>40550</v>
      </c>
      <c r="B3072" s="197">
        <v>1296.1782000000001</v>
      </c>
      <c r="C3072" s="197">
        <v>2103.4086000000002</v>
      </c>
      <c r="D3072" s="197">
        <v>2216.5421999999999</v>
      </c>
    </row>
    <row r="3073" spans="1:4">
      <c r="A3073" s="198">
        <v>40553</v>
      </c>
      <c r="B3073" s="197">
        <v>1274.9582</v>
      </c>
      <c r="C3073" s="197">
        <v>2068.9733000000001</v>
      </c>
      <c r="D3073" s="197">
        <v>2180.2548000000002</v>
      </c>
    </row>
    <row r="3074" spans="1:4">
      <c r="A3074" s="198">
        <v>40554</v>
      </c>
      <c r="B3074" s="197">
        <v>1287.9668999999999</v>
      </c>
      <c r="C3074" s="197">
        <v>2090.0835999999999</v>
      </c>
      <c r="D3074" s="197">
        <v>2202.5003999999999</v>
      </c>
    </row>
    <row r="3075" spans="1:4">
      <c r="A3075" s="198">
        <v>40555</v>
      </c>
      <c r="B3075" s="197">
        <v>1309.7112</v>
      </c>
      <c r="C3075" s="197">
        <v>2125.3697999999999</v>
      </c>
      <c r="D3075" s="197">
        <v>2239.6846</v>
      </c>
    </row>
    <row r="3076" spans="1:4">
      <c r="A3076" s="198">
        <v>40556</v>
      </c>
      <c r="B3076" s="197">
        <v>1314.0456999999999</v>
      </c>
      <c r="C3076" s="197">
        <v>2132.4036999999998</v>
      </c>
      <c r="D3076" s="197">
        <v>2247.0967999999998</v>
      </c>
    </row>
    <row r="3077" spans="1:4">
      <c r="A3077" s="198">
        <v>40557</v>
      </c>
      <c r="B3077" s="197">
        <v>1323.8855000000001</v>
      </c>
      <c r="C3077" s="197">
        <v>2148.3715000000002</v>
      </c>
      <c r="D3077" s="197">
        <v>2263.9234999999999</v>
      </c>
    </row>
    <row r="3078" spans="1:4">
      <c r="A3078" s="198">
        <v>40560</v>
      </c>
      <c r="B3078" s="197">
        <v>1315.8507</v>
      </c>
      <c r="C3078" s="197">
        <v>2135.3326999999999</v>
      </c>
      <c r="D3078" s="197">
        <v>2250.1833999999999</v>
      </c>
    </row>
    <row r="3079" spans="1:4">
      <c r="A3079" s="198">
        <v>40561</v>
      </c>
      <c r="B3079" s="197">
        <v>1316.2334000000001</v>
      </c>
      <c r="C3079" s="197">
        <v>2135.9539</v>
      </c>
      <c r="D3079" s="197">
        <v>2250.8379</v>
      </c>
    </row>
    <row r="3080" spans="1:4">
      <c r="A3080" s="198">
        <v>40562</v>
      </c>
      <c r="B3080" s="197">
        <v>1309.5808</v>
      </c>
      <c r="C3080" s="197">
        <v>2125.1581000000001</v>
      </c>
      <c r="D3080" s="197">
        <v>2239.4614999999999</v>
      </c>
    </row>
    <row r="3081" spans="1:4">
      <c r="A3081" s="198">
        <v>40563</v>
      </c>
      <c r="B3081" s="197">
        <v>1296.2493999999999</v>
      </c>
      <c r="C3081" s="197">
        <v>2103.5241999999998</v>
      </c>
      <c r="D3081" s="197">
        <v>2216.6640000000002</v>
      </c>
    </row>
    <row r="3082" spans="1:4">
      <c r="A3082" s="198">
        <v>40564</v>
      </c>
      <c r="B3082" s="197">
        <v>1298.4104</v>
      </c>
      <c r="C3082" s="197">
        <v>2107.0309999999999</v>
      </c>
      <c r="D3082" s="197">
        <v>2220.3593999999998</v>
      </c>
    </row>
    <row r="3083" spans="1:4">
      <c r="A3083" s="198">
        <v>40567</v>
      </c>
      <c r="B3083" s="197">
        <v>1307.086</v>
      </c>
      <c r="C3083" s="197">
        <v>2121.1095999999998</v>
      </c>
      <c r="D3083" s="197">
        <v>2235.1952000000001</v>
      </c>
    </row>
    <row r="3084" spans="1:4">
      <c r="A3084" s="198">
        <v>40568</v>
      </c>
      <c r="B3084" s="197">
        <v>1309.2138</v>
      </c>
      <c r="C3084" s="197">
        <v>2124.5626000000002</v>
      </c>
      <c r="D3084" s="197">
        <v>2238.8339999999998</v>
      </c>
    </row>
    <row r="3085" spans="1:4">
      <c r="A3085" s="198">
        <v>40569</v>
      </c>
      <c r="B3085" s="197">
        <v>1318.3549</v>
      </c>
      <c r="C3085" s="197">
        <v>2139.3964999999998</v>
      </c>
      <c r="D3085" s="197">
        <v>2254.4657000000002</v>
      </c>
    </row>
    <row r="3086" spans="1:4">
      <c r="A3086" s="198">
        <v>40570</v>
      </c>
      <c r="B3086" s="197">
        <v>1323.0526</v>
      </c>
      <c r="C3086" s="197">
        <v>2147.0198999999998</v>
      </c>
      <c r="D3086" s="197">
        <v>2262.4991</v>
      </c>
    </row>
    <row r="3087" spans="1:4">
      <c r="A3087" s="198">
        <v>40571</v>
      </c>
      <c r="B3087" s="197">
        <v>1319.4069999999999</v>
      </c>
      <c r="C3087" s="197">
        <v>2141.1039000000001</v>
      </c>
      <c r="D3087" s="197">
        <v>2256.2649000000001</v>
      </c>
    </row>
    <row r="3088" spans="1:4">
      <c r="A3088" s="198">
        <v>40574</v>
      </c>
      <c r="B3088" s="197">
        <v>1315.0794000000001</v>
      </c>
      <c r="C3088" s="197">
        <v>2134.0810999999999</v>
      </c>
      <c r="D3088" s="197">
        <v>2248.8643999999999</v>
      </c>
    </row>
    <row r="3089" spans="1:4">
      <c r="A3089" s="198">
        <v>40575</v>
      </c>
      <c r="B3089" s="197">
        <v>1330.326</v>
      </c>
      <c r="C3089" s="197">
        <v>2158.8229999999999</v>
      </c>
      <c r="D3089" s="197">
        <v>2274.9369999999999</v>
      </c>
    </row>
    <row r="3090" spans="1:4">
      <c r="A3090" s="198">
        <v>40576</v>
      </c>
      <c r="B3090" s="197">
        <v>1324.0367000000001</v>
      </c>
      <c r="C3090" s="197">
        <v>2148.6167</v>
      </c>
      <c r="D3090" s="197">
        <v>2264.1819</v>
      </c>
    </row>
    <row r="3091" spans="1:4">
      <c r="A3091" s="198">
        <v>40577</v>
      </c>
      <c r="B3091" s="197">
        <v>1324.6782000000001</v>
      </c>
      <c r="C3091" s="197">
        <v>2149.6579000000002</v>
      </c>
      <c r="D3091" s="197">
        <v>2265.279</v>
      </c>
    </row>
    <row r="3092" spans="1:4">
      <c r="A3092" s="198">
        <v>40578</v>
      </c>
      <c r="B3092" s="197">
        <v>1334.8097</v>
      </c>
      <c r="C3092" s="197">
        <v>2166.0990000000002</v>
      </c>
      <c r="D3092" s="197">
        <v>2282.6044000000002</v>
      </c>
    </row>
    <row r="3093" spans="1:4">
      <c r="A3093" s="198">
        <v>40581</v>
      </c>
      <c r="B3093" s="197">
        <v>1337.6676</v>
      </c>
      <c r="C3093" s="197">
        <v>2170.7366999999999</v>
      </c>
      <c r="D3093" s="197">
        <v>2287.4915999999998</v>
      </c>
    </row>
    <row r="3094" spans="1:4">
      <c r="A3094" s="198">
        <v>40582</v>
      </c>
      <c r="B3094" s="197">
        <v>1344.2284</v>
      </c>
      <c r="C3094" s="197">
        <v>2182.3398000000002</v>
      </c>
      <c r="D3094" s="197">
        <v>2299.7188000000001</v>
      </c>
    </row>
    <row r="3095" spans="1:4">
      <c r="A3095" s="198">
        <v>40583</v>
      </c>
      <c r="B3095" s="197">
        <v>1346.6475</v>
      </c>
      <c r="C3095" s="197">
        <v>2186.2671</v>
      </c>
      <c r="D3095" s="197">
        <v>2303.8573000000001</v>
      </c>
    </row>
    <row r="3096" spans="1:4">
      <c r="A3096" s="198">
        <v>40584</v>
      </c>
      <c r="B3096" s="197">
        <v>1338.1878999999999</v>
      </c>
      <c r="C3096" s="197">
        <v>2172.5331000000001</v>
      </c>
      <c r="D3096" s="197">
        <v>2289.3845999999999</v>
      </c>
    </row>
    <row r="3097" spans="1:4">
      <c r="A3097" s="198">
        <v>40585</v>
      </c>
      <c r="B3097" s="197">
        <v>1344.4259</v>
      </c>
      <c r="C3097" s="197">
        <v>2182.6605</v>
      </c>
      <c r="D3097" s="197">
        <v>2300.0567000000001</v>
      </c>
    </row>
    <row r="3098" spans="1:4">
      <c r="A3098" s="198">
        <v>40588</v>
      </c>
      <c r="B3098" s="197">
        <v>1353.979</v>
      </c>
      <c r="C3098" s="197">
        <v>2198.1696999999999</v>
      </c>
      <c r="D3098" s="197">
        <v>2316.4000999999998</v>
      </c>
    </row>
    <row r="3099" spans="1:4">
      <c r="A3099" s="198">
        <v>40589</v>
      </c>
      <c r="B3099" s="197">
        <v>1357.5688</v>
      </c>
      <c r="C3099" s="197">
        <v>2203.9978000000001</v>
      </c>
      <c r="D3099" s="197">
        <v>2322.5416</v>
      </c>
    </row>
    <row r="3100" spans="1:4">
      <c r="A3100" s="198">
        <v>40590</v>
      </c>
      <c r="B3100" s="197">
        <v>1361.9413999999999</v>
      </c>
      <c r="C3100" s="197">
        <v>2211.0965999999999</v>
      </c>
      <c r="D3100" s="197">
        <v>2330.0223000000001</v>
      </c>
    </row>
    <row r="3101" spans="1:4">
      <c r="A3101" s="198">
        <v>40591</v>
      </c>
      <c r="B3101" s="197">
        <v>1363.3124</v>
      </c>
      <c r="C3101" s="197">
        <v>2213.3224</v>
      </c>
      <c r="D3101" s="197">
        <v>2332.3678</v>
      </c>
    </row>
    <row r="3102" spans="1:4">
      <c r="A3102" s="198">
        <v>40592</v>
      </c>
      <c r="B3102" s="197">
        <v>1360.9346</v>
      </c>
      <c r="C3102" s="197">
        <v>2209.4621000000002</v>
      </c>
      <c r="D3102" s="197">
        <v>2328.2997999999998</v>
      </c>
    </row>
    <row r="3103" spans="1:4">
      <c r="A3103" s="198">
        <v>40595</v>
      </c>
      <c r="B3103" s="197">
        <v>1346.0029</v>
      </c>
      <c r="C3103" s="197">
        <v>2185.2206000000001</v>
      </c>
      <c r="D3103" s="197">
        <v>2302.7545</v>
      </c>
    </row>
    <row r="3104" spans="1:4">
      <c r="A3104" s="198">
        <v>40596</v>
      </c>
      <c r="B3104" s="197">
        <v>1341.2511999999999</v>
      </c>
      <c r="C3104" s="197">
        <v>2177.5063</v>
      </c>
      <c r="D3104" s="197">
        <v>2294.6253000000002</v>
      </c>
    </row>
    <row r="3105" spans="1:4">
      <c r="A3105" s="198">
        <v>40597</v>
      </c>
      <c r="B3105" s="197">
        <v>1328.7058999999999</v>
      </c>
      <c r="C3105" s="197">
        <v>2157.1392000000001</v>
      </c>
      <c r="D3105" s="197">
        <v>2273.1626999999999</v>
      </c>
    </row>
    <row r="3106" spans="1:4">
      <c r="A3106" s="198">
        <v>40598</v>
      </c>
      <c r="B3106" s="197">
        <v>1331.6918000000001</v>
      </c>
      <c r="C3106" s="197">
        <v>2161.9868000000001</v>
      </c>
      <c r="D3106" s="197">
        <v>2278.2710000000002</v>
      </c>
    </row>
    <row r="3107" spans="1:4">
      <c r="A3107" s="198">
        <v>40599</v>
      </c>
      <c r="B3107" s="197">
        <v>1347.421</v>
      </c>
      <c r="C3107" s="197">
        <v>2187.5228999999999</v>
      </c>
      <c r="D3107" s="197">
        <v>2305.1806000000001</v>
      </c>
    </row>
    <row r="3108" spans="1:4">
      <c r="A3108" s="198">
        <v>40602</v>
      </c>
      <c r="B3108" s="197">
        <v>1362.1378</v>
      </c>
      <c r="C3108" s="197">
        <v>2211.4153999999999</v>
      </c>
      <c r="D3108" s="197">
        <v>2330.3582000000001</v>
      </c>
    </row>
    <row r="3109" spans="1:4">
      <c r="A3109" s="198">
        <v>40603</v>
      </c>
      <c r="B3109" s="197">
        <v>1361.3479</v>
      </c>
      <c r="C3109" s="197">
        <v>2210.1331</v>
      </c>
      <c r="D3109" s="197">
        <v>2329.0070000000001</v>
      </c>
    </row>
    <row r="3110" spans="1:4">
      <c r="A3110" s="198">
        <v>40604</v>
      </c>
      <c r="B3110" s="197">
        <v>1349.7211</v>
      </c>
      <c r="C3110" s="197">
        <v>2191.2570999999998</v>
      </c>
      <c r="D3110" s="197">
        <v>2309.1156999999998</v>
      </c>
    </row>
    <row r="3111" spans="1:4">
      <c r="A3111" s="198">
        <v>40605</v>
      </c>
      <c r="B3111" s="197">
        <v>1364.3155999999999</v>
      </c>
      <c r="C3111" s="197">
        <v>2214.951</v>
      </c>
      <c r="D3111" s="197">
        <v>2334.0839999999998</v>
      </c>
    </row>
    <row r="3112" spans="1:4">
      <c r="A3112" s="198">
        <v>40606</v>
      </c>
      <c r="B3112" s="197">
        <v>1366.0204000000001</v>
      </c>
      <c r="C3112" s="197">
        <v>2217.7188000000001</v>
      </c>
      <c r="D3112" s="197">
        <v>2337.0005999999998</v>
      </c>
    </row>
    <row r="3113" spans="1:4">
      <c r="A3113" s="198">
        <v>40609</v>
      </c>
      <c r="B3113" s="197">
        <v>1364.7547</v>
      </c>
      <c r="C3113" s="197">
        <v>2215.6640000000002</v>
      </c>
      <c r="D3113" s="197">
        <v>2334.8353000000002</v>
      </c>
    </row>
    <row r="3114" spans="1:4">
      <c r="A3114" s="198">
        <v>40610</v>
      </c>
      <c r="B3114" s="197">
        <v>1366.1128000000001</v>
      </c>
      <c r="C3114" s="197">
        <v>2217.8688000000002</v>
      </c>
      <c r="D3114" s="197">
        <v>2337.1588000000002</v>
      </c>
    </row>
    <row r="3115" spans="1:4">
      <c r="A3115" s="198">
        <v>40611</v>
      </c>
      <c r="B3115" s="197">
        <v>1369.1312</v>
      </c>
      <c r="C3115" s="197">
        <v>2222.7691</v>
      </c>
      <c r="D3115" s="197">
        <v>2342.3226</v>
      </c>
    </row>
    <row r="3116" spans="1:4">
      <c r="A3116" s="198">
        <v>40612</v>
      </c>
      <c r="B3116" s="197">
        <v>1357.2138</v>
      </c>
      <c r="C3116" s="197">
        <v>2203.4214000000002</v>
      </c>
      <c r="D3116" s="197">
        <v>2321.9342000000001</v>
      </c>
    </row>
    <row r="3117" spans="1:4">
      <c r="A3117" s="198">
        <v>40613</v>
      </c>
      <c r="B3117" s="197">
        <v>1349.2750000000001</v>
      </c>
      <c r="C3117" s="197">
        <v>2190.5328</v>
      </c>
      <c r="D3117" s="197">
        <v>2308.3524000000002</v>
      </c>
    </row>
    <row r="3118" spans="1:4">
      <c r="A3118" s="198">
        <v>40616</v>
      </c>
      <c r="B3118" s="197">
        <v>1334.3525999999999</v>
      </c>
      <c r="C3118" s="197">
        <v>2166.3065000000001</v>
      </c>
      <c r="D3118" s="197">
        <v>2282.8231000000001</v>
      </c>
    </row>
    <row r="3119" spans="1:4">
      <c r="A3119" s="198">
        <v>40617</v>
      </c>
      <c r="B3119" s="197">
        <v>1303.4591</v>
      </c>
      <c r="C3119" s="197">
        <v>2116.1513</v>
      </c>
      <c r="D3119" s="197">
        <v>2229.9702000000002</v>
      </c>
    </row>
    <row r="3120" spans="1:4">
      <c r="A3120" s="198">
        <v>40618</v>
      </c>
      <c r="B3120" s="197">
        <v>1286.1932999999999</v>
      </c>
      <c r="C3120" s="197">
        <v>2088.1203999999998</v>
      </c>
      <c r="D3120" s="197">
        <v>2200.4317000000001</v>
      </c>
    </row>
    <row r="3121" spans="1:4">
      <c r="A3121" s="198">
        <v>40619</v>
      </c>
      <c r="B3121" s="197">
        <v>1313.1057000000001</v>
      </c>
      <c r="C3121" s="197">
        <v>2133.1244999999999</v>
      </c>
      <c r="D3121" s="197">
        <v>2247.8564000000001</v>
      </c>
    </row>
    <row r="3122" spans="1:4">
      <c r="A3122" s="198">
        <v>40620</v>
      </c>
      <c r="B3122" s="197">
        <v>1329.0882999999999</v>
      </c>
      <c r="C3122" s="197">
        <v>2159.0880999999999</v>
      </c>
      <c r="D3122" s="197">
        <v>2275.2163999999998</v>
      </c>
    </row>
    <row r="3123" spans="1:4">
      <c r="A3123" s="198">
        <v>40623</v>
      </c>
      <c r="B3123" s="197">
        <v>1344.4066</v>
      </c>
      <c r="C3123" s="197">
        <v>2183.9724999999999</v>
      </c>
      <c r="D3123" s="197">
        <v>2301.4391999999998</v>
      </c>
    </row>
    <row r="3124" spans="1:4">
      <c r="A3124" s="198">
        <v>40624</v>
      </c>
      <c r="B3124" s="197">
        <v>1340.3000999999999</v>
      </c>
      <c r="C3124" s="197">
        <v>2177.6923000000002</v>
      </c>
      <c r="D3124" s="197">
        <v>2294.8213000000001</v>
      </c>
    </row>
    <row r="3125" spans="1:4">
      <c r="A3125" s="198">
        <v>40625</v>
      </c>
      <c r="B3125" s="197">
        <v>1353.5217</v>
      </c>
      <c r="C3125" s="197">
        <v>2199.1745999999998</v>
      </c>
      <c r="D3125" s="197">
        <v>2317.4589999999998</v>
      </c>
    </row>
    <row r="3126" spans="1:4">
      <c r="A3126" s="198">
        <v>40626</v>
      </c>
      <c r="B3126" s="197">
        <v>1366.5762999999999</v>
      </c>
      <c r="C3126" s="197">
        <v>2221.4112</v>
      </c>
      <c r="D3126" s="197">
        <v>2340.8917000000001</v>
      </c>
    </row>
    <row r="3127" spans="1:4">
      <c r="A3127" s="198">
        <v>40627</v>
      </c>
      <c r="B3127" s="197">
        <v>1368.2553</v>
      </c>
      <c r="C3127" s="197">
        <v>2224.1405</v>
      </c>
      <c r="D3127" s="197">
        <v>2343.7678000000001</v>
      </c>
    </row>
    <row r="3128" spans="1:4">
      <c r="A3128" s="198">
        <v>40630</v>
      </c>
      <c r="B3128" s="197">
        <v>1369.6331</v>
      </c>
      <c r="C3128" s="197">
        <v>2226.3802999999998</v>
      </c>
      <c r="D3128" s="197">
        <v>2346.1280000000002</v>
      </c>
    </row>
    <row r="3129" spans="1:4">
      <c r="A3129" s="198">
        <v>40631</v>
      </c>
      <c r="B3129" s="197">
        <v>1365.5563999999999</v>
      </c>
      <c r="C3129" s="197">
        <v>2219.7534000000001</v>
      </c>
      <c r="D3129" s="197">
        <v>2339.1446999999998</v>
      </c>
    </row>
    <row r="3130" spans="1:4">
      <c r="A3130" s="198">
        <v>40632</v>
      </c>
      <c r="B3130" s="197">
        <v>1375.405</v>
      </c>
      <c r="C3130" s="197">
        <v>2235.7624999999998</v>
      </c>
      <c r="D3130" s="197">
        <v>2356.0149000000001</v>
      </c>
    </row>
    <row r="3131" spans="1:4">
      <c r="A3131" s="198">
        <v>40633</v>
      </c>
      <c r="B3131" s="197">
        <v>1373.7231999999999</v>
      </c>
      <c r="C3131" s="197">
        <v>2233.6030000000001</v>
      </c>
      <c r="D3131" s="197">
        <v>2353.8458999999998</v>
      </c>
    </row>
    <row r="3132" spans="1:4">
      <c r="A3132" s="198">
        <v>40634</v>
      </c>
      <c r="B3132" s="197">
        <v>1383.3731</v>
      </c>
      <c r="C3132" s="197">
        <v>2249.2930999999999</v>
      </c>
      <c r="D3132" s="197">
        <v>2370.3807000000002</v>
      </c>
    </row>
    <row r="3133" spans="1:4">
      <c r="A3133" s="198">
        <v>40637</v>
      </c>
      <c r="B3133" s="197">
        <v>1383.6171999999999</v>
      </c>
      <c r="C3133" s="197">
        <v>2249.69</v>
      </c>
      <c r="D3133" s="197">
        <v>2370.799</v>
      </c>
    </row>
    <row r="3134" spans="1:4">
      <c r="A3134" s="198">
        <v>40638</v>
      </c>
      <c r="B3134" s="197">
        <v>1386.1375</v>
      </c>
      <c r="C3134" s="197">
        <v>2253.7878999999998</v>
      </c>
      <c r="D3134" s="197">
        <v>2375.1174999999998</v>
      </c>
    </row>
    <row r="3135" spans="1:4">
      <c r="A3135" s="198">
        <v>40639</v>
      </c>
      <c r="B3135" s="197">
        <v>1385.4965</v>
      </c>
      <c r="C3135" s="197">
        <v>2252.7456999999999</v>
      </c>
      <c r="D3135" s="197">
        <v>2374.0191</v>
      </c>
    </row>
    <row r="3136" spans="1:4">
      <c r="A3136" s="198">
        <v>40640</v>
      </c>
      <c r="B3136" s="197">
        <v>1365.8017</v>
      </c>
      <c r="C3136" s="197">
        <v>2220.7229000000002</v>
      </c>
      <c r="D3136" s="197">
        <v>2340.2725</v>
      </c>
    </row>
    <row r="3137" spans="1:4">
      <c r="A3137" s="198">
        <v>40641</v>
      </c>
      <c r="B3137" s="197">
        <v>1369.6696999999999</v>
      </c>
      <c r="C3137" s="197">
        <v>2227.0122000000001</v>
      </c>
      <c r="D3137" s="197">
        <v>2346.9002999999998</v>
      </c>
    </row>
    <row r="3138" spans="1:4">
      <c r="A3138" s="198">
        <v>40644</v>
      </c>
      <c r="B3138" s="197">
        <v>1360.2846999999999</v>
      </c>
      <c r="C3138" s="197">
        <v>2217.5092</v>
      </c>
      <c r="D3138" s="197">
        <v>2338.9079000000002</v>
      </c>
    </row>
    <row r="3139" spans="1:4">
      <c r="A3139" s="198">
        <v>40645</v>
      </c>
      <c r="B3139" s="197">
        <v>1346.2237</v>
      </c>
      <c r="C3139" s="197">
        <v>2194.5871999999999</v>
      </c>
      <c r="D3139" s="197">
        <v>2314.7311</v>
      </c>
    </row>
    <row r="3140" spans="1:4">
      <c r="A3140" s="198">
        <v>40646</v>
      </c>
      <c r="B3140" s="197">
        <v>1350.3122000000001</v>
      </c>
      <c r="C3140" s="197">
        <v>2201.2523000000001</v>
      </c>
      <c r="D3140" s="197">
        <v>2321.761</v>
      </c>
    </row>
    <row r="3141" spans="1:4">
      <c r="A3141" s="198">
        <v>40647</v>
      </c>
      <c r="B3141" s="197">
        <v>1349.0373</v>
      </c>
      <c r="C3141" s="197">
        <v>2199.8009999999999</v>
      </c>
      <c r="D3141" s="197">
        <v>2320.3038000000001</v>
      </c>
    </row>
    <row r="3142" spans="1:4">
      <c r="A3142" s="198">
        <v>40648</v>
      </c>
      <c r="B3142" s="197">
        <v>1352.3200999999999</v>
      </c>
      <c r="C3142" s="197">
        <v>2205.154</v>
      </c>
      <c r="D3142" s="197">
        <v>2325.9499999999998</v>
      </c>
    </row>
    <row r="3143" spans="1:4">
      <c r="A3143" s="198">
        <v>40651</v>
      </c>
      <c r="B3143" s="197">
        <v>1330.4748999999999</v>
      </c>
      <c r="C3143" s="197">
        <v>2173.8589000000002</v>
      </c>
      <c r="D3143" s="197">
        <v>2294.4618</v>
      </c>
    </row>
    <row r="3144" spans="1:4">
      <c r="A3144" s="198">
        <v>40652</v>
      </c>
      <c r="B3144" s="197">
        <v>1329.8347000000001</v>
      </c>
      <c r="C3144" s="197">
        <v>2172.8130000000001</v>
      </c>
      <c r="D3144" s="197">
        <v>2293.3578000000002</v>
      </c>
    </row>
    <row r="3145" spans="1:4">
      <c r="A3145" s="198">
        <v>40653</v>
      </c>
      <c r="B3145" s="197">
        <v>1346.3987999999999</v>
      </c>
      <c r="C3145" s="197">
        <v>2202.4582</v>
      </c>
      <c r="D3145" s="197">
        <v>2325.1284999999998</v>
      </c>
    </row>
    <row r="3146" spans="1:4">
      <c r="A3146" s="198">
        <v>40654</v>
      </c>
      <c r="B3146" s="197">
        <v>1357.1020000000001</v>
      </c>
      <c r="C3146" s="197">
        <v>2219.9666999999999</v>
      </c>
      <c r="D3146" s="197">
        <v>2343.6122</v>
      </c>
    </row>
    <row r="3147" spans="1:4">
      <c r="A3147" s="198">
        <v>40659</v>
      </c>
      <c r="B3147" s="197">
        <v>1367.0324000000001</v>
      </c>
      <c r="C3147" s="197">
        <v>2236.2109</v>
      </c>
      <c r="D3147" s="197">
        <v>2360.7611999999999</v>
      </c>
    </row>
    <row r="3148" spans="1:4">
      <c r="A3148" s="198">
        <v>40660</v>
      </c>
      <c r="B3148" s="197">
        <v>1367.8024</v>
      </c>
      <c r="C3148" s="197">
        <v>2243.7460999999998</v>
      </c>
      <c r="D3148" s="197">
        <v>2369.8852999999999</v>
      </c>
    </row>
    <row r="3149" spans="1:4">
      <c r="A3149" s="198">
        <v>40661</v>
      </c>
      <c r="B3149" s="197">
        <v>1378.8128999999999</v>
      </c>
      <c r="C3149" s="197">
        <v>2261.8078</v>
      </c>
      <c r="D3149" s="197">
        <v>2388.9623000000001</v>
      </c>
    </row>
    <row r="3150" spans="1:4">
      <c r="A3150" s="198">
        <v>40662</v>
      </c>
      <c r="B3150" s="197">
        <v>1386.4915000000001</v>
      </c>
      <c r="C3150" s="197">
        <v>2274.7377000000001</v>
      </c>
      <c r="D3150" s="197">
        <v>2402.6813000000002</v>
      </c>
    </row>
    <row r="3151" spans="1:4">
      <c r="A3151" s="198">
        <v>40665</v>
      </c>
      <c r="B3151" s="197">
        <v>1385.3074999999999</v>
      </c>
      <c r="C3151" s="197">
        <v>2275.2779</v>
      </c>
      <c r="D3151" s="197">
        <v>2403.8105</v>
      </c>
    </row>
    <row r="3152" spans="1:4">
      <c r="A3152" s="198">
        <v>40666</v>
      </c>
      <c r="B3152" s="197">
        <v>1385.6342</v>
      </c>
      <c r="C3152" s="197">
        <v>2275.8145</v>
      </c>
      <c r="D3152" s="197">
        <v>2404.3773999999999</v>
      </c>
    </row>
    <row r="3153" spans="1:4">
      <c r="A3153" s="198">
        <v>40667</v>
      </c>
      <c r="B3153" s="197">
        <v>1369.2303999999999</v>
      </c>
      <c r="C3153" s="197">
        <v>2251.1590999999999</v>
      </c>
      <c r="D3153" s="197">
        <v>2378.7555000000002</v>
      </c>
    </row>
    <row r="3154" spans="1:4">
      <c r="A3154" s="198">
        <v>40668</v>
      </c>
      <c r="B3154" s="197">
        <v>1355.7873999999999</v>
      </c>
      <c r="C3154" s="197">
        <v>2245.7467999999999</v>
      </c>
      <c r="D3154" s="197">
        <v>2378.9148</v>
      </c>
    </row>
    <row r="3155" spans="1:4">
      <c r="A3155" s="198">
        <v>40669</v>
      </c>
      <c r="B3155" s="197">
        <v>1368.4275</v>
      </c>
      <c r="C3155" s="197">
        <v>2267.9227000000001</v>
      </c>
      <c r="D3155" s="197">
        <v>2402.6372999999999</v>
      </c>
    </row>
    <row r="3156" spans="1:4">
      <c r="A3156" s="198">
        <v>40672</v>
      </c>
      <c r="B3156" s="197">
        <v>1358.4897000000001</v>
      </c>
      <c r="C3156" s="197">
        <v>2252.3951000000002</v>
      </c>
      <c r="D3156" s="197">
        <v>2386.5531999999998</v>
      </c>
    </row>
    <row r="3157" spans="1:4">
      <c r="A3157" s="198">
        <v>40673</v>
      </c>
      <c r="B3157" s="197">
        <v>1375.3253999999999</v>
      </c>
      <c r="C3157" s="197">
        <v>2280.3090000000002</v>
      </c>
      <c r="D3157" s="197">
        <v>2416.1297</v>
      </c>
    </row>
    <row r="3158" spans="1:4">
      <c r="A3158" s="198">
        <v>40674</v>
      </c>
      <c r="B3158" s="197">
        <v>1376.8928000000001</v>
      </c>
      <c r="C3158" s="197">
        <v>2288.1939000000002</v>
      </c>
      <c r="D3158" s="197">
        <v>2426.3512999999998</v>
      </c>
    </row>
    <row r="3159" spans="1:4">
      <c r="A3159" s="198">
        <v>40675</v>
      </c>
      <c r="B3159" s="197">
        <v>1372.0544</v>
      </c>
      <c r="C3159" s="197">
        <v>2280.1531</v>
      </c>
      <c r="D3159" s="197">
        <v>2417.8249999999998</v>
      </c>
    </row>
    <row r="3160" spans="1:4">
      <c r="A3160" s="198">
        <v>40676</v>
      </c>
      <c r="B3160" s="197">
        <v>1373.9549</v>
      </c>
      <c r="C3160" s="197">
        <v>2283.3114999999998</v>
      </c>
      <c r="D3160" s="197">
        <v>2421.1741999999999</v>
      </c>
    </row>
    <row r="3161" spans="1:4">
      <c r="A3161" s="198">
        <v>40679</v>
      </c>
      <c r="B3161" s="197">
        <v>1357.8117</v>
      </c>
      <c r="C3161" s="197">
        <v>2258.3454000000002</v>
      </c>
      <c r="D3161" s="197">
        <v>2395.3593999999998</v>
      </c>
    </row>
    <row r="3162" spans="1:4">
      <c r="A3162" s="198">
        <v>40680</v>
      </c>
      <c r="B3162" s="197">
        <v>1353.4657999999999</v>
      </c>
      <c r="C3162" s="197">
        <v>2251.1563999999998</v>
      </c>
      <c r="D3162" s="197">
        <v>2387.748</v>
      </c>
    </row>
    <row r="3163" spans="1:4">
      <c r="A3163" s="198">
        <v>40681</v>
      </c>
      <c r="B3163" s="197">
        <v>1365.5482</v>
      </c>
      <c r="C3163" s="197">
        <v>2271.2525000000001</v>
      </c>
      <c r="D3163" s="197">
        <v>2409.0635000000002</v>
      </c>
    </row>
    <row r="3164" spans="1:4">
      <c r="A3164" s="198">
        <v>40682</v>
      </c>
      <c r="B3164" s="197">
        <v>1372.0708</v>
      </c>
      <c r="C3164" s="197">
        <v>2282.1012999999998</v>
      </c>
      <c r="D3164" s="197">
        <v>2420.5704999999998</v>
      </c>
    </row>
    <row r="3165" spans="1:4">
      <c r="A3165" s="198">
        <v>40683</v>
      </c>
      <c r="B3165" s="197">
        <v>1367.9014</v>
      </c>
      <c r="C3165" s="197">
        <v>2276.1397999999999</v>
      </c>
      <c r="D3165" s="197">
        <v>2414.5915</v>
      </c>
    </row>
    <row r="3166" spans="1:4">
      <c r="A3166" s="198">
        <v>40686</v>
      </c>
      <c r="B3166" s="197">
        <v>1363.319</v>
      </c>
      <c r="C3166" s="197">
        <v>2269.6233999999999</v>
      </c>
      <c r="D3166" s="197">
        <v>2408.0900999999999</v>
      </c>
    </row>
    <row r="3167" spans="1:4">
      <c r="A3167" s="198">
        <v>40687</v>
      </c>
      <c r="B3167" s="197">
        <v>1363.1404</v>
      </c>
      <c r="C3167" s="197">
        <v>2269.3261000000002</v>
      </c>
      <c r="D3167" s="197">
        <v>2407.7746999999999</v>
      </c>
    </row>
    <row r="3168" spans="1:4">
      <c r="A3168" s="198">
        <v>40688</v>
      </c>
      <c r="B3168" s="197">
        <v>1358.3122000000001</v>
      </c>
      <c r="C3168" s="197">
        <v>2267.9656</v>
      </c>
      <c r="D3168" s="197">
        <v>2408.6365000000001</v>
      </c>
    </row>
    <row r="3169" spans="1:4">
      <c r="A3169" s="198">
        <v>40689</v>
      </c>
      <c r="B3169" s="197">
        <v>1353.5972999999999</v>
      </c>
      <c r="C3169" s="197">
        <v>2260.0931999999998</v>
      </c>
      <c r="D3169" s="197">
        <v>2400.2757999999999</v>
      </c>
    </row>
    <row r="3170" spans="1:4">
      <c r="A3170" s="198">
        <v>40690</v>
      </c>
      <c r="B3170" s="197">
        <v>1368.7729999999999</v>
      </c>
      <c r="C3170" s="197">
        <v>2285.4319</v>
      </c>
      <c r="D3170" s="197">
        <v>2427.1860999999999</v>
      </c>
    </row>
    <row r="3171" spans="1:4">
      <c r="A3171" s="198">
        <v>40693</v>
      </c>
      <c r="B3171" s="197">
        <v>1373.2800999999999</v>
      </c>
      <c r="C3171" s="197">
        <v>2292.9573999999998</v>
      </c>
      <c r="D3171" s="197">
        <v>2435.1783999999998</v>
      </c>
    </row>
    <row r="3172" spans="1:4">
      <c r="A3172" s="198">
        <v>40694</v>
      </c>
      <c r="B3172" s="197">
        <v>1382.9362000000001</v>
      </c>
      <c r="C3172" s="197">
        <v>2309.0801999999999</v>
      </c>
      <c r="D3172" s="197">
        <v>2452.3011999999999</v>
      </c>
    </row>
    <row r="3173" spans="1:4">
      <c r="A3173" s="198">
        <v>40695</v>
      </c>
      <c r="B3173" s="197">
        <v>1380.2841000000001</v>
      </c>
      <c r="C3173" s="197">
        <v>2305.0218</v>
      </c>
      <c r="D3173" s="197">
        <v>2448.1316000000002</v>
      </c>
    </row>
    <row r="3174" spans="1:4">
      <c r="A3174" s="198">
        <v>40696</v>
      </c>
      <c r="B3174" s="197">
        <v>1370.2804000000001</v>
      </c>
      <c r="C3174" s="197">
        <v>2288.3159999999998</v>
      </c>
      <c r="D3174" s="197">
        <v>2430.3885</v>
      </c>
    </row>
    <row r="3175" spans="1:4">
      <c r="A3175" s="198">
        <v>40697</v>
      </c>
      <c r="B3175" s="197">
        <v>1371.2954</v>
      </c>
      <c r="C3175" s="197">
        <v>2290.011</v>
      </c>
      <c r="D3175" s="197">
        <v>2432.1887999999999</v>
      </c>
    </row>
    <row r="3176" spans="1:4">
      <c r="A3176" s="198">
        <v>40700</v>
      </c>
      <c r="B3176" s="197">
        <v>1363.6876</v>
      </c>
      <c r="C3176" s="197">
        <v>2277.3063999999999</v>
      </c>
      <c r="D3176" s="197">
        <v>2418.6954000000001</v>
      </c>
    </row>
    <row r="3177" spans="1:4">
      <c r="A3177" s="198">
        <v>40701</v>
      </c>
      <c r="B3177" s="197">
        <v>1359.0971</v>
      </c>
      <c r="C3177" s="197">
        <v>2269.6404000000002</v>
      </c>
      <c r="D3177" s="197">
        <v>2410.5533999999998</v>
      </c>
    </row>
    <row r="3178" spans="1:4">
      <c r="A3178" s="198">
        <v>40702</v>
      </c>
      <c r="B3178" s="197">
        <v>1347.405</v>
      </c>
      <c r="C3178" s="197">
        <v>2250.1149999999998</v>
      </c>
      <c r="D3178" s="197">
        <v>2389.8159000000001</v>
      </c>
    </row>
    <row r="3179" spans="1:4">
      <c r="A3179" s="198">
        <v>40703</v>
      </c>
      <c r="B3179" s="197">
        <v>1354.6729</v>
      </c>
      <c r="C3179" s="197">
        <v>2262.8649999999998</v>
      </c>
      <c r="D3179" s="197">
        <v>2403.5906</v>
      </c>
    </row>
    <row r="3180" spans="1:4">
      <c r="A3180" s="198">
        <v>40704</v>
      </c>
      <c r="B3180" s="197">
        <v>1355.1537000000001</v>
      </c>
      <c r="C3180" s="197">
        <v>2263.6682000000001</v>
      </c>
      <c r="D3180" s="197">
        <v>2404.4438</v>
      </c>
    </row>
    <row r="3181" spans="1:4">
      <c r="A3181" s="198">
        <v>40707</v>
      </c>
      <c r="B3181" s="197">
        <v>1355.269</v>
      </c>
      <c r="C3181" s="197">
        <v>2263.8607000000002</v>
      </c>
      <c r="D3181" s="197">
        <v>2404.6482999999998</v>
      </c>
    </row>
    <row r="3182" spans="1:4">
      <c r="A3182" s="198">
        <v>40708</v>
      </c>
      <c r="B3182" s="197">
        <v>1367.1356000000001</v>
      </c>
      <c r="C3182" s="197">
        <v>2283.6828</v>
      </c>
      <c r="D3182" s="197">
        <v>2425.7031000000002</v>
      </c>
    </row>
    <row r="3183" spans="1:4">
      <c r="A3183" s="198">
        <v>40709</v>
      </c>
      <c r="B3183" s="197">
        <v>1362.3144</v>
      </c>
      <c r="C3183" s="197">
        <v>2275.9531000000002</v>
      </c>
      <c r="D3183" s="197">
        <v>2417.6073000000001</v>
      </c>
    </row>
    <row r="3184" spans="1:4">
      <c r="A3184" s="198">
        <v>40710</v>
      </c>
      <c r="B3184" s="197">
        <v>1353.3430000000001</v>
      </c>
      <c r="C3184" s="197">
        <v>2260.9650000000001</v>
      </c>
      <c r="D3184" s="197">
        <v>2401.6862999999998</v>
      </c>
    </row>
    <row r="3185" spans="1:4">
      <c r="A3185" s="198">
        <v>40711</v>
      </c>
      <c r="B3185" s="197">
        <v>1342.9061999999999</v>
      </c>
      <c r="C3185" s="197">
        <v>2244.8136</v>
      </c>
      <c r="D3185" s="197">
        <v>2385.0185000000001</v>
      </c>
    </row>
    <row r="3186" spans="1:4">
      <c r="A3186" s="198">
        <v>40714</v>
      </c>
      <c r="B3186" s="197">
        <v>1332.4873</v>
      </c>
      <c r="C3186" s="197">
        <v>2227.3973000000001</v>
      </c>
      <c r="D3186" s="197">
        <v>2366.5144</v>
      </c>
    </row>
    <row r="3187" spans="1:4">
      <c r="A3187" s="198">
        <v>40715</v>
      </c>
      <c r="B3187" s="197">
        <v>1349.3513</v>
      </c>
      <c r="C3187" s="197">
        <v>2255.5873000000001</v>
      </c>
      <c r="D3187" s="197">
        <v>2396.4652000000001</v>
      </c>
    </row>
    <row r="3188" spans="1:4">
      <c r="A3188" s="198">
        <v>40716</v>
      </c>
      <c r="B3188" s="197">
        <v>1345.8251</v>
      </c>
      <c r="C3188" s="197">
        <v>2250.0938999999998</v>
      </c>
      <c r="D3188" s="197">
        <v>2390.6286</v>
      </c>
    </row>
    <row r="3189" spans="1:4">
      <c r="A3189" s="198">
        <v>40717</v>
      </c>
      <c r="B3189" s="197">
        <v>1329.3558</v>
      </c>
      <c r="C3189" s="197">
        <v>2222.5587</v>
      </c>
      <c r="D3189" s="197">
        <v>2361.3737000000001</v>
      </c>
    </row>
    <row r="3190" spans="1:4">
      <c r="A3190" s="198">
        <v>40718</v>
      </c>
      <c r="B3190" s="197">
        <v>1314.3915999999999</v>
      </c>
      <c r="C3190" s="197">
        <v>2197.54</v>
      </c>
      <c r="D3190" s="197">
        <v>2334.7923999999998</v>
      </c>
    </row>
    <row r="3191" spans="1:4">
      <c r="A3191" s="198">
        <v>40721</v>
      </c>
      <c r="B3191" s="197">
        <v>1310.9680000000001</v>
      </c>
      <c r="C3191" s="197">
        <v>2191.8161</v>
      </c>
      <c r="D3191" s="197">
        <v>2328.7109999999998</v>
      </c>
    </row>
    <row r="3192" spans="1:4">
      <c r="A3192" s="198">
        <v>40722</v>
      </c>
      <c r="B3192" s="197">
        <v>1323.5843</v>
      </c>
      <c r="C3192" s="197">
        <v>2212.9094</v>
      </c>
      <c r="D3192" s="197">
        <v>2351.1217000000001</v>
      </c>
    </row>
    <row r="3193" spans="1:4">
      <c r="A3193" s="198">
        <v>40723</v>
      </c>
      <c r="B3193" s="197">
        <v>1340.2534000000001</v>
      </c>
      <c r="C3193" s="197">
        <v>2240.7786000000001</v>
      </c>
      <c r="D3193" s="197">
        <v>2380.7314999999999</v>
      </c>
    </row>
    <row r="3194" spans="1:4">
      <c r="A3194" s="198">
        <v>40724</v>
      </c>
      <c r="B3194" s="197">
        <v>1351.8601000000001</v>
      </c>
      <c r="C3194" s="197">
        <v>2262.0607</v>
      </c>
      <c r="D3194" s="197">
        <v>2404.0075000000002</v>
      </c>
    </row>
    <row r="3195" spans="1:4">
      <c r="A3195" s="198">
        <v>40725</v>
      </c>
      <c r="B3195" s="197">
        <v>1361.711</v>
      </c>
      <c r="C3195" s="197">
        <v>2278.5441999999998</v>
      </c>
      <c r="D3195" s="197">
        <v>2421.5254</v>
      </c>
    </row>
    <row r="3196" spans="1:4">
      <c r="A3196" s="198">
        <v>40728</v>
      </c>
      <c r="B3196" s="197">
        <v>1357.4259</v>
      </c>
      <c r="C3196" s="197">
        <v>2271.3739</v>
      </c>
      <c r="D3196" s="197">
        <v>2413.9050999999999</v>
      </c>
    </row>
    <row r="3197" spans="1:4">
      <c r="A3197" s="198">
        <v>40729</v>
      </c>
      <c r="B3197" s="197">
        <v>1363.6229000000001</v>
      </c>
      <c r="C3197" s="197">
        <v>2281.7433000000001</v>
      </c>
      <c r="D3197" s="197">
        <v>2424.9252000000001</v>
      </c>
    </row>
    <row r="3198" spans="1:4">
      <c r="A3198" s="198">
        <v>40730</v>
      </c>
      <c r="B3198" s="197">
        <v>1355.3904</v>
      </c>
      <c r="C3198" s="197">
        <v>2268.2784999999999</v>
      </c>
      <c r="D3198" s="197">
        <v>2410.7338</v>
      </c>
    </row>
    <row r="3199" spans="1:4">
      <c r="A3199" s="198">
        <v>40731</v>
      </c>
      <c r="B3199" s="197">
        <v>1358.3793000000001</v>
      </c>
      <c r="C3199" s="197">
        <v>2273.2804999999998</v>
      </c>
      <c r="D3199" s="197">
        <v>2416.0499</v>
      </c>
    </row>
    <row r="3200" spans="1:4">
      <c r="A3200" s="198">
        <v>40732</v>
      </c>
      <c r="B3200" s="197">
        <v>1345.8685</v>
      </c>
      <c r="C3200" s="197">
        <v>2252.3434000000002</v>
      </c>
      <c r="D3200" s="197">
        <v>2393.7979</v>
      </c>
    </row>
    <row r="3201" spans="1:4">
      <c r="A3201" s="198">
        <v>40735</v>
      </c>
      <c r="B3201" s="197">
        <v>1318.2772</v>
      </c>
      <c r="C3201" s="197">
        <v>2206.1686</v>
      </c>
      <c r="D3201" s="197">
        <v>2344.7231999999999</v>
      </c>
    </row>
    <row r="3202" spans="1:4">
      <c r="A3202" s="198">
        <v>40736</v>
      </c>
      <c r="B3202" s="197">
        <v>1306.1034</v>
      </c>
      <c r="C3202" s="197">
        <v>2185.7955999999999</v>
      </c>
      <c r="D3202" s="197">
        <v>2323.0706</v>
      </c>
    </row>
    <row r="3203" spans="1:4">
      <c r="A3203" s="198">
        <v>40737</v>
      </c>
      <c r="B3203" s="197">
        <v>1306.2344000000001</v>
      </c>
      <c r="C3203" s="197">
        <v>2186.0147999999999</v>
      </c>
      <c r="D3203" s="197">
        <v>2323.3036000000002</v>
      </c>
    </row>
    <row r="3204" spans="1:4">
      <c r="A3204" s="198">
        <v>40738</v>
      </c>
      <c r="B3204" s="197">
        <v>1300.0488</v>
      </c>
      <c r="C3204" s="197">
        <v>2175.663</v>
      </c>
      <c r="D3204" s="197">
        <v>2312.3017</v>
      </c>
    </row>
    <row r="3205" spans="1:4">
      <c r="A3205" s="198">
        <v>40739</v>
      </c>
      <c r="B3205" s="197">
        <v>1294.5763999999999</v>
      </c>
      <c r="C3205" s="197">
        <v>2166.5048000000002</v>
      </c>
      <c r="D3205" s="197">
        <v>2302.5682999999999</v>
      </c>
    </row>
    <row r="3206" spans="1:4">
      <c r="A3206" s="198">
        <v>40742</v>
      </c>
      <c r="B3206" s="197">
        <v>1268.0823</v>
      </c>
      <c r="C3206" s="197">
        <v>2122.1662000000001</v>
      </c>
      <c r="D3206" s="197">
        <v>2255.4450999999999</v>
      </c>
    </row>
    <row r="3207" spans="1:4">
      <c r="A3207" s="198">
        <v>40743</v>
      </c>
      <c r="B3207" s="197">
        <v>1273.8173999999999</v>
      </c>
      <c r="C3207" s="197">
        <v>2131.7640999999999</v>
      </c>
      <c r="D3207" s="197">
        <v>2265.6457999999998</v>
      </c>
    </row>
    <row r="3208" spans="1:4">
      <c r="A3208" s="198">
        <v>40744</v>
      </c>
      <c r="B3208" s="197">
        <v>1282.1306999999999</v>
      </c>
      <c r="C3208" s="197">
        <v>2145.6765999999998</v>
      </c>
      <c r="D3208" s="197">
        <v>2280.4321</v>
      </c>
    </row>
    <row r="3209" spans="1:4">
      <c r="A3209" s="198">
        <v>40745</v>
      </c>
      <c r="B3209" s="197">
        <v>1299.7023999999999</v>
      </c>
      <c r="C3209" s="197">
        <v>2175.0832</v>
      </c>
      <c r="D3209" s="197">
        <v>2311.6855</v>
      </c>
    </row>
    <row r="3210" spans="1:4">
      <c r="A3210" s="198">
        <v>40746</v>
      </c>
      <c r="B3210" s="197">
        <v>1308.9036000000001</v>
      </c>
      <c r="C3210" s="197">
        <v>2190.4816999999998</v>
      </c>
      <c r="D3210" s="197">
        <v>2328.0509999999999</v>
      </c>
    </row>
    <row r="3211" spans="1:4">
      <c r="A3211" s="198">
        <v>40749</v>
      </c>
      <c r="B3211" s="197">
        <v>1318.1795</v>
      </c>
      <c r="C3211" s="197">
        <v>2206.0052000000001</v>
      </c>
      <c r="D3211" s="197">
        <v>2344.5495000000001</v>
      </c>
    </row>
    <row r="3212" spans="1:4">
      <c r="A3212" s="198">
        <v>40750</v>
      </c>
      <c r="B3212" s="197">
        <v>1312.2648999999999</v>
      </c>
      <c r="C3212" s="197">
        <v>2196.107</v>
      </c>
      <c r="D3212" s="197">
        <v>2334.0295999999998</v>
      </c>
    </row>
    <row r="3213" spans="1:4">
      <c r="A3213" s="198">
        <v>40751</v>
      </c>
      <c r="B3213" s="197">
        <v>1295.1279999999999</v>
      </c>
      <c r="C3213" s="197">
        <v>2167.4279000000001</v>
      </c>
      <c r="D3213" s="197">
        <v>2303.5493999999999</v>
      </c>
    </row>
    <row r="3214" spans="1:4">
      <c r="A3214" s="198">
        <v>40752</v>
      </c>
      <c r="B3214" s="197">
        <v>1293.4396999999999</v>
      </c>
      <c r="C3214" s="197">
        <v>2164.6025</v>
      </c>
      <c r="D3214" s="197">
        <v>2300.5464999999999</v>
      </c>
    </row>
    <row r="3215" spans="1:4">
      <c r="A3215" s="198">
        <v>40753</v>
      </c>
      <c r="B3215" s="197">
        <v>1286.6014</v>
      </c>
      <c r="C3215" s="197">
        <v>2153.1585</v>
      </c>
      <c r="D3215" s="197">
        <v>2288.3838999999998</v>
      </c>
    </row>
    <row r="3216" spans="1:4">
      <c r="A3216" s="198">
        <v>40756</v>
      </c>
      <c r="B3216" s="197">
        <v>1270.1180999999999</v>
      </c>
      <c r="C3216" s="197">
        <v>2125.5733</v>
      </c>
      <c r="D3216" s="197">
        <v>2259.0661</v>
      </c>
    </row>
    <row r="3217" spans="1:4">
      <c r="A3217" s="198">
        <v>40757</v>
      </c>
      <c r="B3217" s="197">
        <v>1249.8657000000001</v>
      </c>
      <c r="C3217" s="197">
        <v>2091.6804000000002</v>
      </c>
      <c r="D3217" s="197">
        <v>2223.0446999999999</v>
      </c>
    </row>
    <row r="3218" spans="1:4">
      <c r="A3218" s="198">
        <v>40758</v>
      </c>
      <c r="B3218" s="197">
        <v>1224.1116999999999</v>
      </c>
      <c r="C3218" s="197">
        <v>2048.5803999999998</v>
      </c>
      <c r="D3218" s="197">
        <v>2177.2379000000001</v>
      </c>
    </row>
    <row r="3219" spans="1:4">
      <c r="A3219" s="198">
        <v>40759</v>
      </c>
      <c r="B3219" s="197">
        <v>1179.5044</v>
      </c>
      <c r="C3219" s="197">
        <v>1973.9291000000001</v>
      </c>
      <c r="D3219" s="197">
        <v>2097.8982000000001</v>
      </c>
    </row>
    <row r="3220" spans="1:4">
      <c r="A3220" s="198">
        <v>40760</v>
      </c>
      <c r="B3220" s="197">
        <v>1122.2654</v>
      </c>
      <c r="C3220" s="197">
        <v>1878.1380999999999</v>
      </c>
      <c r="D3220" s="197">
        <v>1996.0913</v>
      </c>
    </row>
    <row r="3221" spans="1:4">
      <c r="A3221" s="198">
        <v>40763</v>
      </c>
      <c r="B3221" s="197">
        <v>1051.4704999999999</v>
      </c>
      <c r="C3221" s="197">
        <v>1759.6612</v>
      </c>
      <c r="D3221" s="197">
        <v>1870.1736000000001</v>
      </c>
    </row>
    <row r="3222" spans="1:4">
      <c r="A3222" s="198">
        <v>40764</v>
      </c>
      <c r="B3222" s="197">
        <v>1084.6162999999999</v>
      </c>
      <c r="C3222" s="197">
        <v>1815.6578999999999</v>
      </c>
      <c r="D3222" s="197">
        <v>1929.7858000000001</v>
      </c>
    </row>
    <row r="3223" spans="1:4">
      <c r="A3223" s="198">
        <v>40765</v>
      </c>
      <c r="B3223" s="197">
        <v>1091.8765000000001</v>
      </c>
      <c r="C3223" s="197">
        <v>1827.8116</v>
      </c>
      <c r="D3223" s="197">
        <v>1942.7034000000001</v>
      </c>
    </row>
    <row r="3224" spans="1:4">
      <c r="A3224" s="198">
        <v>40766</v>
      </c>
      <c r="B3224" s="197">
        <v>1119.9178999999999</v>
      </c>
      <c r="C3224" s="197">
        <v>1874.7530999999999</v>
      </c>
      <c r="D3224" s="197">
        <v>1992.5956000000001</v>
      </c>
    </row>
    <row r="3225" spans="1:4">
      <c r="A3225" s="198">
        <v>40767</v>
      </c>
      <c r="B3225" s="197">
        <v>1138.6282000000001</v>
      </c>
      <c r="C3225" s="197">
        <v>1906.0742</v>
      </c>
      <c r="D3225" s="197">
        <v>2025.8855000000001</v>
      </c>
    </row>
    <row r="3226" spans="1:4">
      <c r="A3226" s="198">
        <v>40770</v>
      </c>
      <c r="B3226" s="197">
        <v>1145.1049</v>
      </c>
      <c r="C3226" s="197">
        <v>1916.9164000000001</v>
      </c>
      <c r="D3226" s="197">
        <v>2037.4091000000001</v>
      </c>
    </row>
    <row r="3227" spans="1:4">
      <c r="A3227" s="198">
        <v>40771</v>
      </c>
      <c r="B3227" s="197">
        <v>1132.644</v>
      </c>
      <c r="C3227" s="197">
        <v>1896.0565999999999</v>
      </c>
      <c r="D3227" s="197">
        <v>2015.2382</v>
      </c>
    </row>
    <row r="3228" spans="1:4">
      <c r="A3228" s="198">
        <v>40772</v>
      </c>
      <c r="B3228" s="197">
        <v>1144.9585999999999</v>
      </c>
      <c r="C3228" s="197">
        <v>1916.6713999999999</v>
      </c>
      <c r="D3228" s="197">
        <v>2037.1487999999999</v>
      </c>
    </row>
    <row r="3229" spans="1:4">
      <c r="A3229" s="198">
        <v>40773</v>
      </c>
      <c r="B3229" s="197">
        <v>1098.7917</v>
      </c>
      <c r="C3229" s="197">
        <v>1839.3876</v>
      </c>
      <c r="D3229" s="197">
        <v>1955.0071</v>
      </c>
    </row>
    <row r="3230" spans="1:4">
      <c r="A3230" s="198">
        <v>40774</v>
      </c>
      <c r="B3230" s="197">
        <v>1086.0979</v>
      </c>
      <c r="C3230" s="197">
        <v>1818.1380999999999</v>
      </c>
      <c r="D3230" s="197">
        <v>1932.4219000000001</v>
      </c>
    </row>
    <row r="3231" spans="1:4">
      <c r="A3231" s="198">
        <v>40777</v>
      </c>
      <c r="B3231" s="197">
        <v>1100.6251999999999</v>
      </c>
      <c r="C3231" s="197">
        <v>1842.4568999999999</v>
      </c>
      <c r="D3231" s="197">
        <v>1958.2693999999999</v>
      </c>
    </row>
    <row r="3232" spans="1:4">
      <c r="A3232" s="198">
        <v>40778</v>
      </c>
      <c r="B3232" s="197">
        <v>1104.5125</v>
      </c>
      <c r="C3232" s="197">
        <v>1848.9643000000001</v>
      </c>
      <c r="D3232" s="197">
        <v>1965.1857</v>
      </c>
    </row>
    <row r="3233" spans="1:4">
      <c r="A3233" s="198">
        <v>40779</v>
      </c>
      <c r="B3233" s="197">
        <v>1127.8566000000001</v>
      </c>
      <c r="C3233" s="197">
        <v>1888.0425</v>
      </c>
      <c r="D3233" s="197">
        <v>2006.7203</v>
      </c>
    </row>
    <row r="3234" spans="1:4">
      <c r="A3234" s="198">
        <v>40780</v>
      </c>
      <c r="B3234" s="197">
        <v>1126.2446</v>
      </c>
      <c r="C3234" s="197">
        <v>1885.6831</v>
      </c>
      <c r="D3234" s="197">
        <v>2004.2762</v>
      </c>
    </row>
    <row r="3235" spans="1:4">
      <c r="A3235" s="198">
        <v>40781</v>
      </c>
      <c r="B3235" s="197">
        <v>1118.5685000000001</v>
      </c>
      <c r="C3235" s="197">
        <v>1872.8308999999999</v>
      </c>
      <c r="D3235" s="197">
        <v>1990.6157000000001</v>
      </c>
    </row>
    <row r="3236" spans="1:4">
      <c r="A3236" s="198">
        <v>40784</v>
      </c>
      <c r="B3236" s="197">
        <v>1136.6057000000001</v>
      </c>
      <c r="C3236" s="197">
        <v>1903.0309</v>
      </c>
      <c r="D3236" s="197">
        <v>2022.7149999999999</v>
      </c>
    </row>
    <row r="3237" spans="1:4">
      <c r="A3237" s="198">
        <v>40785</v>
      </c>
      <c r="B3237" s="197">
        <v>1149.0487000000001</v>
      </c>
      <c r="C3237" s="197">
        <v>1923.8643</v>
      </c>
      <c r="D3237" s="197">
        <v>2044.8587</v>
      </c>
    </row>
    <row r="3238" spans="1:4">
      <c r="A3238" s="198">
        <v>40786</v>
      </c>
      <c r="B3238" s="197">
        <v>1172.4809</v>
      </c>
      <c r="C3238" s="197">
        <v>1963.0971</v>
      </c>
      <c r="D3238" s="197">
        <v>2086.5589</v>
      </c>
    </row>
    <row r="3239" spans="1:4">
      <c r="A3239" s="198">
        <v>40787</v>
      </c>
      <c r="B3239" s="197">
        <v>1181.5812000000001</v>
      </c>
      <c r="C3239" s="197">
        <v>1978.3336999999999</v>
      </c>
      <c r="D3239" s="197">
        <v>2102.7538</v>
      </c>
    </row>
    <row r="3240" spans="1:4">
      <c r="A3240" s="198">
        <v>40788</v>
      </c>
      <c r="B3240" s="197">
        <v>1167.2651000000001</v>
      </c>
      <c r="C3240" s="197">
        <v>1954.3641</v>
      </c>
      <c r="D3240" s="197">
        <v>2077.2766999999999</v>
      </c>
    </row>
    <row r="3241" spans="1:4">
      <c r="A3241" s="198">
        <v>40791</v>
      </c>
      <c r="B3241" s="197">
        <v>1131.3207</v>
      </c>
      <c r="C3241" s="197">
        <v>1894.1821</v>
      </c>
      <c r="D3241" s="197">
        <v>2013.3097</v>
      </c>
    </row>
    <row r="3242" spans="1:4">
      <c r="A3242" s="198">
        <v>40792</v>
      </c>
      <c r="B3242" s="197">
        <v>1117.7879</v>
      </c>
      <c r="C3242" s="197">
        <v>1871.5239999999999</v>
      </c>
      <c r="D3242" s="197">
        <v>1989.2266</v>
      </c>
    </row>
    <row r="3243" spans="1:4">
      <c r="A3243" s="198">
        <v>40793</v>
      </c>
      <c r="B3243" s="197">
        <v>1137.7184999999999</v>
      </c>
      <c r="C3243" s="197">
        <v>1904.8941</v>
      </c>
      <c r="D3243" s="197">
        <v>2024.6954000000001</v>
      </c>
    </row>
    <row r="3244" spans="1:4">
      <c r="A3244" s="198">
        <v>40794</v>
      </c>
      <c r="B3244" s="197">
        <v>1143.4544000000001</v>
      </c>
      <c r="C3244" s="197">
        <v>1914.4975999999999</v>
      </c>
      <c r="D3244" s="197">
        <v>2034.9029</v>
      </c>
    </row>
    <row r="3245" spans="1:4">
      <c r="A3245" s="198">
        <v>40795</v>
      </c>
      <c r="B3245" s="197">
        <v>1116.1307999999999</v>
      </c>
      <c r="C3245" s="197">
        <v>1868.7494999999999</v>
      </c>
      <c r="D3245" s="197">
        <v>1986.2777000000001</v>
      </c>
    </row>
    <row r="3246" spans="1:4">
      <c r="A3246" s="198">
        <v>40798</v>
      </c>
      <c r="B3246" s="197">
        <v>1074.2435</v>
      </c>
      <c r="C3246" s="197">
        <v>1798.6171999999999</v>
      </c>
      <c r="D3246" s="197">
        <v>1911.7347</v>
      </c>
    </row>
    <row r="3247" spans="1:4">
      <c r="A3247" s="198">
        <v>40799</v>
      </c>
      <c r="B3247" s="197">
        <v>1056.3989999999999</v>
      </c>
      <c r="C3247" s="197">
        <v>1768.7398000000001</v>
      </c>
      <c r="D3247" s="197">
        <v>1879.9783</v>
      </c>
    </row>
    <row r="3248" spans="1:4">
      <c r="A3248" s="198">
        <v>40800</v>
      </c>
      <c r="B3248" s="197">
        <v>1049.4371000000001</v>
      </c>
      <c r="C3248" s="197">
        <v>1757.0835</v>
      </c>
      <c r="D3248" s="197">
        <v>1867.5888</v>
      </c>
    </row>
    <row r="3249" spans="1:4">
      <c r="A3249" s="198">
        <v>40801</v>
      </c>
      <c r="B3249" s="197">
        <v>1065.627</v>
      </c>
      <c r="C3249" s="197">
        <v>1784.1904999999999</v>
      </c>
      <c r="D3249" s="197">
        <v>1896.4005999999999</v>
      </c>
    </row>
    <row r="3250" spans="1:4">
      <c r="A3250" s="198">
        <v>40802</v>
      </c>
      <c r="B3250" s="197">
        <v>1091.8276000000001</v>
      </c>
      <c r="C3250" s="197">
        <v>1828.0582999999999</v>
      </c>
      <c r="D3250" s="197">
        <v>1943.0273999999999</v>
      </c>
    </row>
    <row r="3251" spans="1:4">
      <c r="A3251" s="198">
        <v>40805</v>
      </c>
      <c r="B3251" s="197">
        <v>1065.2270000000001</v>
      </c>
      <c r="C3251" s="197">
        <v>1783.5207</v>
      </c>
      <c r="D3251" s="197">
        <v>1895.6887999999999</v>
      </c>
    </row>
    <row r="3252" spans="1:4">
      <c r="A3252" s="198">
        <v>40806</v>
      </c>
      <c r="B3252" s="197">
        <v>1068.8518999999999</v>
      </c>
      <c r="C3252" s="197">
        <v>1789.5898999999999</v>
      </c>
      <c r="D3252" s="197">
        <v>1902.1396</v>
      </c>
    </row>
    <row r="3253" spans="1:4">
      <c r="A3253" s="198">
        <v>40807</v>
      </c>
      <c r="B3253" s="197">
        <v>1063.5206000000001</v>
      </c>
      <c r="C3253" s="197">
        <v>1781.0726999999999</v>
      </c>
      <c r="D3253" s="197">
        <v>1893.0868</v>
      </c>
    </row>
    <row r="3254" spans="1:4">
      <c r="A3254" s="198">
        <v>40808</v>
      </c>
      <c r="B3254" s="197">
        <v>1020.1244</v>
      </c>
      <c r="C3254" s="197">
        <v>1708.3972000000001</v>
      </c>
      <c r="D3254" s="197">
        <v>1815.8406</v>
      </c>
    </row>
    <row r="3255" spans="1:4">
      <c r="A3255" s="198">
        <v>40809</v>
      </c>
      <c r="B3255" s="197">
        <v>1016.466</v>
      </c>
      <c r="C3255" s="197">
        <v>1702.2705000000001</v>
      </c>
      <c r="D3255" s="197">
        <v>1809.3286000000001</v>
      </c>
    </row>
    <row r="3256" spans="1:4">
      <c r="A3256" s="198">
        <v>40812</v>
      </c>
      <c r="B3256" s="197">
        <v>1019.8135</v>
      </c>
      <c r="C3256" s="197">
        <v>1709.0445</v>
      </c>
      <c r="D3256" s="197">
        <v>1816.9423999999999</v>
      </c>
    </row>
    <row r="3257" spans="1:4">
      <c r="A3257" s="198">
        <v>40813</v>
      </c>
      <c r="B3257" s="197">
        <v>1065.9286999999999</v>
      </c>
      <c r="C3257" s="197">
        <v>1786.3262999999999</v>
      </c>
      <c r="D3257" s="197">
        <v>1899.1033</v>
      </c>
    </row>
    <row r="3258" spans="1:4">
      <c r="A3258" s="198">
        <v>40814</v>
      </c>
      <c r="B3258" s="197">
        <v>1056.5378000000001</v>
      </c>
      <c r="C3258" s="197">
        <v>1770.5886</v>
      </c>
      <c r="D3258" s="197">
        <v>1882.3720000000001</v>
      </c>
    </row>
    <row r="3259" spans="1:4">
      <c r="A3259" s="198">
        <v>40815</v>
      </c>
      <c r="B3259" s="197">
        <v>1063.3474000000001</v>
      </c>
      <c r="C3259" s="197">
        <v>1782.0003999999999</v>
      </c>
      <c r="D3259" s="197">
        <v>1894.5043000000001</v>
      </c>
    </row>
    <row r="3260" spans="1:4">
      <c r="A3260" s="198">
        <v>40816</v>
      </c>
      <c r="B3260" s="197">
        <v>1057.1518000000001</v>
      </c>
      <c r="C3260" s="197">
        <v>1774.0741</v>
      </c>
      <c r="D3260" s="197">
        <v>1886.9481000000001</v>
      </c>
    </row>
    <row r="3261" spans="1:4">
      <c r="A3261" s="198">
        <v>40819</v>
      </c>
      <c r="B3261" s="197">
        <v>1034.4604999999999</v>
      </c>
      <c r="C3261" s="197">
        <v>1735.9944</v>
      </c>
      <c r="D3261" s="197">
        <v>1846.4456</v>
      </c>
    </row>
    <row r="3262" spans="1:4">
      <c r="A3262" s="198">
        <v>40820</v>
      </c>
      <c r="B3262" s="197">
        <v>1017.6923</v>
      </c>
      <c r="C3262" s="197">
        <v>1707.8544999999999</v>
      </c>
      <c r="D3262" s="197">
        <v>1816.5154</v>
      </c>
    </row>
    <row r="3263" spans="1:4">
      <c r="A3263" s="198">
        <v>40821</v>
      </c>
      <c r="B3263" s="197">
        <v>1041.8045</v>
      </c>
      <c r="C3263" s="197">
        <v>1748.3189</v>
      </c>
      <c r="D3263" s="197">
        <v>1859.5542</v>
      </c>
    </row>
    <row r="3264" spans="1:4">
      <c r="A3264" s="198">
        <v>40822</v>
      </c>
      <c r="B3264" s="197">
        <v>1082.1699000000001</v>
      </c>
      <c r="C3264" s="197">
        <v>1816.0587</v>
      </c>
      <c r="D3264" s="197">
        <v>1931.6039000000001</v>
      </c>
    </row>
    <row r="3265" spans="1:4">
      <c r="A3265" s="198">
        <v>40823</v>
      </c>
      <c r="B3265" s="197">
        <v>1092.3216</v>
      </c>
      <c r="C3265" s="197">
        <v>1833.0948000000001</v>
      </c>
      <c r="D3265" s="197">
        <v>1949.7239999999999</v>
      </c>
    </row>
    <row r="3266" spans="1:4">
      <c r="A3266" s="198">
        <v>40826</v>
      </c>
      <c r="B3266" s="197">
        <v>1098.6703</v>
      </c>
      <c r="C3266" s="197">
        <v>1843.7489</v>
      </c>
      <c r="D3266" s="197">
        <v>1961.0559000000001</v>
      </c>
    </row>
    <row r="3267" spans="1:4">
      <c r="A3267" s="198">
        <v>40827</v>
      </c>
      <c r="B3267" s="197">
        <v>1092.3504</v>
      </c>
      <c r="C3267" s="197">
        <v>1833.1432</v>
      </c>
      <c r="D3267" s="197">
        <v>1949.7754</v>
      </c>
    </row>
    <row r="3268" spans="1:4">
      <c r="A3268" s="198">
        <v>40828</v>
      </c>
      <c r="B3268" s="197">
        <v>1117.9758999999999</v>
      </c>
      <c r="C3268" s="197">
        <v>1876.1469</v>
      </c>
      <c r="D3268" s="197">
        <v>1995.5152</v>
      </c>
    </row>
    <row r="3269" spans="1:4">
      <c r="A3269" s="198">
        <v>40829</v>
      </c>
      <c r="B3269" s="197">
        <v>1107.9029</v>
      </c>
      <c r="C3269" s="197">
        <v>1859.2428</v>
      </c>
      <c r="D3269" s="197">
        <v>1977.5355999999999</v>
      </c>
    </row>
    <row r="3270" spans="1:4">
      <c r="A3270" s="198">
        <v>40830</v>
      </c>
      <c r="B3270" s="197">
        <v>1124.8658</v>
      </c>
      <c r="C3270" s="197">
        <v>1887.7093</v>
      </c>
      <c r="D3270" s="197">
        <v>2007.8133</v>
      </c>
    </row>
    <row r="3271" spans="1:4">
      <c r="A3271" s="198">
        <v>40833</v>
      </c>
      <c r="B3271" s="197">
        <v>1117.7582</v>
      </c>
      <c r="C3271" s="197">
        <v>1875.7816</v>
      </c>
      <c r="D3271" s="197">
        <v>1995.1267</v>
      </c>
    </row>
    <row r="3272" spans="1:4">
      <c r="A3272" s="198">
        <v>40834</v>
      </c>
      <c r="B3272" s="197">
        <v>1104.0791999999999</v>
      </c>
      <c r="C3272" s="197">
        <v>1852.826</v>
      </c>
      <c r="D3272" s="197">
        <v>1970.7104999999999</v>
      </c>
    </row>
    <row r="3273" spans="1:4">
      <c r="A3273" s="198">
        <v>40835</v>
      </c>
      <c r="B3273" s="197">
        <v>1108.5465999999999</v>
      </c>
      <c r="C3273" s="197">
        <v>1860.3231000000001</v>
      </c>
      <c r="D3273" s="197">
        <v>1978.6846</v>
      </c>
    </row>
    <row r="3274" spans="1:4">
      <c r="A3274" s="198">
        <v>40836</v>
      </c>
      <c r="B3274" s="197">
        <v>1082.3412000000001</v>
      </c>
      <c r="C3274" s="197">
        <v>1816.3461</v>
      </c>
      <c r="D3274" s="197">
        <v>1931.9096</v>
      </c>
    </row>
    <row r="3275" spans="1:4">
      <c r="A3275" s="198">
        <v>40837</v>
      </c>
      <c r="B3275" s="197">
        <v>1109.22</v>
      </c>
      <c r="C3275" s="197">
        <v>1861.453</v>
      </c>
      <c r="D3275" s="197">
        <v>1979.8864000000001</v>
      </c>
    </row>
    <row r="3276" spans="1:4">
      <c r="A3276" s="198">
        <v>40840</v>
      </c>
      <c r="B3276" s="197">
        <v>1107.0805</v>
      </c>
      <c r="C3276" s="197">
        <v>1857.8625999999999</v>
      </c>
      <c r="D3276" s="197">
        <v>1976.0676000000001</v>
      </c>
    </row>
    <row r="3277" spans="1:4">
      <c r="A3277" s="198">
        <v>40841</v>
      </c>
      <c r="B3277" s="197">
        <v>1100.0802000000001</v>
      </c>
      <c r="C3277" s="197">
        <v>1846.1151</v>
      </c>
      <c r="D3277" s="197">
        <v>1963.5726</v>
      </c>
    </row>
    <row r="3278" spans="1:4">
      <c r="A3278" s="198">
        <v>40842</v>
      </c>
      <c r="B3278" s="197">
        <v>1095.0780999999999</v>
      </c>
      <c r="C3278" s="197">
        <v>1837.7208000000001</v>
      </c>
      <c r="D3278" s="197">
        <v>1954.6442</v>
      </c>
    </row>
    <row r="3279" spans="1:4">
      <c r="A3279" s="198">
        <v>40843</v>
      </c>
      <c r="B3279" s="197">
        <v>1127.4689000000001</v>
      </c>
      <c r="C3279" s="197">
        <v>1892.0778</v>
      </c>
      <c r="D3279" s="197">
        <v>2012.4597000000001</v>
      </c>
    </row>
    <row r="3280" spans="1:4">
      <c r="A3280" s="198">
        <v>40844</v>
      </c>
      <c r="B3280" s="197">
        <v>1132.8188</v>
      </c>
      <c r="C3280" s="197">
        <v>1901.0556999999999</v>
      </c>
      <c r="D3280" s="197">
        <v>2022.0088000000001</v>
      </c>
    </row>
    <row r="3281" spans="1:4">
      <c r="A3281" s="198">
        <v>40847</v>
      </c>
      <c r="B3281" s="197">
        <v>1117.7539999999999</v>
      </c>
      <c r="C3281" s="197">
        <v>1875.7746</v>
      </c>
      <c r="D3281" s="197">
        <v>1995.1192000000001</v>
      </c>
    </row>
    <row r="3282" spans="1:4">
      <c r="A3282" s="198">
        <v>40848</v>
      </c>
      <c r="B3282" s="197">
        <v>1073.7773999999999</v>
      </c>
      <c r="C3282" s="197">
        <v>1801.9746</v>
      </c>
      <c r="D3282" s="197">
        <v>1916.6237000000001</v>
      </c>
    </row>
    <row r="3283" spans="1:4">
      <c r="A3283" s="198">
        <v>40849</v>
      </c>
      <c r="B3283" s="197">
        <v>1072.9460999999999</v>
      </c>
      <c r="C3283" s="197">
        <v>1800.5795000000001</v>
      </c>
      <c r="D3283" s="197">
        <v>1915.1398999999999</v>
      </c>
    </row>
    <row r="3284" spans="1:4">
      <c r="A3284" s="198">
        <v>40850</v>
      </c>
      <c r="B3284" s="197">
        <v>1085.2747999999999</v>
      </c>
      <c r="C3284" s="197">
        <v>1823.3132000000001</v>
      </c>
      <c r="D3284" s="197">
        <v>1939.7036000000001</v>
      </c>
    </row>
    <row r="3285" spans="1:4">
      <c r="A3285" s="198">
        <v>40851</v>
      </c>
      <c r="B3285" s="197">
        <v>1089.4440999999999</v>
      </c>
      <c r="C3285" s="197">
        <v>1830.3177000000001</v>
      </c>
      <c r="D3285" s="197">
        <v>1947.1552999999999</v>
      </c>
    </row>
    <row r="3286" spans="1:4">
      <c r="A3286" s="198">
        <v>40854</v>
      </c>
      <c r="B3286" s="197">
        <v>1080.2940000000001</v>
      </c>
      <c r="C3286" s="197">
        <v>1814.9450999999999</v>
      </c>
      <c r="D3286" s="197">
        <v>1930.8014000000001</v>
      </c>
    </row>
    <row r="3287" spans="1:4">
      <c r="A3287" s="198">
        <v>40855</v>
      </c>
      <c r="B3287" s="197">
        <v>1094.6378</v>
      </c>
      <c r="C3287" s="197">
        <v>1839.0434</v>
      </c>
      <c r="D3287" s="197">
        <v>1956.4380000000001</v>
      </c>
    </row>
    <row r="3288" spans="1:4">
      <c r="A3288" s="198">
        <v>40856</v>
      </c>
      <c r="B3288" s="197">
        <v>1068.5445</v>
      </c>
      <c r="C3288" s="197">
        <v>1795.2054000000001</v>
      </c>
      <c r="D3288" s="197">
        <v>1909.8016</v>
      </c>
    </row>
    <row r="3289" spans="1:4">
      <c r="A3289" s="198">
        <v>40857</v>
      </c>
      <c r="B3289" s="197">
        <v>1052.9576</v>
      </c>
      <c r="C3289" s="197">
        <v>1769.0187000000001</v>
      </c>
      <c r="D3289" s="197">
        <v>1881.9431999999999</v>
      </c>
    </row>
    <row r="3290" spans="1:4">
      <c r="A3290" s="198">
        <v>40858</v>
      </c>
      <c r="B3290" s="197">
        <v>1072.8672999999999</v>
      </c>
      <c r="C3290" s="197">
        <v>1802.4679000000001</v>
      </c>
      <c r="D3290" s="197">
        <v>1917.5277000000001</v>
      </c>
    </row>
    <row r="3291" spans="1:4">
      <c r="A3291" s="198">
        <v>40861</v>
      </c>
      <c r="B3291" s="197">
        <v>1048.6010000000001</v>
      </c>
      <c r="C3291" s="197">
        <v>1761.6994</v>
      </c>
      <c r="D3291" s="197">
        <v>1874.1568</v>
      </c>
    </row>
    <row r="3292" spans="1:4">
      <c r="A3292" s="198">
        <v>40862</v>
      </c>
      <c r="B3292" s="197">
        <v>1029.3039000000001</v>
      </c>
      <c r="C3292" s="197">
        <v>1729.2793999999999</v>
      </c>
      <c r="D3292" s="197">
        <v>1839.6672000000001</v>
      </c>
    </row>
    <row r="3293" spans="1:4">
      <c r="A3293" s="198">
        <v>40863</v>
      </c>
      <c r="B3293" s="197">
        <v>1023.475</v>
      </c>
      <c r="C3293" s="197">
        <v>1719.4866</v>
      </c>
      <c r="D3293" s="197">
        <v>1829.2492999999999</v>
      </c>
    </row>
    <row r="3294" spans="1:4">
      <c r="A3294" s="198">
        <v>40864</v>
      </c>
      <c r="B3294" s="197">
        <v>998.89570000000003</v>
      </c>
      <c r="C3294" s="197">
        <v>1678.1921</v>
      </c>
      <c r="D3294" s="197">
        <v>1785.3188</v>
      </c>
    </row>
    <row r="3295" spans="1:4">
      <c r="A3295" s="198">
        <v>40865</v>
      </c>
      <c r="B3295" s="197">
        <v>1000.9084</v>
      </c>
      <c r="C3295" s="197">
        <v>1681.5735999999999</v>
      </c>
      <c r="D3295" s="197">
        <v>1788.9161999999999</v>
      </c>
    </row>
    <row r="3296" spans="1:4">
      <c r="A3296" s="198">
        <v>40868</v>
      </c>
      <c r="B3296" s="197">
        <v>963.21860000000004</v>
      </c>
      <c r="C3296" s="197">
        <v>1618.2529</v>
      </c>
      <c r="D3296" s="197">
        <v>1721.5534</v>
      </c>
    </row>
    <row r="3297" spans="1:4">
      <c r="A3297" s="198">
        <v>40869</v>
      </c>
      <c r="B3297" s="197">
        <v>953.72280000000001</v>
      </c>
      <c r="C3297" s="197">
        <v>1602.2995000000001</v>
      </c>
      <c r="D3297" s="197">
        <v>1704.5816</v>
      </c>
    </row>
    <row r="3298" spans="1:4">
      <c r="A3298" s="198">
        <v>40870</v>
      </c>
      <c r="B3298" s="197">
        <v>934.85270000000003</v>
      </c>
      <c r="C3298" s="197">
        <v>1570.597</v>
      </c>
      <c r="D3298" s="197">
        <v>1670.8553999999999</v>
      </c>
    </row>
    <row r="3299" spans="1:4">
      <c r="A3299" s="198">
        <v>40871</v>
      </c>
      <c r="B3299" s="197">
        <v>933.31529999999998</v>
      </c>
      <c r="C3299" s="197">
        <v>1568.4955</v>
      </c>
      <c r="D3299" s="197">
        <v>1668.7102</v>
      </c>
    </row>
    <row r="3300" spans="1:4">
      <c r="A3300" s="198">
        <v>40872</v>
      </c>
      <c r="B3300" s="197">
        <v>935.654</v>
      </c>
      <c r="C3300" s="197">
        <v>1572.4259</v>
      </c>
      <c r="D3300" s="197">
        <v>1672.8915999999999</v>
      </c>
    </row>
    <row r="3301" spans="1:4">
      <c r="A3301" s="198">
        <v>40875</v>
      </c>
      <c r="B3301" s="197">
        <v>986.29790000000003</v>
      </c>
      <c r="C3301" s="197">
        <v>1659.1479999999999</v>
      </c>
      <c r="D3301" s="197">
        <v>1765.7264</v>
      </c>
    </row>
    <row r="3302" spans="1:4">
      <c r="A3302" s="198">
        <v>40876</v>
      </c>
      <c r="B3302" s="197">
        <v>993.78049999999996</v>
      </c>
      <c r="C3302" s="197">
        <v>1671.7353000000001</v>
      </c>
      <c r="D3302" s="197">
        <v>1779.1222</v>
      </c>
    </row>
    <row r="3303" spans="1:4">
      <c r="A3303" s="198">
        <v>40877</v>
      </c>
      <c r="B3303" s="197">
        <v>1034.4728</v>
      </c>
      <c r="C3303" s="197">
        <v>1740.1876</v>
      </c>
      <c r="D3303" s="197">
        <v>1851.9717000000001</v>
      </c>
    </row>
    <row r="3304" spans="1:4">
      <c r="A3304" s="198">
        <v>40878</v>
      </c>
      <c r="B3304" s="197">
        <v>1027.8674000000001</v>
      </c>
      <c r="C3304" s="197">
        <v>1729.0761</v>
      </c>
      <c r="D3304" s="197">
        <v>1840.1465000000001</v>
      </c>
    </row>
    <row r="3305" spans="1:4">
      <c r="A3305" s="198">
        <v>40879</v>
      </c>
      <c r="B3305" s="197">
        <v>1034.3200999999999</v>
      </c>
      <c r="C3305" s="197">
        <v>1739.9309000000001</v>
      </c>
      <c r="D3305" s="197">
        <v>1851.6984</v>
      </c>
    </row>
    <row r="3306" spans="1:4">
      <c r="A3306" s="198">
        <v>40882</v>
      </c>
      <c r="B3306" s="197">
        <v>1039.7308</v>
      </c>
      <c r="C3306" s="197">
        <v>1749.0328</v>
      </c>
      <c r="D3306" s="197">
        <v>1861.385</v>
      </c>
    </row>
    <row r="3307" spans="1:4">
      <c r="A3307" s="198">
        <v>40883</v>
      </c>
      <c r="B3307" s="197">
        <v>1034.1651999999999</v>
      </c>
      <c r="C3307" s="197">
        <v>1739.6702</v>
      </c>
      <c r="D3307" s="197">
        <v>1851.421</v>
      </c>
    </row>
    <row r="3308" spans="1:4">
      <c r="A3308" s="198">
        <v>40884</v>
      </c>
      <c r="B3308" s="197">
        <v>1035.2536</v>
      </c>
      <c r="C3308" s="197">
        <v>1741.5011999999999</v>
      </c>
      <c r="D3308" s="197">
        <v>1853.3696</v>
      </c>
    </row>
    <row r="3309" spans="1:4">
      <c r="A3309" s="198">
        <v>40885</v>
      </c>
      <c r="B3309" s="197">
        <v>1007.7894</v>
      </c>
      <c r="C3309" s="197">
        <v>1695.3009999999999</v>
      </c>
      <c r="D3309" s="197">
        <v>1804.2017000000001</v>
      </c>
    </row>
    <row r="3310" spans="1:4">
      <c r="A3310" s="198">
        <v>40886</v>
      </c>
      <c r="B3310" s="197">
        <v>1018.1547</v>
      </c>
      <c r="C3310" s="197">
        <v>1712.7374</v>
      </c>
      <c r="D3310" s="197">
        <v>1822.7582</v>
      </c>
    </row>
    <row r="3311" spans="1:4">
      <c r="A3311" s="198">
        <v>40889</v>
      </c>
      <c r="B3311" s="197">
        <v>983.04499999999996</v>
      </c>
      <c r="C3311" s="197">
        <v>1653.6759</v>
      </c>
      <c r="D3311" s="197">
        <v>1759.9028000000001</v>
      </c>
    </row>
    <row r="3312" spans="1:4">
      <c r="A3312" s="198">
        <v>40890</v>
      </c>
      <c r="B3312" s="197">
        <v>971.28840000000002</v>
      </c>
      <c r="C3312" s="197">
        <v>1633.8991000000001</v>
      </c>
      <c r="D3312" s="197">
        <v>1738.8554999999999</v>
      </c>
    </row>
    <row r="3313" spans="1:4">
      <c r="A3313" s="198">
        <v>40891</v>
      </c>
      <c r="B3313" s="197">
        <v>945.96870000000001</v>
      </c>
      <c r="C3313" s="197">
        <v>1591.3063999999999</v>
      </c>
      <c r="D3313" s="197">
        <v>1693.5268000000001</v>
      </c>
    </row>
    <row r="3314" spans="1:4">
      <c r="A3314" s="198">
        <v>40892</v>
      </c>
      <c r="B3314" s="197">
        <v>954.87509999999997</v>
      </c>
      <c r="C3314" s="197">
        <v>1606.2887000000001</v>
      </c>
      <c r="D3314" s="197">
        <v>1709.4715000000001</v>
      </c>
    </row>
    <row r="3315" spans="1:4">
      <c r="A3315" s="198">
        <v>40893</v>
      </c>
      <c r="B3315" s="197">
        <v>963.26340000000005</v>
      </c>
      <c r="C3315" s="197">
        <v>1620.3993</v>
      </c>
      <c r="D3315" s="197">
        <v>1724.4885999999999</v>
      </c>
    </row>
    <row r="3316" spans="1:4">
      <c r="A3316" s="198">
        <v>40896</v>
      </c>
      <c r="B3316" s="197">
        <v>961.12049999999999</v>
      </c>
      <c r="C3316" s="197">
        <v>1616.7945999999999</v>
      </c>
      <c r="D3316" s="197">
        <v>1720.6523</v>
      </c>
    </row>
    <row r="3317" spans="1:4">
      <c r="A3317" s="198">
        <v>40897</v>
      </c>
      <c r="B3317" s="197">
        <v>992.04780000000005</v>
      </c>
      <c r="C3317" s="197">
        <v>1669.2273</v>
      </c>
      <c r="D3317" s="197">
        <v>1776.4530999999999</v>
      </c>
    </row>
    <row r="3318" spans="1:4">
      <c r="A3318" s="198">
        <v>40898</v>
      </c>
      <c r="B3318" s="197">
        <v>990.75400000000002</v>
      </c>
      <c r="C3318" s="197">
        <v>1667.0505000000001</v>
      </c>
      <c r="D3318" s="197">
        <v>1774.1365000000001</v>
      </c>
    </row>
    <row r="3319" spans="1:4">
      <c r="A3319" s="198">
        <v>40899</v>
      </c>
      <c r="B3319" s="197">
        <v>999.36189999999999</v>
      </c>
      <c r="C3319" s="197">
        <v>1681.5340000000001</v>
      </c>
      <c r="D3319" s="197">
        <v>1789.5504000000001</v>
      </c>
    </row>
    <row r="3320" spans="1:4">
      <c r="A3320" s="198">
        <v>40900</v>
      </c>
      <c r="B3320" s="197">
        <v>1012.7635</v>
      </c>
      <c r="C3320" s="197">
        <v>1704.0836999999999</v>
      </c>
      <c r="D3320" s="197">
        <v>1813.5486000000001</v>
      </c>
    </row>
    <row r="3321" spans="1:4">
      <c r="A3321" s="198">
        <v>40904</v>
      </c>
      <c r="B3321" s="197">
        <v>1018.9026</v>
      </c>
      <c r="C3321" s="197">
        <v>1714.4133999999999</v>
      </c>
      <c r="D3321" s="197">
        <v>1824.5418</v>
      </c>
    </row>
    <row r="3322" spans="1:4">
      <c r="A3322" s="198">
        <v>40905</v>
      </c>
      <c r="B3322" s="197">
        <v>1005.2607</v>
      </c>
      <c r="C3322" s="197">
        <v>1691.4594</v>
      </c>
      <c r="D3322" s="197">
        <v>1800.1134</v>
      </c>
    </row>
    <row r="3323" spans="1:4">
      <c r="A3323" s="198">
        <v>40906</v>
      </c>
      <c r="B3323" s="197">
        <v>1026.4070999999999</v>
      </c>
      <c r="C3323" s="197">
        <v>1727.0406</v>
      </c>
      <c r="D3323" s="197">
        <v>1837.9801</v>
      </c>
    </row>
    <row r="3324" spans="1:4">
      <c r="A3324" s="198">
        <v>40907</v>
      </c>
      <c r="B3324" s="197">
        <v>1039.8081999999999</v>
      </c>
      <c r="C3324" s="197">
        <v>1749.5895</v>
      </c>
      <c r="D3324" s="197">
        <v>1861.9775</v>
      </c>
    </row>
    <row r="3325" spans="1:4">
      <c r="A3325" s="198">
        <v>40910</v>
      </c>
      <c r="B3325" s="197">
        <v>1048.9212</v>
      </c>
      <c r="C3325" s="197">
        <v>1764.923</v>
      </c>
      <c r="D3325" s="197">
        <v>1878.296</v>
      </c>
    </row>
    <row r="3326" spans="1:4">
      <c r="A3326" s="198">
        <v>40911</v>
      </c>
      <c r="B3326" s="197">
        <v>1052.2238</v>
      </c>
      <c r="C3326" s="197">
        <v>1770.4799</v>
      </c>
      <c r="D3326" s="197">
        <v>1884.2099000000001</v>
      </c>
    </row>
    <row r="3327" spans="1:4">
      <c r="A3327" s="198">
        <v>40912</v>
      </c>
      <c r="B3327" s="197">
        <v>1030.0198</v>
      </c>
      <c r="C3327" s="197">
        <v>1733.1194</v>
      </c>
      <c r="D3327" s="197">
        <v>1844.4494</v>
      </c>
    </row>
    <row r="3328" spans="1:4">
      <c r="A3328" s="198">
        <v>40913</v>
      </c>
      <c r="B3328" s="197">
        <v>1004.0401000000001</v>
      </c>
      <c r="C3328" s="197">
        <v>1689.4057</v>
      </c>
      <c r="D3328" s="197">
        <v>1797.9277</v>
      </c>
    </row>
    <row r="3329" spans="1:4">
      <c r="A3329" s="198">
        <v>40914</v>
      </c>
      <c r="B3329" s="197">
        <v>987.97490000000005</v>
      </c>
      <c r="C3329" s="197">
        <v>1662.3742</v>
      </c>
      <c r="D3329" s="197">
        <v>1769.1597999999999</v>
      </c>
    </row>
    <row r="3330" spans="1:4">
      <c r="A3330" s="198">
        <v>40917</v>
      </c>
      <c r="B3330" s="197">
        <v>979.0675</v>
      </c>
      <c r="C3330" s="197">
        <v>1647.3866</v>
      </c>
      <c r="D3330" s="197">
        <v>1753.2094999999999</v>
      </c>
    </row>
    <row r="3331" spans="1:4">
      <c r="A3331" s="198">
        <v>40918</v>
      </c>
      <c r="B3331" s="197">
        <v>1004.3275</v>
      </c>
      <c r="C3331" s="197">
        <v>1689.8893</v>
      </c>
      <c r="D3331" s="197">
        <v>1798.4423999999999</v>
      </c>
    </row>
    <row r="3332" spans="1:4">
      <c r="A3332" s="198">
        <v>40919</v>
      </c>
      <c r="B3332" s="197">
        <v>1013.4441</v>
      </c>
      <c r="C3332" s="197">
        <v>1705.229</v>
      </c>
      <c r="D3332" s="197">
        <v>1814.7674</v>
      </c>
    </row>
    <row r="3333" spans="1:4">
      <c r="A3333" s="198">
        <v>40920</v>
      </c>
      <c r="B3333" s="197">
        <v>1026.5028</v>
      </c>
      <c r="C3333" s="197">
        <v>1727.2017000000001</v>
      </c>
      <c r="D3333" s="197">
        <v>1838.1515999999999</v>
      </c>
    </row>
    <row r="3334" spans="1:4">
      <c r="A3334" s="198">
        <v>40921</v>
      </c>
      <c r="B3334" s="197">
        <v>1016.1255</v>
      </c>
      <c r="C3334" s="197">
        <v>1709.7407000000001</v>
      </c>
      <c r="D3334" s="197">
        <v>1819.569</v>
      </c>
    </row>
    <row r="3335" spans="1:4">
      <c r="A3335" s="198">
        <v>40924</v>
      </c>
      <c r="B3335" s="197">
        <v>1019.2569</v>
      </c>
      <c r="C3335" s="197">
        <v>1715.0096000000001</v>
      </c>
      <c r="D3335" s="197">
        <v>1825.1763000000001</v>
      </c>
    </row>
    <row r="3336" spans="1:4">
      <c r="A3336" s="198">
        <v>40925</v>
      </c>
      <c r="B3336" s="197">
        <v>1018.1433</v>
      </c>
      <c r="C3336" s="197">
        <v>1713.1358</v>
      </c>
      <c r="D3336" s="197">
        <v>1823.1822</v>
      </c>
    </row>
    <row r="3337" spans="1:4">
      <c r="A3337" s="198">
        <v>40926</v>
      </c>
      <c r="B3337" s="197">
        <v>1021.3894</v>
      </c>
      <c r="C3337" s="197">
        <v>1718.5977</v>
      </c>
      <c r="D3337" s="197">
        <v>1828.9948999999999</v>
      </c>
    </row>
    <row r="3338" spans="1:4">
      <c r="A3338" s="198">
        <v>40927</v>
      </c>
      <c r="B3338" s="197">
        <v>1050.2186999999999</v>
      </c>
      <c r="C3338" s="197">
        <v>1767.1061999999999</v>
      </c>
      <c r="D3338" s="197">
        <v>1880.6194</v>
      </c>
    </row>
    <row r="3339" spans="1:4">
      <c r="A3339" s="198">
        <v>40928</v>
      </c>
      <c r="B3339" s="197">
        <v>1069.742</v>
      </c>
      <c r="C3339" s="197">
        <v>1799.9562000000001</v>
      </c>
      <c r="D3339" s="197">
        <v>1915.5796</v>
      </c>
    </row>
    <row r="3340" spans="1:4">
      <c r="A3340" s="198">
        <v>40931</v>
      </c>
      <c r="B3340" s="197">
        <v>1079.1913999999999</v>
      </c>
      <c r="C3340" s="197">
        <v>1815.8558</v>
      </c>
      <c r="D3340" s="197">
        <v>1932.5006000000001</v>
      </c>
    </row>
    <row r="3341" spans="1:4">
      <c r="A3341" s="198">
        <v>40932</v>
      </c>
      <c r="B3341" s="197">
        <v>1071.1686</v>
      </c>
      <c r="C3341" s="197">
        <v>1802.3566000000001</v>
      </c>
      <c r="D3341" s="197">
        <v>1918.1342999999999</v>
      </c>
    </row>
    <row r="3342" spans="1:4">
      <c r="A3342" s="198">
        <v>40933</v>
      </c>
      <c r="B3342" s="197">
        <v>1071.3638000000001</v>
      </c>
      <c r="C3342" s="197">
        <v>1802.6850999999999</v>
      </c>
      <c r="D3342" s="197">
        <v>1918.4838</v>
      </c>
    </row>
    <row r="3343" spans="1:4">
      <c r="A3343" s="198">
        <v>40934</v>
      </c>
      <c r="B3343" s="197">
        <v>1088.8778</v>
      </c>
      <c r="C3343" s="197">
        <v>1832.1542999999999</v>
      </c>
      <c r="D3343" s="197">
        <v>1949.846</v>
      </c>
    </row>
    <row r="3344" spans="1:4">
      <c r="A3344" s="198">
        <v>40935</v>
      </c>
      <c r="B3344" s="197">
        <v>1091.7014999999999</v>
      </c>
      <c r="C3344" s="197">
        <v>1836.9055000000001</v>
      </c>
      <c r="D3344" s="197">
        <v>1954.9024999999999</v>
      </c>
    </row>
    <row r="3345" spans="1:4">
      <c r="A3345" s="198">
        <v>40938</v>
      </c>
      <c r="B3345" s="197">
        <v>1076.7277999999999</v>
      </c>
      <c r="C3345" s="197">
        <v>1811.7104999999999</v>
      </c>
      <c r="D3345" s="197">
        <v>1928.0889999999999</v>
      </c>
    </row>
    <row r="3346" spans="1:4">
      <c r="A3346" s="198">
        <v>40939</v>
      </c>
      <c r="B3346" s="197">
        <v>1080.5735999999999</v>
      </c>
      <c r="C3346" s="197">
        <v>1818.1815999999999</v>
      </c>
      <c r="D3346" s="197">
        <v>1934.9757</v>
      </c>
    </row>
    <row r="3347" spans="1:4">
      <c r="A3347" s="198">
        <v>40940</v>
      </c>
      <c r="B3347" s="197">
        <v>1109.1782000000001</v>
      </c>
      <c r="C3347" s="197">
        <v>1866.3118999999999</v>
      </c>
      <c r="D3347" s="197">
        <v>1986.1977999999999</v>
      </c>
    </row>
    <row r="3348" spans="1:4">
      <c r="A3348" s="198">
        <v>40941</v>
      </c>
      <c r="B3348" s="197">
        <v>1107.5445</v>
      </c>
      <c r="C3348" s="197">
        <v>1863.5630000000001</v>
      </c>
      <c r="D3348" s="197">
        <v>1983.2723000000001</v>
      </c>
    </row>
    <row r="3349" spans="1:4">
      <c r="A3349" s="198">
        <v>40942</v>
      </c>
      <c r="B3349" s="197">
        <v>1104.9584</v>
      </c>
      <c r="C3349" s="197">
        <v>1859.2117000000001</v>
      </c>
      <c r="D3349" s="197">
        <v>1978.6415</v>
      </c>
    </row>
    <row r="3350" spans="1:4">
      <c r="A3350" s="198">
        <v>40945</v>
      </c>
      <c r="B3350" s="197">
        <v>1111.7697000000001</v>
      </c>
      <c r="C3350" s="197">
        <v>1870.6723999999999</v>
      </c>
      <c r="D3350" s="197">
        <v>1990.8384000000001</v>
      </c>
    </row>
    <row r="3351" spans="1:4">
      <c r="A3351" s="198">
        <v>40946</v>
      </c>
      <c r="B3351" s="197">
        <v>1106.0705</v>
      </c>
      <c r="C3351" s="197">
        <v>1861.0827999999999</v>
      </c>
      <c r="D3351" s="197">
        <v>1980.6328000000001</v>
      </c>
    </row>
    <row r="3352" spans="1:4">
      <c r="A3352" s="198">
        <v>40947</v>
      </c>
      <c r="B3352" s="197">
        <v>1117.4776999999999</v>
      </c>
      <c r="C3352" s="197">
        <v>1880.2766999999999</v>
      </c>
      <c r="D3352" s="197">
        <v>2001.0596</v>
      </c>
    </row>
    <row r="3353" spans="1:4">
      <c r="A3353" s="198">
        <v>40948</v>
      </c>
      <c r="B3353" s="197">
        <v>1125.973</v>
      </c>
      <c r="C3353" s="197">
        <v>1894.5709999999999</v>
      </c>
      <c r="D3353" s="197">
        <v>2016.2722000000001</v>
      </c>
    </row>
    <row r="3354" spans="1:4">
      <c r="A3354" s="198">
        <v>40949</v>
      </c>
      <c r="B3354" s="197">
        <v>1108.4018000000001</v>
      </c>
      <c r="C3354" s="197">
        <v>1865.0055</v>
      </c>
      <c r="D3354" s="197">
        <v>1984.8074999999999</v>
      </c>
    </row>
    <row r="3355" spans="1:4">
      <c r="A3355" s="198">
        <v>40952</v>
      </c>
      <c r="B3355" s="197">
        <v>1113.296</v>
      </c>
      <c r="C3355" s="197">
        <v>1873.2406000000001</v>
      </c>
      <c r="D3355" s="197">
        <v>1993.5716</v>
      </c>
    </row>
    <row r="3356" spans="1:4">
      <c r="A3356" s="198">
        <v>40953</v>
      </c>
      <c r="B3356" s="197">
        <v>1101.0034000000001</v>
      </c>
      <c r="C3356" s="197">
        <v>1852.5569</v>
      </c>
      <c r="D3356" s="197">
        <v>1971.5591999999999</v>
      </c>
    </row>
    <row r="3357" spans="1:4">
      <c r="A3357" s="198">
        <v>40954</v>
      </c>
      <c r="B3357" s="197">
        <v>1099.2231999999999</v>
      </c>
      <c r="C3357" s="197">
        <v>1849.5615</v>
      </c>
      <c r="D3357" s="197">
        <v>1968.3714</v>
      </c>
    </row>
    <row r="3358" spans="1:4">
      <c r="A3358" s="198">
        <v>40955</v>
      </c>
      <c r="B3358" s="197">
        <v>1095.3696</v>
      </c>
      <c r="C3358" s="197">
        <v>1843.0775000000001</v>
      </c>
      <c r="D3358" s="197">
        <v>1961.4709</v>
      </c>
    </row>
    <row r="3359" spans="1:4">
      <c r="A3359" s="198">
        <v>40956</v>
      </c>
      <c r="B3359" s="197">
        <v>1104.2952</v>
      </c>
      <c r="C3359" s="197">
        <v>1858.0957000000001</v>
      </c>
      <c r="D3359" s="197">
        <v>1977.4538</v>
      </c>
    </row>
    <row r="3360" spans="1:4">
      <c r="A3360" s="198">
        <v>40959</v>
      </c>
      <c r="B3360" s="197">
        <v>1114.0775000000001</v>
      </c>
      <c r="C3360" s="197">
        <v>1874.5554999999999</v>
      </c>
      <c r="D3360" s="197">
        <v>1994.9709</v>
      </c>
    </row>
    <row r="3361" spans="1:4">
      <c r="A3361" s="198">
        <v>40960</v>
      </c>
      <c r="B3361" s="197">
        <v>1099.8351</v>
      </c>
      <c r="C3361" s="197">
        <v>1850.5911000000001</v>
      </c>
      <c r="D3361" s="197">
        <v>1969.4672</v>
      </c>
    </row>
    <row r="3362" spans="1:4">
      <c r="A3362" s="198">
        <v>40961</v>
      </c>
      <c r="B3362" s="197">
        <v>1089.5771999999999</v>
      </c>
      <c r="C3362" s="197">
        <v>1833.3312000000001</v>
      </c>
      <c r="D3362" s="197">
        <v>1951.0985000000001</v>
      </c>
    </row>
    <row r="3363" spans="1:4">
      <c r="A3363" s="198">
        <v>40962</v>
      </c>
      <c r="B3363" s="197">
        <v>1084.3462</v>
      </c>
      <c r="C3363" s="197">
        <v>1824.5293999999999</v>
      </c>
      <c r="D3363" s="197">
        <v>1941.7313999999999</v>
      </c>
    </row>
    <row r="3364" spans="1:4">
      <c r="A3364" s="198">
        <v>40963</v>
      </c>
      <c r="B3364" s="197">
        <v>1093.7787000000001</v>
      </c>
      <c r="C3364" s="197">
        <v>1840.4005999999999</v>
      </c>
      <c r="D3364" s="197">
        <v>1958.6220000000001</v>
      </c>
    </row>
    <row r="3365" spans="1:4">
      <c r="A3365" s="198">
        <v>40966</v>
      </c>
      <c r="B3365" s="197">
        <v>1083.0001</v>
      </c>
      <c r="C3365" s="197">
        <v>1822.2644</v>
      </c>
      <c r="D3365" s="197">
        <v>1939.3208999999999</v>
      </c>
    </row>
    <row r="3366" spans="1:4">
      <c r="A3366" s="198">
        <v>40967</v>
      </c>
      <c r="B3366" s="197">
        <v>1085.6104</v>
      </c>
      <c r="C3366" s="197">
        <v>1826.6565000000001</v>
      </c>
      <c r="D3366" s="197">
        <v>1943.9951000000001</v>
      </c>
    </row>
    <row r="3367" spans="1:4">
      <c r="A3367" s="198">
        <v>40968</v>
      </c>
      <c r="B3367" s="197">
        <v>1093.7373</v>
      </c>
      <c r="C3367" s="197">
        <v>1840.3308</v>
      </c>
      <c r="D3367" s="197">
        <v>1958.5478000000001</v>
      </c>
    </row>
    <row r="3368" spans="1:4">
      <c r="A3368" s="198">
        <v>40969</v>
      </c>
      <c r="B3368" s="197">
        <v>1105.3887999999999</v>
      </c>
      <c r="C3368" s="197">
        <v>1859.9358999999999</v>
      </c>
      <c r="D3368" s="197">
        <v>1979.4122</v>
      </c>
    </row>
    <row r="3369" spans="1:4">
      <c r="A3369" s="198">
        <v>40970</v>
      </c>
      <c r="B3369" s="197">
        <v>1110.3280999999999</v>
      </c>
      <c r="C3369" s="197">
        <v>1868.2466999999999</v>
      </c>
      <c r="D3369" s="197">
        <v>1988.2569000000001</v>
      </c>
    </row>
    <row r="3370" spans="1:4">
      <c r="A3370" s="198">
        <v>40973</v>
      </c>
      <c r="B3370" s="197">
        <v>1109.4118000000001</v>
      </c>
      <c r="C3370" s="197">
        <v>1866.7049</v>
      </c>
      <c r="D3370" s="197">
        <v>1986.616</v>
      </c>
    </row>
    <row r="3371" spans="1:4">
      <c r="A3371" s="198">
        <v>40974</v>
      </c>
      <c r="B3371" s="197">
        <v>1078.277</v>
      </c>
      <c r="C3371" s="197">
        <v>1814.3172999999999</v>
      </c>
      <c r="D3371" s="197">
        <v>1930.8632</v>
      </c>
    </row>
    <row r="3372" spans="1:4">
      <c r="A3372" s="198">
        <v>40975</v>
      </c>
      <c r="B3372" s="197">
        <v>1087.3073999999999</v>
      </c>
      <c r="C3372" s="197">
        <v>1829.5118</v>
      </c>
      <c r="D3372" s="197">
        <v>1947.0337999999999</v>
      </c>
    </row>
    <row r="3373" spans="1:4">
      <c r="A3373" s="198">
        <v>40976</v>
      </c>
      <c r="B3373" s="197">
        <v>1122.4686999999999</v>
      </c>
      <c r="C3373" s="197">
        <v>1888.6746000000001</v>
      </c>
      <c r="D3373" s="197">
        <v>2009.9970000000001</v>
      </c>
    </row>
    <row r="3374" spans="1:4">
      <c r="A3374" s="198">
        <v>40977</v>
      </c>
      <c r="B3374" s="197">
        <v>1128.5814</v>
      </c>
      <c r="C3374" s="197">
        <v>1898.9599000000001</v>
      </c>
      <c r="D3374" s="197">
        <v>2020.943</v>
      </c>
    </row>
    <row r="3375" spans="1:4">
      <c r="A3375" s="198">
        <v>40980</v>
      </c>
      <c r="B3375" s="197">
        <v>1142.7203999999999</v>
      </c>
      <c r="C3375" s="197">
        <v>1922.7501999999999</v>
      </c>
      <c r="D3375" s="197">
        <v>2046.2615000000001</v>
      </c>
    </row>
    <row r="3376" spans="1:4">
      <c r="A3376" s="198">
        <v>40981</v>
      </c>
      <c r="B3376" s="197">
        <v>1160.8693000000001</v>
      </c>
      <c r="C3376" s="197">
        <v>1953.2877000000001</v>
      </c>
      <c r="D3376" s="197">
        <v>2078.7606000000001</v>
      </c>
    </row>
    <row r="3377" spans="1:4">
      <c r="A3377" s="198">
        <v>40982</v>
      </c>
      <c r="B3377" s="197">
        <v>1166.1081999999999</v>
      </c>
      <c r="C3377" s="197">
        <v>1962.1027999999999</v>
      </c>
      <c r="D3377" s="197">
        <v>2088.1419999999998</v>
      </c>
    </row>
    <row r="3378" spans="1:4">
      <c r="A3378" s="198">
        <v>40983</v>
      </c>
      <c r="B3378" s="197">
        <v>1174.1794</v>
      </c>
      <c r="C3378" s="197">
        <v>1975.6833999999999</v>
      </c>
      <c r="D3378" s="197">
        <v>2102.5949000000001</v>
      </c>
    </row>
    <row r="3379" spans="1:4">
      <c r="A3379" s="198">
        <v>40984</v>
      </c>
      <c r="B3379" s="197">
        <v>1190.0116</v>
      </c>
      <c r="C3379" s="197">
        <v>2002.3228999999999</v>
      </c>
      <c r="D3379" s="197">
        <v>2130.9457000000002</v>
      </c>
    </row>
    <row r="3380" spans="1:4">
      <c r="A3380" s="198">
        <v>40987</v>
      </c>
      <c r="B3380" s="197">
        <v>1189.0060000000001</v>
      </c>
      <c r="C3380" s="197">
        <v>2000.6307999999999</v>
      </c>
      <c r="D3380" s="197">
        <v>2129.1448999999998</v>
      </c>
    </row>
    <row r="3381" spans="1:4">
      <c r="A3381" s="198">
        <v>40988</v>
      </c>
      <c r="B3381" s="197">
        <v>1180.3061</v>
      </c>
      <c r="C3381" s="197">
        <v>1985.9921999999999</v>
      </c>
      <c r="D3381" s="197">
        <v>2113.5659999999998</v>
      </c>
    </row>
    <row r="3382" spans="1:4">
      <c r="A3382" s="198">
        <v>40989</v>
      </c>
      <c r="B3382" s="197">
        <v>1178.1849999999999</v>
      </c>
      <c r="C3382" s="197">
        <v>1983.3889999999999</v>
      </c>
      <c r="D3382" s="197">
        <v>2111.2361000000001</v>
      </c>
    </row>
    <row r="3383" spans="1:4">
      <c r="A3383" s="198">
        <v>40990</v>
      </c>
      <c r="B3383" s="197">
        <v>1169.1755000000001</v>
      </c>
      <c r="C3383" s="197">
        <v>1969.1113</v>
      </c>
      <c r="D3383" s="197">
        <v>2096.038</v>
      </c>
    </row>
    <row r="3384" spans="1:4">
      <c r="A3384" s="198">
        <v>40991</v>
      </c>
      <c r="B3384" s="197">
        <v>1157.0578</v>
      </c>
      <c r="C3384" s="197">
        <v>1949.27</v>
      </c>
      <c r="D3384" s="197">
        <v>2075.1185</v>
      </c>
    </row>
    <row r="3385" spans="1:4">
      <c r="A3385" s="198">
        <v>40994</v>
      </c>
      <c r="B3385" s="197">
        <v>1168.6998000000001</v>
      </c>
      <c r="C3385" s="197">
        <v>1968.883</v>
      </c>
      <c r="D3385" s="197">
        <v>2095.9978000000001</v>
      </c>
    </row>
    <row r="3386" spans="1:4">
      <c r="A3386" s="198">
        <v>40995</v>
      </c>
      <c r="B3386" s="197">
        <v>1178.1677</v>
      </c>
      <c r="C3386" s="197">
        <v>1984.8334</v>
      </c>
      <c r="D3386" s="197">
        <v>2112.9780000000001</v>
      </c>
    </row>
    <row r="3387" spans="1:4">
      <c r="A3387" s="198">
        <v>40996</v>
      </c>
      <c r="B3387" s="197">
        <v>1166.4358</v>
      </c>
      <c r="C3387" s="197">
        <v>1965.0689</v>
      </c>
      <c r="D3387" s="197">
        <v>2091.9373999999998</v>
      </c>
    </row>
    <row r="3388" spans="1:4">
      <c r="A3388" s="198">
        <v>40997</v>
      </c>
      <c r="B3388" s="197">
        <v>1147.9238</v>
      </c>
      <c r="C3388" s="197">
        <v>1933.8821</v>
      </c>
      <c r="D3388" s="197">
        <v>2058.7370999999998</v>
      </c>
    </row>
    <row r="3389" spans="1:4">
      <c r="A3389" s="198">
        <v>40998</v>
      </c>
      <c r="B3389" s="197">
        <v>1159.5645999999999</v>
      </c>
      <c r="C3389" s="197">
        <v>1953.4930999999999</v>
      </c>
      <c r="D3389" s="197">
        <v>2079.6143000000002</v>
      </c>
    </row>
    <row r="3390" spans="1:4">
      <c r="A3390" s="198">
        <v>41001</v>
      </c>
      <c r="B3390" s="197">
        <v>1158.0277000000001</v>
      </c>
      <c r="C3390" s="197">
        <v>1950.904</v>
      </c>
      <c r="D3390" s="197">
        <v>2076.8580000000002</v>
      </c>
    </row>
    <row r="3391" spans="1:4">
      <c r="A3391" s="198">
        <v>41002</v>
      </c>
      <c r="B3391" s="197">
        <v>1150.6468</v>
      </c>
      <c r="C3391" s="197">
        <v>1938.4694999999999</v>
      </c>
      <c r="D3391" s="197">
        <v>2063.6206999999999</v>
      </c>
    </row>
    <row r="3392" spans="1:4">
      <c r="A3392" s="198">
        <v>41003</v>
      </c>
      <c r="B3392" s="197">
        <v>1119.1916000000001</v>
      </c>
      <c r="C3392" s="197">
        <v>1885.4776999999999</v>
      </c>
      <c r="D3392" s="197">
        <v>2007.2076</v>
      </c>
    </row>
    <row r="3393" spans="1:4">
      <c r="A3393" s="198">
        <v>41004</v>
      </c>
      <c r="B3393" s="197">
        <v>1117.4709</v>
      </c>
      <c r="C3393" s="197">
        <v>1882.5789</v>
      </c>
      <c r="D3393" s="197">
        <v>2004.1216999999999</v>
      </c>
    </row>
    <row r="3394" spans="1:4">
      <c r="A3394" s="198">
        <v>41009</v>
      </c>
      <c r="B3394" s="197">
        <v>1100.2483999999999</v>
      </c>
      <c r="C3394" s="197">
        <v>1853.5644</v>
      </c>
      <c r="D3394" s="197">
        <v>1973.2339999999999</v>
      </c>
    </row>
    <row r="3395" spans="1:4">
      <c r="A3395" s="198">
        <v>41010</v>
      </c>
      <c r="B3395" s="197">
        <v>1110.8108</v>
      </c>
      <c r="C3395" s="197">
        <v>1871.3587</v>
      </c>
      <c r="D3395" s="197">
        <v>1992.1771000000001</v>
      </c>
    </row>
    <row r="3396" spans="1:4">
      <c r="A3396" s="198">
        <v>41011</v>
      </c>
      <c r="B3396" s="197">
        <v>1119.9480000000001</v>
      </c>
      <c r="C3396" s="197">
        <v>1886.7519</v>
      </c>
      <c r="D3396" s="197">
        <v>2008.5642</v>
      </c>
    </row>
    <row r="3397" spans="1:4">
      <c r="A3397" s="198">
        <v>41012</v>
      </c>
      <c r="B3397" s="197">
        <v>1105.7427</v>
      </c>
      <c r="C3397" s="197">
        <v>1862.8205</v>
      </c>
      <c r="D3397" s="197">
        <v>1983.0877</v>
      </c>
    </row>
    <row r="3398" spans="1:4">
      <c r="A3398" s="198">
        <v>41015</v>
      </c>
      <c r="B3398" s="197">
        <v>1094.3178</v>
      </c>
      <c r="C3398" s="197">
        <v>1844.0871999999999</v>
      </c>
      <c r="D3398" s="197">
        <v>1963.2904000000001</v>
      </c>
    </row>
    <row r="3399" spans="1:4">
      <c r="A3399" s="198">
        <v>41016</v>
      </c>
      <c r="B3399" s="197">
        <v>1120.4167</v>
      </c>
      <c r="C3399" s="197">
        <v>1889.4059</v>
      </c>
      <c r="D3399" s="197">
        <v>2012.1491000000001</v>
      </c>
    </row>
    <row r="3400" spans="1:4">
      <c r="A3400" s="198">
        <v>41017</v>
      </c>
      <c r="B3400" s="197">
        <v>1106.4852000000001</v>
      </c>
      <c r="C3400" s="197">
        <v>1865.9127000000001</v>
      </c>
      <c r="D3400" s="197">
        <v>1987.1297</v>
      </c>
    </row>
    <row r="3401" spans="1:4">
      <c r="A3401" s="198">
        <v>41018</v>
      </c>
      <c r="B3401" s="197">
        <v>1095.4425000000001</v>
      </c>
      <c r="C3401" s="197">
        <v>1853.2487000000001</v>
      </c>
      <c r="D3401" s="197">
        <v>1976.3623</v>
      </c>
    </row>
    <row r="3402" spans="1:4">
      <c r="A3402" s="198">
        <v>41019</v>
      </c>
      <c r="B3402" s="197">
        <v>1098.5773999999999</v>
      </c>
      <c r="C3402" s="197">
        <v>1864.5148999999999</v>
      </c>
      <c r="D3402" s="197">
        <v>1991.1020000000001</v>
      </c>
    </row>
    <row r="3403" spans="1:4">
      <c r="A3403" s="198">
        <v>41022</v>
      </c>
      <c r="B3403" s="197">
        <v>1066.2234000000001</v>
      </c>
      <c r="C3403" s="197">
        <v>1816.3315</v>
      </c>
      <c r="D3403" s="197">
        <v>1940.9152999999999</v>
      </c>
    </row>
    <row r="3404" spans="1:4">
      <c r="A3404" s="198">
        <v>41023</v>
      </c>
      <c r="B3404" s="197">
        <v>1092.1146000000001</v>
      </c>
      <c r="C3404" s="197">
        <v>1860.4377999999999</v>
      </c>
      <c r="D3404" s="197">
        <v>1988.0468000000001</v>
      </c>
    </row>
    <row r="3405" spans="1:4">
      <c r="A3405" s="198">
        <v>41024</v>
      </c>
      <c r="B3405" s="197">
        <v>1101.5682999999999</v>
      </c>
      <c r="C3405" s="197">
        <v>1880.0406</v>
      </c>
      <c r="D3405" s="197">
        <v>2009.8087</v>
      </c>
    </row>
    <row r="3406" spans="1:4">
      <c r="A3406" s="198">
        <v>41025</v>
      </c>
      <c r="B3406" s="197">
        <v>1095.7055</v>
      </c>
      <c r="C3406" s="197">
        <v>1870.0346</v>
      </c>
      <c r="D3406" s="197">
        <v>1999.1120000000001</v>
      </c>
    </row>
    <row r="3407" spans="1:4">
      <c r="A3407" s="198">
        <v>41026</v>
      </c>
      <c r="B3407" s="197">
        <v>1114.5128999999999</v>
      </c>
      <c r="C3407" s="197">
        <v>1902.1331</v>
      </c>
      <c r="D3407" s="197">
        <v>2033.4260999999999</v>
      </c>
    </row>
    <row r="3408" spans="1:4">
      <c r="A3408" s="198">
        <v>41029</v>
      </c>
      <c r="B3408" s="197">
        <v>1100.1801</v>
      </c>
      <c r="C3408" s="197">
        <v>1879.1031</v>
      </c>
      <c r="D3408" s="197">
        <v>2009.2131999999999</v>
      </c>
    </row>
    <row r="3409" spans="1:4">
      <c r="A3409" s="198">
        <v>41031</v>
      </c>
      <c r="B3409" s="197">
        <v>1102.9929999999999</v>
      </c>
      <c r="C3409" s="197">
        <v>1886.8402000000001</v>
      </c>
      <c r="D3409" s="197">
        <v>2018.2729999999999</v>
      </c>
    </row>
    <row r="3410" spans="1:4">
      <c r="A3410" s="198">
        <v>41032</v>
      </c>
      <c r="B3410" s="197">
        <v>1099.5237</v>
      </c>
      <c r="C3410" s="197">
        <v>1885.9649999999999</v>
      </c>
      <c r="D3410" s="197">
        <v>2019.6563000000001</v>
      </c>
    </row>
    <row r="3411" spans="1:4">
      <c r="A3411" s="198">
        <v>41033</v>
      </c>
      <c r="B3411" s="197">
        <v>1082.0986</v>
      </c>
      <c r="C3411" s="197">
        <v>1857.3207</v>
      </c>
      <c r="D3411" s="197">
        <v>1989.2166</v>
      </c>
    </row>
    <row r="3412" spans="1:4">
      <c r="A3412" s="198">
        <v>41036</v>
      </c>
      <c r="B3412" s="197">
        <v>1088.6074000000001</v>
      </c>
      <c r="C3412" s="197">
        <v>1884.643</v>
      </c>
      <c r="D3412" s="197">
        <v>2025.8924</v>
      </c>
    </row>
    <row r="3413" spans="1:4">
      <c r="A3413" s="198">
        <v>41037</v>
      </c>
      <c r="B3413" s="197">
        <v>1078.655</v>
      </c>
      <c r="C3413" s="197">
        <v>1868.4513999999999</v>
      </c>
      <c r="D3413" s="197">
        <v>2008.9697000000001</v>
      </c>
    </row>
    <row r="3414" spans="1:4">
      <c r="A3414" s="198">
        <v>41038</v>
      </c>
      <c r="B3414" s="197">
        <v>1061.7264</v>
      </c>
      <c r="C3414" s="197">
        <v>1839.1276</v>
      </c>
      <c r="D3414" s="197">
        <v>1977.4405999999999</v>
      </c>
    </row>
    <row r="3415" spans="1:4">
      <c r="A3415" s="198">
        <v>41039</v>
      </c>
      <c r="B3415" s="197">
        <v>1067.6441</v>
      </c>
      <c r="C3415" s="197">
        <v>1850.172</v>
      </c>
      <c r="D3415" s="197">
        <v>1989.6001000000001</v>
      </c>
    </row>
    <row r="3416" spans="1:4">
      <c r="A3416" s="198">
        <v>41040</v>
      </c>
      <c r="B3416" s="197">
        <v>1083.3688999999999</v>
      </c>
      <c r="C3416" s="197">
        <v>1877.4223999999999</v>
      </c>
      <c r="D3416" s="197">
        <v>2018.9041</v>
      </c>
    </row>
    <row r="3417" spans="1:4">
      <c r="A3417" s="198">
        <v>41043</v>
      </c>
      <c r="B3417" s="197">
        <v>1059.8285000000001</v>
      </c>
      <c r="C3417" s="197">
        <v>1837.6016</v>
      </c>
      <c r="D3417" s="197">
        <v>1976.4695999999999</v>
      </c>
    </row>
    <row r="3418" spans="1:4">
      <c r="A3418" s="198">
        <v>41044</v>
      </c>
      <c r="B3418" s="197">
        <v>1049.0501999999999</v>
      </c>
      <c r="C3418" s="197">
        <v>1818.9135000000001</v>
      </c>
      <c r="D3418" s="197">
        <v>1956.3693000000001</v>
      </c>
    </row>
    <row r="3419" spans="1:4">
      <c r="A3419" s="198">
        <v>41045</v>
      </c>
      <c r="B3419" s="197">
        <v>1045.5138999999999</v>
      </c>
      <c r="C3419" s="197">
        <v>1812.7820999999999</v>
      </c>
      <c r="D3419" s="197">
        <v>1949.7745</v>
      </c>
    </row>
    <row r="3420" spans="1:4">
      <c r="A3420" s="198">
        <v>41046</v>
      </c>
      <c r="B3420" s="197">
        <v>1044.8667</v>
      </c>
      <c r="C3420" s="197">
        <v>1811.6597999999999</v>
      </c>
      <c r="D3420" s="197">
        <v>1948.5673999999999</v>
      </c>
    </row>
    <row r="3421" spans="1:4">
      <c r="A3421" s="198">
        <v>41047</v>
      </c>
      <c r="B3421" s="197">
        <v>1039.7394999999999</v>
      </c>
      <c r="C3421" s="197">
        <v>1802.77</v>
      </c>
      <c r="D3421" s="197">
        <v>1939.0057999999999</v>
      </c>
    </row>
    <row r="3422" spans="1:4">
      <c r="A3422" s="198">
        <v>41050</v>
      </c>
      <c r="B3422" s="197">
        <v>1051.2736</v>
      </c>
      <c r="C3422" s="197">
        <v>1823.3924999999999</v>
      </c>
      <c r="D3422" s="197">
        <v>1961.3543999999999</v>
      </c>
    </row>
    <row r="3423" spans="1:4">
      <c r="A3423" s="198">
        <v>41051</v>
      </c>
      <c r="B3423" s="197">
        <v>1071.0404000000001</v>
      </c>
      <c r="C3423" s="197">
        <v>1857.6771000000001</v>
      </c>
      <c r="D3423" s="197">
        <v>1998.2330999999999</v>
      </c>
    </row>
    <row r="3424" spans="1:4">
      <c r="A3424" s="198">
        <v>41052</v>
      </c>
      <c r="B3424" s="197">
        <v>1053.4969000000001</v>
      </c>
      <c r="C3424" s="197">
        <v>1827.2487000000001</v>
      </c>
      <c r="D3424" s="197">
        <v>1965.5024000000001</v>
      </c>
    </row>
    <row r="3425" spans="1:4">
      <c r="A3425" s="198">
        <v>41053</v>
      </c>
      <c r="B3425" s="197">
        <v>1071.6962000000001</v>
      </c>
      <c r="C3425" s="197">
        <v>1858.8145</v>
      </c>
      <c r="D3425" s="197">
        <v>1999.4566</v>
      </c>
    </row>
    <row r="3426" spans="1:4">
      <c r="A3426" s="198">
        <v>41054</v>
      </c>
      <c r="B3426" s="197">
        <v>1077.2748999999999</v>
      </c>
      <c r="C3426" s="197">
        <v>1868.4907000000001</v>
      </c>
      <c r="D3426" s="197">
        <v>2009.8649</v>
      </c>
    </row>
    <row r="3427" spans="1:4">
      <c r="A3427" s="198">
        <v>41057</v>
      </c>
      <c r="B3427" s="197">
        <v>1070.5326</v>
      </c>
      <c r="C3427" s="197">
        <v>1856.7963999999999</v>
      </c>
      <c r="D3427" s="197">
        <v>1997.2858000000001</v>
      </c>
    </row>
    <row r="3428" spans="1:4">
      <c r="A3428" s="198">
        <v>41058</v>
      </c>
      <c r="B3428" s="197">
        <v>1074.2552000000001</v>
      </c>
      <c r="C3428" s="197">
        <v>1863.7038</v>
      </c>
      <c r="D3428" s="197">
        <v>2004.8013000000001</v>
      </c>
    </row>
    <row r="3429" spans="1:4">
      <c r="A3429" s="198">
        <v>41059</v>
      </c>
      <c r="B3429" s="197">
        <v>1062.2430999999999</v>
      </c>
      <c r="C3429" s="197">
        <v>1842.8642</v>
      </c>
      <c r="D3429" s="197">
        <v>1982.384</v>
      </c>
    </row>
    <row r="3430" spans="1:4">
      <c r="A3430" s="198">
        <v>41060</v>
      </c>
      <c r="B3430" s="197">
        <v>1061.5862</v>
      </c>
      <c r="C3430" s="197">
        <v>1841.7246</v>
      </c>
      <c r="D3430" s="197">
        <v>1981.1582000000001</v>
      </c>
    </row>
    <row r="3431" spans="1:4">
      <c r="A3431" s="198">
        <v>41061</v>
      </c>
      <c r="B3431" s="197">
        <v>1045.6143999999999</v>
      </c>
      <c r="C3431" s="197">
        <v>1816.0295000000001</v>
      </c>
      <c r="D3431" s="197">
        <v>1954.4463000000001</v>
      </c>
    </row>
    <row r="3432" spans="1:4">
      <c r="A3432" s="198">
        <v>41064</v>
      </c>
      <c r="B3432" s="197">
        <v>1041.8861999999999</v>
      </c>
      <c r="C3432" s="197">
        <v>1809.9570000000001</v>
      </c>
      <c r="D3432" s="197">
        <v>1948.0554</v>
      </c>
    </row>
    <row r="3433" spans="1:4">
      <c r="A3433" s="198">
        <v>41065</v>
      </c>
      <c r="B3433" s="197">
        <v>1046.8302000000001</v>
      </c>
      <c r="C3433" s="197">
        <v>1818.5456999999999</v>
      </c>
      <c r="D3433" s="197">
        <v>1957.2994000000001</v>
      </c>
    </row>
    <row r="3434" spans="1:4">
      <c r="A3434" s="198">
        <v>41066</v>
      </c>
      <c r="B3434" s="197">
        <v>1083.0784000000001</v>
      </c>
      <c r="C3434" s="197">
        <v>1881.5157999999999</v>
      </c>
      <c r="D3434" s="197">
        <v>2025.0741</v>
      </c>
    </row>
    <row r="3435" spans="1:4">
      <c r="A3435" s="198">
        <v>41067</v>
      </c>
      <c r="B3435" s="197">
        <v>1078.0134</v>
      </c>
      <c r="C3435" s="197">
        <v>1873.4561000000001</v>
      </c>
      <c r="D3435" s="197">
        <v>2016.3995</v>
      </c>
    </row>
    <row r="3436" spans="1:4">
      <c r="A3436" s="198">
        <v>41068</v>
      </c>
      <c r="B3436" s="197">
        <v>1074.5664999999999</v>
      </c>
      <c r="C3436" s="197">
        <v>1867.4659999999999</v>
      </c>
      <c r="D3436" s="197">
        <v>2009.9522999999999</v>
      </c>
    </row>
    <row r="3437" spans="1:4">
      <c r="A3437" s="198">
        <v>41071</v>
      </c>
      <c r="B3437" s="197">
        <v>1054.9203</v>
      </c>
      <c r="C3437" s="197">
        <v>1833.3233</v>
      </c>
      <c r="D3437" s="197">
        <v>1973.2045000000001</v>
      </c>
    </row>
    <row r="3438" spans="1:4">
      <c r="A3438" s="198">
        <v>41072</v>
      </c>
      <c r="B3438" s="197">
        <v>1044.4675</v>
      </c>
      <c r="C3438" s="197">
        <v>1815.1576</v>
      </c>
      <c r="D3438" s="197">
        <v>1953.6528000000001</v>
      </c>
    </row>
    <row r="3439" spans="1:4">
      <c r="A3439" s="198">
        <v>41073</v>
      </c>
      <c r="B3439" s="197">
        <v>1039.9706000000001</v>
      </c>
      <c r="C3439" s="197">
        <v>1807.3425</v>
      </c>
      <c r="D3439" s="197">
        <v>1945.2414000000001</v>
      </c>
    </row>
    <row r="3440" spans="1:4">
      <c r="A3440" s="198">
        <v>41074</v>
      </c>
      <c r="B3440" s="197">
        <v>1046.9785999999999</v>
      </c>
      <c r="C3440" s="197">
        <v>1819.5216</v>
      </c>
      <c r="D3440" s="197">
        <v>1958.3498</v>
      </c>
    </row>
    <row r="3441" spans="1:4">
      <c r="A3441" s="198">
        <v>41075</v>
      </c>
      <c r="B3441" s="197">
        <v>1059.7168999999999</v>
      </c>
      <c r="C3441" s="197">
        <v>1842.106</v>
      </c>
      <c r="D3441" s="197">
        <v>1982.8294000000001</v>
      </c>
    </row>
    <row r="3442" spans="1:4">
      <c r="A3442" s="198">
        <v>41078</v>
      </c>
      <c r="B3442" s="197">
        <v>1052.6402</v>
      </c>
      <c r="C3442" s="197">
        <v>1829.8045</v>
      </c>
      <c r="D3442" s="197">
        <v>1969.5880999999999</v>
      </c>
    </row>
    <row r="3443" spans="1:4">
      <c r="A3443" s="198">
        <v>41079</v>
      </c>
      <c r="B3443" s="197">
        <v>1073.1078</v>
      </c>
      <c r="C3443" s="197">
        <v>1865.3833999999999</v>
      </c>
      <c r="D3443" s="197">
        <v>2007.885</v>
      </c>
    </row>
    <row r="3444" spans="1:4">
      <c r="A3444" s="198">
        <v>41080</v>
      </c>
      <c r="B3444" s="197">
        <v>1081.0805</v>
      </c>
      <c r="C3444" s="197">
        <v>1879.6661999999999</v>
      </c>
      <c r="D3444" s="197">
        <v>2023.3394000000001</v>
      </c>
    </row>
    <row r="3445" spans="1:4">
      <c r="A3445" s="198">
        <v>41081</v>
      </c>
      <c r="B3445" s="197">
        <v>1074.7865999999999</v>
      </c>
      <c r="C3445" s="197">
        <v>1868.8167000000001</v>
      </c>
      <c r="D3445" s="197">
        <v>2011.704</v>
      </c>
    </row>
    <row r="3446" spans="1:4">
      <c r="A3446" s="198">
        <v>41082</v>
      </c>
      <c r="B3446" s="197">
        <v>1069.6605999999999</v>
      </c>
      <c r="C3446" s="197">
        <v>1861.2195999999999</v>
      </c>
      <c r="D3446" s="197">
        <v>2004.0333000000001</v>
      </c>
    </row>
    <row r="3447" spans="1:4">
      <c r="A3447" s="198">
        <v>41085</v>
      </c>
      <c r="B3447" s="197">
        <v>1053.0126</v>
      </c>
      <c r="C3447" s="197">
        <v>1832.252</v>
      </c>
      <c r="D3447" s="197">
        <v>1972.8430000000001</v>
      </c>
    </row>
    <row r="3448" spans="1:4">
      <c r="A3448" s="198">
        <v>41086</v>
      </c>
      <c r="B3448" s="197">
        <v>1048.0925</v>
      </c>
      <c r="C3448" s="197">
        <v>1829.3154</v>
      </c>
      <c r="D3448" s="197">
        <v>1972.2765999999999</v>
      </c>
    </row>
    <row r="3449" spans="1:4">
      <c r="A3449" s="198">
        <v>41087</v>
      </c>
      <c r="B3449" s="197">
        <v>1064.8751</v>
      </c>
      <c r="C3449" s="197">
        <v>1858.6074000000001</v>
      </c>
      <c r="D3449" s="197">
        <v>2003.8577</v>
      </c>
    </row>
    <row r="3450" spans="1:4">
      <c r="A3450" s="198">
        <v>41088</v>
      </c>
      <c r="B3450" s="197">
        <v>1057.2860000000001</v>
      </c>
      <c r="C3450" s="197">
        <v>1845.3616</v>
      </c>
      <c r="D3450" s="197">
        <v>1989.5768</v>
      </c>
    </row>
    <row r="3451" spans="1:4">
      <c r="A3451" s="198">
        <v>41089</v>
      </c>
      <c r="B3451" s="197">
        <v>1093.3948</v>
      </c>
      <c r="C3451" s="197">
        <v>1909.4313999999999</v>
      </c>
      <c r="D3451" s="197">
        <v>2059.0578</v>
      </c>
    </row>
    <row r="3452" spans="1:4">
      <c r="A3452" s="198">
        <v>41092</v>
      </c>
      <c r="B3452" s="197">
        <v>1114.7014999999999</v>
      </c>
      <c r="C3452" s="197">
        <v>1946.6398999999999</v>
      </c>
      <c r="D3452" s="197">
        <v>2099.1821</v>
      </c>
    </row>
    <row r="3453" spans="1:4">
      <c r="A3453" s="198">
        <v>41093</v>
      </c>
      <c r="B3453" s="197">
        <v>1115.0197000000001</v>
      </c>
      <c r="C3453" s="197">
        <v>1947.1957</v>
      </c>
      <c r="D3453" s="197">
        <v>2099.7813999999998</v>
      </c>
    </row>
    <row r="3454" spans="1:4">
      <c r="A3454" s="198">
        <v>41094</v>
      </c>
      <c r="B3454" s="197">
        <v>1118.0610999999999</v>
      </c>
      <c r="C3454" s="197">
        <v>1952.875</v>
      </c>
      <c r="D3454" s="197">
        <v>2106.0479</v>
      </c>
    </row>
    <row r="3455" spans="1:4">
      <c r="A3455" s="198">
        <v>41095</v>
      </c>
      <c r="B3455" s="197">
        <v>1114.8467000000001</v>
      </c>
      <c r="C3455" s="197">
        <v>1947.2603999999999</v>
      </c>
      <c r="D3455" s="197">
        <v>2099.9929000000002</v>
      </c>
    </row>
    <row r="3456" spans="1:4">
      <c r="A3456" s="198">
        <v>41096</v>
      </c>
      <c r="B3456" s="197">
        <v>1111.9431</v>
      </c>
      <c r="C3456" s="197">
        <v>1942.1887999999999</v>
      </c>
      <c r="D3456" s="197">
        <v>2094.5234999999998</v>
      </c>
    </row>
    <row r="3457" spans="1:4">
      <c r="A3457" s="198">
        <v>41099</v>
      </c>
      <c r="B3457" s="197">
        <v>1106.6406999999999</v>
      </c>
      <c r="C3457" s="197">
        <v>1932.9274</v>
      </c>
      <c r="D3457" s="197">
        <v>2084.5356999999999</v>
      </c>
    </row>
    <row r="3458" spans="1:4">
      <c r="A3458" s="198">
        <v>41100</v>
      </c>
      <c r="B3458" s="197">
        <v>1106.7501999999999</v>
      </c>
      <c r="C3458" s="197">
        <v>1933.1186</v>
      </c>
      <c r="D3458" s="197">
        <v>2084.7419</v>
      </c>
    </row>
    <row r="3459" spans="1:4">
      <c r="A3459" s="198">
        <v>41101</v>
      </c>
      <c r="B3459" s="197">
        <v>1111.1190999999999</v>
      </c>
      <c r="C3459" s="197">
        <v>1940.7496000000001</v>
      </c>
      <c r="D3459" s="197">
        <v>2092.9713999999999</v>
      </c>
    </row>
    <row r="3460" spans="1:4">
      <c r="A3460" s="198">
        <v>41102</v>
      </c>
      <c r="B3460" s="197">
        <v>1105.8699999999999</v>
      </c>
      <c r="C3460" s="197">
        <v>1931.5813000000001</v>
      </c>
      <c r="D3460" s="197">
        <v>2083.0839999999998</v>
      </c>
    </row>
    <row r="3461" spans="1:4">
      <c r="A3461" s="198">
        <v>41103</v>
      </c>
      <c r="B3461" s="197">
        <v>1121.0496000000001</v>
      </c>
      <c r="C3461" s="197">
        <v>1958.0948000000001</v>
      </c>
      <c r="D3461" s="197">
        <v>2111.6770999999999</v>
      </c>
    </row>
    <row r="3462" spans="1:4">
      <c r="A3462" s="198">
        <v>41106</v>
      </c>
      <c r="B3462" s="197">
        <v>1126.6434999999999</v>
      </c>
      <c r="C3462" s="197">
        <v>1967.8655000000001</v>
      </c>
      <c r="D3462" s="197">
        <v>2122.2141000000001</v>
      </c>
    </row>
    <row r="3463" spans="1:4">
      <c r="A3463" s="198">
        <v>41107</v>
      </c>
      <c r="B3463" s="197">
        <v>1129.2496000000001</v>
      </c>
      <c r="C3463" s="197">
        <v>1972.4174</v>
      </c>
      <c r="D3463" s="197">
        <v>2127.1230999999998</v>
      </c>
    </row>
    <row r="3464" spans="1:4">
      <c r="A3464" s="198">
        <v>41108</v>
      </c>
      <c r="B3464" s="197">
        <v>1136.1518000000001</v>
      </c>
      <c r="C3464" s="197">
        <v>1984.4733000000001</v>
      </c>
      <c r="D3464" s="197">
        <v>2140.1246000000001</v>
      </c>
    </row>
    <row r="3465" spans="1:4">
      <c r="A3465" s="198">
        <v>41109</v>
      </c>
      <c r="B3465" s="197">
        <v>1142.0812000000001</v>
      </c>
      <c r="C3465" s="197">
        <v>1994.83</v>
      </c>
      <c r="D3465" s="197">
        <v>2151.2936</v>
      </c>
    </row>
    <row r="3466" spans="1:4">
      <c r="A3466" s="198">
        <v>41110</v>
      </c>
      <c r="B3466" s="197">
        <v>1127.7825</v>
      </c>
      <c r="C3466" s="197">
        <v>1969.8549</v>
      </c>
      <c r="D3466" s="197">
        <v>2124.3595999999998</v>
      </c>
    </row>
    <row r="3467" spans="1:4">
      <c r="A3467" s="198">
        <v>41113</v>
      </c>
      <c r="B3467" s="197">
        <v>1094.0804000000001</v>
      </c>
      <c r="C3467" s="197">
        <v>1910.9887000000001</v>
      </c>
      <c r="D3467" s="197">
        <v>2060.8762999999999</v>
      </c>
    </row>
    <row r="3468" spans="1:4">
      <c r="A3468" s="198">
        <v>41114</v>
      </c>
      <c r="B3468" s="197">
        <v>1102.3040000000001</v>
      </c>
      <c r="C3468" s="197">
        <v>1925.5015000000001</v>
      </c>
      <c r="D3468" s="197">
        <v>2076.5961000000002</v>
      </c>
    </row>
    <row r="3469" spans="1:4">
      <c r="A3469" s="198">
        <v>41115</v>
      </c>
      <c r="B3469" s="197">
        <v>1118.9321</v>
      </c>
      <c r="C3469" s="197">
        <v>1954.5473999999999</v>
      </c>
      <c r="D3469" s="197">
        <v>2107.9213</v>
      </c>
    </row>
    <row r="3470" spans="1:4">
      <c r="A3470" s="198">
        <v>41116</v>
      </c>
      <c r="B3470" s="197">
        <v>1150.2053000000001</v>
      </c>
      <c r="C3470" s="197">
        <v>2009.1751999999999</v>
      </c>
      <c r="D3470" s="197">
        <v>2166.8357000000001</v>
      </c>
    </row>
    <row r="3471" spans="1:4">
      <c r="A3471" s="198">
        <v>41117</v>
      </c>
      <c r="B3471" s="197">
        <v>1152.4835</v>
      </c>
      <c r="C3471" s="197">
        <v>2013.1549</v>
      </c>
      <c r="D3471" s="197">
        <v>2171.1277</v>
      </c>
    </row>
    <row r="3472" spans="1:4">
      <c r="A3472" s="198">
        <v>41120</v>
      </c>
      <c r="B3472" s="197">
        <v>1161.982</v>
      </c>
      <c r="C3472" s="197">
        <v>2029.7467999999999</v>
      </c>
      <c r="D3472" s="197">
        <v>2189.0216</v>
      </c>
    </row>
    <row r="3473" spans="1:4">
      <c r="A3473" s="198">
        <v>41121</v>
      </c>
      <c r="B3473" s="197">
        <v>1155.1649</v>
      </c>
      <c r="C3473" s="197">
        <v>2017.8387</v>
      </c>
      <c r="D3473" s="197">
        <v>2176.1790000000001</v>
      </c>
    </row>
    <row r="3474" spans="1:4">
      <c r="A3474" s="198">
        <v>41122</v>
      </c>
      <c r="B3474" s="197">
        <v>1158.7373</v>
      </c>
      <c r="C3474" s="197">
        <v>2024.0789</v>
      </c>
      <c r="D3474" s="197">
        <v>2182.9090000000001</v>
      </c>
    </row>
    <row r="3475" spans="1:4">
      <c r="A3475" s="198">
        <v>41123</v>
      </c>
      <c r="B3475" s="197">
        <v>1149.8687</v>
      </c>
      <c r="C3475" s="197">
        <v>2008.5872999999999</v>
      </c>
      <c r="D3475" s="197">
        <v>2166.2017000000001</v>
      </c>
    </row>
    <row r="3476" spans="1:4">
      <c r="A3476" s="198">
        <v>41124</v>
      </c>
      <c r="B3476" s="197">
        <v>1173.1786999999999</v>
      </c>
      <c r="C3476" s="197">
        <v>2049.3051999999998</v>
      </c>
      <c r="D3476" s="197">
        <v>2210.1147000000001</v>
      </c>
    </row>
    <row r="3477" spans="1:4">
      <c r="A3477" s="198">
        <v>41127</v>
      </c>
      <c r="B3477" s="197">
        <v>1174.9762000000001</v>
      </c>
      <c r="C3477" s="197">
        <v>2052.9544000000001</v>
      </c>
      <c r="D3477" s="197">
        <v>2214.1473000000001</v>
      </c>
    </row>
    <row r="3478" spans="1:4">
      <c r="A3478" s="198">
        <v>41128</v>
      </c>
      <c r="B3478" s="197">
        <v>1178.7653</v>
      </c>
      <c r="C3478" s="197">
        <v>2059.5749000000001</v>
      </c>
      <c r="D3478" s="197">
        <v>2221.2874999999999</v>
      </c>
    </row>
    <row r="3479" spans="1:4">
      <c r="A3479" s="198">
        <v>41129</v>
      </c>
      <c r="B3479" s="197">
        <v>1177.5168000000001</v>
      </c>
      <c r="C3479" s="197">
        <v>2057.3933999999999</v>
      </c>
      <c r="D3479" s="197">
        <v>2218.9348</v>
      </c>
    </row>
    <row r="3480" spans="1:4">
      <c r="A3480" s="198">
        <v>41130</v>
      </c>
      <c r="B3480" s="197">
        <v>1169.9748</v>
      </c>
      <c r="C3480" s="197">
        <v>2044.2158999999999</v>
      </c>
      <c r="D3480" s="197">
        <v>2204.7226000000001</v>
      </c>
    </row>
    <row r="3481" spans="1:4">
      <c r="A3481" s="198">
        <v>41131</v>
      </c>
      <c r="B3481" s="197">
        <v>1169.4484</v>
      </c>
      <c r="C3481" s="197">
        <v>2043.2961</v>
      </c>
      <c r="D3481" s="197">
        <v>2203.7305999999999</v>
      </c>
    </row>
    <row r="3482" spans="1:4">
      <c r="A3482" s="198">
        <v>41134</v>
      </c>
      <c r="B3482" s="197">
        <v>1169.3874000000001</v>
      </c>
      <c r="C3482" s="197">
        <v>2043.1894</v>
      </c>
      <c r="D3482" s="197">
        <v>2203.6154999999999</v>
      </c>
    </row>
    <row r="3483" spans="1:4">
      <c r="A3483" s="198">
        <v>41135</v>
      </c>
      <c r="B3483" s="197">
        <v>1169.4184</v>
      </c>
      <c r="C3483" s="197">
        <v>2043.2437</v>
      </c>
      <c r="D3483" s="197">
        <v>2203.674</v>
      </c>
    </row>
    <row r="3484" spans="1:4">
      <c r="A3484" s="198">
        <v>41136</v>
      </c>
      <c r="B3484" s="197">
        <v>1173.5222000000001</v>
      </c>
      <c r="C3484" s="197">
        <v>2050.4140000000002</v>
      </c>
      <c r="D3484" s="197">
        <v>2211.4072999999999</v>
      </c>
    </row>
    <row r="3485" spans="1:4">
      <c r="A3485" s="198">
        <v>41137</v>
      </c>
      <c r="B3485" s="197">
        <v>1180.4852000000001</v>
      </c>
      <c r="C3485" s="197">
        <v>2062.5799000000002</v>
      </c>
      <c r="D3485" s="197">
        <v>2224.5284999999999</v>
      </c>
    </row>
    <row r="3486" spans="1:4">
      <c r="A3486" s="198">
        <v>41138</v>
      </c>
      <c r="B3486" s="197">
        <v>1185.8515</v>
      </c>
      <c r="C3486" s="197">
        <v>2071.9560000000001</v>
      </c>
      <c r="D3486" s="197">
        <v>2234.6408000000001</v>
      </c>
    </row>
    <row r="3487" spans="1:4">
      <c r="A3487" s="198">
        <v>41141</v>
      </c>
      <c r="B3487" s="197">
        <v>1179.0142000000001</v>
      </c>
      <c r="C3487" s="197">
        <v>2060.0097000000001</v>
      </c>
      <c r="D3487" s="197">
        <v>2221.7565</v>
      </c>
    </row>
    <row r="3488" spans="1:4">
      <c r="A3488" s="198">
        <v>41142</v>
      </c>
      <c r="B3488" s="197">
        <v>1180.4489000000001</v>
      </c>
      <c r="C3488" s="197">
        <v>2062.5165000000002</v>
      </c>
      <c r="D3488" s="197">
        <v>2224.4600999999998</v>
      </c>
    </row>
    <row r="3489" spans="1:4">
      <c r="A3489" s="198">
        <v>41143</v>
      </c>
      <c r="B3489" s="197">
        <v>1174.0029</v>
      </c>
      <c r="C3489" s="197">
        <v>2051.2538</v>
      </c>
      <c r="D3489" s="197">
        <v>2212.3130999999998</v>
      </c>
    </row>
    <row r="3490" spans="1:4">
      <c r="A3490" s="198">
        <v>41144</v>
      </c>
      <c r="B3490" s="197">
        <v>1162.9372000000001</v>
      </c>
      <c r="C3490" s="197">
        <v>2031.9195</v>
      </c>
      <c r="D3490" s="197">
        <v>2191.4607000000001</v>
      </c>
    </row>
    <row r="3491" spans="1:4">
      <c r="A3491" s="198">
        <v>41145</v>
      </c>
      <c r="B3491" s="197">
        <v>1160.0571</v>
      </c>
      <c r="C3491" s="197">
        <v>2026.8874000000001</v>
      </c>
      <c r="D3491" s="197">
        <v>2186.0335</v>
      </c>
    </row>
    <row r="3492" spans="1:4">
      <c r="A3492" s="198">
        <v>41148</v>
      </c>
      <c r="B3492" s="197">
        <v>1164.9928</v>
      </c>
      <c r="C3492" s="197">
        <v>2035.5111999999999</v>
      </c>
      <c r="D3492" s="197">
        <v>2195.3344000000002</v>
      </c>
    </row>
    <row r="3493" spans="1:4">
      <c r="A3493" s="198">
        <v>41149</v>
      </c>
      <c r="B3493" s="197">
        <v>1161.8213000000001</v>
      </c>
      <c r="C3493" s="197">
        <v>2030.4076</v>
      </c>
      <c r="D3493" s="197">
        <v>2189.9135000000001</v>
      </c>
    </row>
    <row r="3494" spans="1:4">
      <c r="A3494" s="198">
        <v>41150</v>
      </c>
      <c r="B3494" s="197">
        <v>1162.4431</v>
      </c>
      <c r="C3494" s="197">
        <v>2031.4944</v>
      </c>
      <c r="D3494" s="197">
        <v>2191.0855999999999</v>
      </c>
    </row>
    <row r="3495" spans="1:4">
      <c r="A3495" s="198">
        <v>41151</v>
      </c>
      <c r="B3495" s="197">
        <v>1150.5869</v>
      </c>
      <c r="C3495" s="197">
        <v>2010.7744</v>
      </c>
      <c r="D3495" s="197">
        <v>2168.7379000000001</v>
      </c>
    </row>
    <row r="3496" spans="1:4">
      <c r="A3496" s="198">
        <v>41152</v>
      </c>
      <c r="B3496" s="197">
        <v>1148.0133000000001</v>
      </c>
      <c r="C3496" s="197">
        <v>2006.2766999999999</v>
      </c>
      <c r="D3496" s="197">
        <v>2163.8869</v>
      </c>
    </row>
    <row r="3497" spans="1:4">
      <c r="A3497" s="198">
        <v>41155</v>
      </c>
      <c r="B3497" s="197">
        <v>1157.6516999999999</v>
      </c>
      <c r="C3497" s="197">
        <v>2023.1207999999999</v>
      </c>
      <c r="D3497" s="197">
        <v>2182.0542</v>
      </c>
    </row>
    <row r="3498" spans="1:4">
      <c r="A3498" s="198">
        <v>41156</v>
      </c>
      <c r="B3498" s="197">
        <v>1148.8053</v>
      </c>
      <c r="C3498" s="197">
        <v>2007.6608000000001</v>
      </c>
      <c r="D3498" s="197">
        <v>2165.3797</v>
      </c>
    </row>
    <row r="3499" spans="1:4">
      <c r="A3499" s="198">
        <v>41157</v>
      </c>
      <c r="B3499" s="197">
        <v>1148.8087</v>
      </c>
      <c r="C3499" s="197">
        <v>2007.6668</v>
      </c>
      <c r="D3499" s="197">
        <v>2165.3861999999999</v>
      </c>
    </row>
    <row r="3500" spans="1:4">
      <c r="A3500" s="198">
        <v>41158</v>
      </c>
      <c r="B3500" s="197">
        <v>1171.5376000000001</v>
      </c>
      <c r="C3500" s="197">
        <v>2047.3878999999999</v>
      </c>
      <c r="D3500" s="197">
        <v>2208.2276999999999</v>
      </c>
    </row>
    <row r="3501" spans="1:4">
      <c r="A3501" s="198">
        <v>41159</v>
      </c>
      <c r="B3501" s="197">
        <v>1179.8218999999999</v>
      </c>
      <c r="C3501" s="197">
        <v>2061.8656000000001</v>
      </c>
      <c r="D3501" s="197">
        <v>2223.8427000000001</v>
      </c>
    </row>
    <row r="3502" spans="1:4">
      <c r="A3502" s="198">
        <v>41162</v>
      </c>
      <c r="B3502" s="197">
        <v>1174.7012999999999</v>
      </c>
      <c r="C3502" s="197">
        <v>2052.9168</v>
      </c>
      <c r="D3502" s="197">
        <v>2214.1909999999998</v>
      </c>
    </row>
    <row r="3503" spans="1:4">
      <c r="A3503" s="198">
        <v>41163</v>
      </c>
      <c r="B3503" s="197">
        <v>1175.6976999999999</v>
      </c>
      <c r="C3503" s="197">
        <v>2054.6581000000001</v>
      </c>
      <c r="D3503" s="197">
        <v>2216.069</v>
      </c>
    </row>
    <row r="3504" spans="1:4">
      <c r="A3504" s="198">
        <v>41164</v>
      </c>
      <c r="B3504" s="197">
        <v>1188.3638000000001</v>
      </c>
      <c r="C3504" s="197">
        <v>2076.7936</v>
      </c>
      <c r="D3504" s="197">
        <v>2239.9434000000001</v>
      </c>
    </row>
    <row r="3505" spans="1:4">
      <c r="A3505" s="198">
        <v>41165</v>
      </c>
      <c r="B3505" s="197">
        <v>1183.652</v>
      </c>
      <c r="C3505" s="197">
        <v>2068.5592000000001</v>
      </c>
      <c r="D3505" s="197">
        <v>2231.0621999999998</v>
      </c>
    </row>
    <row r="3506" spans="1:4">
      <c r="A3506" s="198">
        <v>41166</v>
      </c>
      <c r="B3506" s="197">
        <v>1199.4429</v>
      </c>
      <c r="C3506" s="197">
        <v>2096.1554000000001</v>
      </c>
      <c r="D3506" s="197">
        <v>2260.8263000000002</v>
      </c>
    </row>
    <row r="3507" spans="1:4">
      <c r="A3507" s="198">
        <v>41169</v>
      </c>
      <c r="B3507" s="197">
        <v>1198.826</v>
      </c>
      <c r="C3507" s="197">
        <v>2095.0772999999999</v>
      </c>
      <c r="D3507" s="197">
        <v>2259.6635000000001</v>
      </c>
    </row>
    <row r="3508" spans="1:4">
      <c r="A3508" s="198">
        <v>41170</v>
      </c>
      <c r="B3508" s="197">
        <v>1192.8742</v>
      </c>
      <c r="C3508" s="197">
        <v>2084.6759999999999</v>
      </c>
      <c r="D3508" s="197">
        <v>2248.4450999999999</v>
      </c>
    </row>
    <row r="3509" spans="1:4">
      <c r="A3509" s="198">
        <v>41171</v>
      </c>
      <c r="B3509" s="197">
        <v>1193.8536999999999</v>
      </c>
      <c r="C3509" s="197">
        <v>2086.8820000000001</v>
      </c>
      <c r="D3509" s="197">
        <v>2250.8244</v>
      </c>
    </row>
    <row r="3510" spans="1:4">
      <c r="A3510" s="198">
        <v>41172</v>
      </c>
      <c r="B3510" s="197">
        <v>1191.6229000000001</v>
      </c>
      <c r="C3510" s="197">
        <v>2082.9825999999998</v>
      </c>
      <c r="D3510" s="197">
        <v>2246.6185999999998</v>
      </c>
    </row>
    <row r="3511" spans="1:4">
      <c r="A3511" s="198">
        <v>41173</v>
      </c>
      <c r="B3511" s="197">
        <v>1192.7497000000001</v>
      </c>
      <c r="C3511" s="197">
        <v>2084.9522000000002</v>
      </c>
      <c r="D3511" s="197">
        <v>2248.7429999999999</v>
      </c>
    </row>
    <row r="3512" spans="1:4">
      <c r="A3512" s="198">
        <v>41176</v>
      </c>
      <c r="B3512" s="197">
        <v>1189.7068999999999</v>
      </c>
      <c r="C3512" s="197">
        <v>2079.6334000000002</v>
      </c>
      <c r="D3512" s="197">
        <v>2243.0063</v>
      </c>
    </row>
    <row r="3513" spans="1:4">
      <c r="A3513" s="198">
        <v>41177</v>
      </c>
      <c r="B3513" s="197">
        <v>1196.9593</v>
      </c>
      <c r="C3513" s="197">
        <v>2092.3107</v>
      </c>
      <c r="D3513" s="197">
        <v>2256.6795999999999</v>
      </c>
    </row>
    <row r="3514" spans="1:4">
      <c r="A3514" s="198">
        <v>41178</v>
      </c>
      <c r="B3514" s="197">
        <v>1186.6251999999999</v>
      </c>
      <c r="C3514" s="197">
        <v>2074.2464</v>
      </c>
      <c r="D3514" s="197">
        <v>2237.1961999999999</v>
      </c>
    </row>
    <row r="3515" spans="1:4">
      <c r="A3515" s="198">
        <v>41179</v>
      </c>
      <c r="B3515" s="197">
        <v>1181.3918000000001</v>
      </c>
      <c r="C3515" s="197">
        <v>2065.0983999999999</v>
      </c>
      <c r="D3515" s="197">
        <v>2227.3294999999998</v>
      </c>
    </row>
    <row r="3516" spans="1:4">
      <c r="A3516" s="198">
        <v>41180</v>
      </c>
      <c r="B3516" s="197">
        <v>1164.6052</v>
      </c>
      <c r="C3516" s="197">
        <v>2035.7550000000001</v>
      </c>
      <c r="D3516" s="197">
        <v>2195.6808999999998</v>
      </c>
    </row>
    <row r="3517" spans="1:4">
      <c r="A3517" s="198">
        <v>41183</v>
      </c>
      <c r="B3517" s="197">
        <v>1174.3368</v>
      </c>
      <c r="C3517" s="197">
        <v>2052.7662</v>
      </c>
      <c r="D3517" s="197">
        <v>2214.0284999999999</v>
      </c>
    </row>
    <row r="3518" spans="1:4">
      <c r="A3518" s="198">
        <v>41184</v>
      </c>
      <c r="B3518" s="197">
        <v>1181.9277999999999</v>
      </c>
      <c r="C3518" s="197">
        <v>2066.0353</v>
      </c>
      <c r="D3518" s="197">
        <v>2228.34</v>
      </c>
    </row>
    <row r="3519" spans="1:4">
      <c r="A3519" s="198">
        <v>41185</v>
      </c>
      <c r="B3519" s="197">
        <v>1182.8607999999999</v>
      </c>
      <c r="C3519" s="197">
        <v>2067.6662999999999</v>
      </c>
      <c r="D3519" s="197">
        <v>2230.0990999999999</v>
      </c>
    </row>
    <row r="3520" spans="1:4">
      <c r="A3520" s="198">
        <v>41186</v>
      </c>
      <c r="B3520" s="197">
        <v>1185.1666</v>
      </c>
      <c r="C3520" s="197">
        <v>2071.6968999999999</v>
      </c>
      <c r="D3520" s="197">
        <v>2234.4463000000001</v>
      </c>
    </row>
    <row r="3521" spans="1:4">
      <c r="A3521" s="198">
        <v>41187</v>
      </c>
      <c r="B3521" s="197">
        <v>1198.1391000000001</v>
      </c>
      <c r="C3521" s="197">
        <v>2094.3730999999998</v>
      </c>
      <c r="D3521" s="197">
        <v>2258.904</v>
      </c>
    </row>
    <row r="3522" spans="1:4">
      <c r="A3522" s="198">
        <v>41190</v>
      </c>
      <c r="B3522" s="197">
        <v>1196.4324999999999</v>
      </c>
      <c r="C3522" s="197">
        <v>2095.7496999999998</v>
      </c>
      <c r="D3522" s="197">
        <v>2261.2184999999999</v>
      </c>
    </row>
    <row r="3523" spans="1:4">
      <c r="A3523" s="198">
        <v>41191</v>
      </c>
      <c r="B3523" s="197">
        <v>1193.2782</v>
      </c>
      <c r="C3523" s="197">
        <v>2090.2244999999998</v>
      </c>
      <c r="D3523" s="197">
        <v>2255.2570999999998</v>
      </c>
    </row>
    <row r="3524" spans="1:4">
      <c r="A3524" s="198">
        <v>41192</v>
      </c>
      <c r="B3524" s="197">
        <v>1192.9792</v>
      </c>
      <c r="C3524" s="197">
        <v>2090.2035999999998</v>
      </c>
      <c r="D3524" s="197">
        <v>2255.4672</v>
      </c>
    </row>
    <row r="3525" spans="1:4">
      <c r="A3525" s="198">
        <v>41193</v>
      </c>
      <c r="B3525" s="197">
        <v>1201.0351000000001</v>
      </c>
      <c r="C3525" s="197">
        <v>2104.3184000000001</v>
      </c>
      <c r="D3525" s="197">
        <v>2270.6979000000001</v>
      </c>
    </row>
    <row r="3526" spans="1:4">
      <c r="A3526" s="198">
        <v>41194</v>
      </c>
      <c r="B3526" s="197">
        <v>1203.6033</v>
      </c>
      <c r="C3526" s="197">
        <v>2108.8180000000002</v>
      </c>
      <c r="D3526" s="197">
        <v>2275.5533</v>
      </c>
    </row>
    <row r="3527" spans="1:4">
      <c r="A3527" s="198">
        <v>41197</v>
      </c>
      <c r="B3527" s="197">
        <v>1214.1481000000001</v>
      </c>
      <c r="C3527" s="197">
        <v>2127.2935000000002</v>
      </c>
      <c r="D3527" s="197">
        <v>2295.4895999999999</v>
      </c>
    </row>
    <row r="3528" spans="1:4">
      <c r="A3528" s="198">
        <v>41198</v>
      </c>
      <c r="B3528" s="197">
        <v>1233.9444000000001</v>
      </c>
      <c r="C3528" s="197">
        <v>2161.9783000000002</v>
      </c>
      <c r="D3528" s="197">
        <v>2332.9168</v>
      </c>
    </row>
    <row r="3529" spans="1:4">
      <c r="A3529" s="198">
        <v>41199</v>
      </c>
      <c r="B3529" s="197">
        <v>1243.0589</v>
      </c>
      <c r="C3529" s="197">
        <v>2177.9477000000002</v>
      </c>
      <c r="D3529" s="197">
        <v>2350.1489000000001</v>
      </c>
    </row>
    <row r="3530" spans="1:4">
      <c r="A3530" s="198">
        <v>41200</v>
      </c>
      <c r="B3530" s="197">
        <v>1244.2705000000001</v>
      </c>
      <c r="C3530" s="197">
        <v>2180.0704999999998</v>
      </c>
      <c r="D3530" s="197">
        <v>2352.4395</v>
      </c>
    </row>
    <row r="3531" spans="1:4">
      <c r="A3531" s="198">
        <v>41201</v>
      </c>
      <c r="B3531" s="197">
        <v>1248.1403</v>
      </c>
      <c r="C3531" s="197">
        <v>2186.8507</v>
      </c>
      <c r="D3531" s="197">
        <v>2359.7557000000002</v>
      </c>
    </row>
    <row r="3532" spans="1:4">
      <c r="A3532" s="198">
        <v>41204</v>
      </c>
      <c r="B3532" s="197">
        <v>1242.921</v>
      </c>
      <c r="C3532" s="197">
        <v>2177.7060000000001</v>
      </c>
      <c r="D3532" s="197">
        <v>2349.8879999999999</v>
      </c>
    </row>
    <row r="3533" spans="1:4">
      <c r="A3533" s="198">
        <v>41205</v>
      </c>
      <c r="B3533" s="197">
        <v>1221.3575000000001</v>
      </c>
      <c r="C3533" s="197">
        <v>2139.9250000000002</v>
      </c>
      <c r="D3533" s="197">
        <v>2309.1197999999999</v>
      </c>
    </row>
    <row r="3534" spans="1:4">
      <c r="A3534" s="198">
        <v>41206</v>
      </c>
      <c r="B3534" s="197">
        <v>1222.2145</v>
      </c>
      <c r="C3534" s="197">
        <v>2141.4265</v>
      </c>
      <c r="D3534" s="197">
        <v>2310.7401</v>
      </c>
    </row>
    <row r="3535" spans="1:4">
      <c r="A3535" s="198">
        <v>41207</v>
      </c>
      <c r="B3535" s="197">
        <v>1233.7991</v>
      </c>
      <c r="C3535" s="197">
        <v>2161.7237</v>
      </c>
      <c r="D3535" s="197">
        <v>2332.6421</v>
      </c>
    </row>
    <row r="3536" spans="1:4">
      <c r="A3536" s="198">
        <v>41208</v>
      </c>
      <c r="B3536" s="197">
        <v>1234.5099</v>
      </c>
      <c r="C3536" s="197">
        <v>2162.9690999999998</v>
      </c>
      <c r="D3536" s="197">
        <v>2333.9859000000001</v>
      </c>
    </row>
    <row r="3537" spans="1:4">
      <c r="A3537" s="198">
        <v>41211</v>
      </c>
      <c r="B3537" s="197">
        <v>1236.4604999999999</v>
      </c>
      <c r="C3537" s="197">
        <v>2166.3865999999998</v>
      </c>
      <c r="D3537" s="197">
        <v>2337.6736999999998</v>
      </c>
    </row>
    <row r="3538" spans="1:4">
      <c r="A3538" s="198">
        <v>41212</v>
      </c>
      <c r="B3538" s="197">
        <v>1242.3931</v>
      </c>
      <c r="C3538" s="197">
        <v>2176.7811000000002</v>
      </c>
      <c r="D3538" s="197">
        <v>2348.89</v>
      </c>
    </row>
    <row r="3539" spans="1:4">
      <c r="A3539" s="198">
        <v>41213</v>
      </c>
      <c r="B3539" s="197">
        <v>1246.6339</v>
      </c>
      <c r="C3539" s="197">
        <v>2184.2114999999999</v>
      </c>
      <c r="D3539" s="197">
        <v>2356.9078</v>
      </c>
    </row>
    <row r="3540" spans="1:4">
      <c r="A3540" s="198">
        <v>41214</v>
      </c>
      <c r="B3540" s="197">
        <v>1247.6096</v>
      </c>
      <c r="C3540" s="197">
        <v>2185.9209000000001</v>
      </c>
      <c r="D3540" s="197">
        <v>2358.7525000000001</v>
      </c>
    </row>
    <row r="3541" spans="1:4">
      <c r="A3541" s="198">
        <v>41215</v>
      </c>
      <c r="B3541" s="197">
        <v>1254.471</v>
      </c>
      <c r="C3541" s="197">
        <v>2197.9425999999999</v>
      </c>
      <c r="D3541" s="197">
        <v>2371.7247000000002</v>
      </c>
    </row>
    <row r="3542" spans="1:4">
      <c r="A3542" s="198">
        <v>41218</v>
      </c>
      <c r="B3542" s="197">
        <v>1240.8202000000001</v>
      </c>
      <c r="C3542" s="197">
        <v>2174.0254</v>
      </c>
      <c r="D3542" s="197">
        <v>2345.9162999999999</v>
      </c>
    </row>
    <row r="3543" spans="1:4">
      <c r="A3543" s="198">
        <v>41219</v>
      </c>
      <c r="B3543" s="197">
        <v>1243.1016</v>
      </c>
      <c r="C3543" s="197">
        <v>2178.0225</v>
      </c>
      <c r="D3543" s="197">
        <v>2350.2294999999999</v>
      </c>
    </row>
    <row r="3544" spans="1:4">
      <c r="A3544" s="198">
        <v>41220</v>
      </c>
      <c r="B3544" s="197">
        <v>1232.6364000000001</v>
      </c>
      <c r="C3544" s="197">
        <v>2159.6866</v>
      </c>
      <c r="D3544" s="197">
        <v>2330.4438</v>
      </c>
    </row>
    <row r="3545" spans="1:4">
      <c r="A3545" s="198">
        <v>41221</v>
      </c>
      <c r="B3545" s="197">
        <v>1227.223</v>
      </c>
      <c r="C3545" s="197">
        <v>2152.2903999999999</v>
      </c>
      <c r="D3545" s="197">
        <v>2322.8606</v>
      </c>
    </row>
    <row r="3546" spans="1:4">
      <c r="A3546" s="198">
        <v>41222</v>
      </c>
      <c r="B3546" s="197">
        <v>1215.7062000000001</v>
      </c>
      <c r="C3546" s="197">
        <v>2132.0924</v>
      </c>
      <c r="D3546" s="197">
        <v>2301.0619000000002</v>
      </c>
    </row>
    <row r="3547" spans="1:4">
      <c r="A3547" s="198">
        <v>41225</v>
      </c>
      <c r="B3547" s="197">
        <v>1218.5364999999999</v>
      </c>
      <c r="C3547" s="197">
        <v>2137.0560999999998</v>
      </c>
      <c r="D3547" s="197">
        <v>2306.4189999999999</v>
      </c>
    </row>
    <row r="3548" spans="1:4">
      <c r="A3548" s="198">
        <v>41226</v>
      </c>
      <c r="B3548" s="197">
        <v>1223.2090000000001</v>
      </c>
      <c r="C3548" s="197">
        <v>2145.2505999999998</v>
      </c>
      <c r="D3548" s="197">
        <v>2315.2629999999999</v>
      </c>
    </row>
    <row r="3549" spans="1:4">
      <c r="A3549" s="198">
        <v>41227</v>
      </c>
      <c r="B3549" s="197">
        <v>1218.3695</v>
      </c>
      <c r="C3549" s="197">
        <v>2136.7633000000001</v>
      </c>
      <c r="D3549" s="197">
        <v>2306.1030000000001</v>
      </c>
    </row>
    <row r="3550" spans="1:4">
      <c r="A3550" s="198">
        <v>41228</v>
      </c>
      <c r="B3550" s="197">
        <v>1206.4328</v>
      </c>
      <c r="C3550" s="197">
        <v>2115.8287</v>
      </c>
      <c r="D3550" s="197">
        <v>2283.5093999999999</v>
      </c>
    </row>
    <row r="3551" spans="1:4">
      <c r="A3551" s="198">
        <v>41229</v>
      </c>
      <c r="B3551" s="197">
        <v>1189.1654000000001</v>
      </c>
      <c r="C3551" s="197">
        <v>2085.5453000000002</v>
      </c>
      <c r="D3551" s="197">
        <v>2250.826</v>
      </c>
    </row>
    <row r="3552" spans="1:4">
      <c r="A3552" s="198">
        <v>41232</v>
      </c>
      <c r="B3552" s="197">
        <v>1203.2855</v>
      </c>
      <c r="C3552" s="197">
        <v>2110.3090999999999</v>
      </c>
      <c r="D3552" s="197">
        <v>2277.5522999999998</v>
      </c>
    </row>
    <row r="3553" spans="1:4">
      <c r="A3553" s="198">
        <v>41233</v>
      </c>
      <c r="B3553" s="197">
        <v>1205.4121</v>
      </c>
      <c r="C3553" s="197">
        <v>2114.0387000000001</v>
      </c>
      <c r="D3553" s="197">
        <v>2281.5774999999999</v>
      </c>
    </row>
    <row r="3554" spans="1:4">
      <c r="A3554" s="198">
        <v>41234</v>
      </c>
      <c r="B3554" s="197">
        <v>1210.5456999999999</v>
      </c>
      <c r="C3554" s="197">
        <v>2123.0419000000002</v>
      </c>
      <c r="D3554" s="197">
        <v>2291.2941999999998</v>
      </c>
    </row>
    <row r="3555" spans="1:4">
      <c r="A3555" s="198">
        <v>41235</v>
      </c>
      <c r="B3555" s="197">
        <v>1216.9822999999999</v>
      </c>
      <c r="C3555" s="197">
        <v>2134.3303999999998</v>
      </c>
      <c r="D3555" s="197">
        <v>2303.4773</v>
      </c>
    </row>
    <row r="3556" spans="1:4">
      <c r="A3556" s="198">
        <v>41236</v>
      </c>
      <c r="B3556" s="197">
        <v>1223.1783</v>
      </c>
      <c r="C3556" s="197">
        <v>2147.3759</v>
      </c>
      <c r="D3556" s="197">
        <v>2318.5590999999999</v>
      </c>
    </row>
    <row r="3557" spans="1:4">
      <c r="A3557" s="198">
        <v>41239</v>
      </c>
      <c r="B3557" s="197">
        <v>1217.0944</v>
      </c>
      <c r="C3557" s="197">
        <v>2136.6952000000001</v>
      </c>
      <c r="D3557" s="197">
        <v>2307.027</v>
      </c>
    </row>
    <row r="3558" spans="1:4">
      <c r="A3558" s="198">
        <v>41240</v>
      </c>
      <c r="B3558" s="197">
        <v>1230.9013</v>
      </c>
      <c r="C3558" s="197">
        <v>2161.3620999999998</v>
      </c>
      <c r="D3558" s="197">
        <v>2333.7419</v>
      </c>
    </row>
    <row r="3559" spans="1:4">
      <c r="A3559" s="198">
        <v>41241</v>
      </c>
      <c r="B3559" s="197">
        <v>1233.6396</v>
      </c>
      <c r="C3559" s="197">
        <v>2167.3721999999998</v>
      </c>
      <c r="D3559" s="197">
        <v>2340.5762</v>
      </c>
    </row>
    <row r="3560" spans="1:4">
      <c r="A3560" s="198">
        <v>41242</v>
      </c>
      <c r="B3560" s="197">
        <v>1260.4422999999999</v>
      </c>
      <c r="C3560" s="197">
        <v>2214.4616000000001</v>
      </c>
      <c r="D3560" s="197">
        <v>2391.4288000000001</v>
      </c>
    </row>
    <row r="3561" spans="1:4">
      <c r="A3561" s="198">
        <v>41243</v>
      </c>
      <c r="B3561" s="197">
        <v>1268.5346999999999</v>
      </c>
      <c r="C3561" s="197">
        <v>2228.6790000000001</v>
      </c>
      <c r="D3561" s="197">
        <v>2406.7822999999999</v>
      </c>
    </row>
    <row r="3562" spans="1:4">
      <c r="A3562" s="198">
        <v>41246</v>
      </c>
      <c r="B3562" s="197">
        <v>1263.8778</v>
      </c>
      <c r="C3562" s="197">
        <v>2220.4974000000002</v>
      </c>
      <c r="D3562" s="197">
        <v>2397.9468999999999</v>
      </c>
    </row>
    <row r="3563" spans="1:4">
      <c r="A3563" s="198">
        <v>41247</v>
      </c>
      <c r="B3563" s="197">
        <v>1261.7146</v>
      </c>
      <c r="C3563" s="197">
        <v>2216.6968000000002</v>
      </c>
      <c r="D3563" s="197">
        <v>2393.8425999999999</v>
      </c>
    </row>
    <row r="3564" spans="1:4">
      <c r="A3564" s="198">
        <v>41248</v>
      </c>
      <c r="B3564" s="197">
        <v>1253.4588000000001</v>
      </c>
      <c r="C3564" s="197">
        <v>2202.1923000000002</v>
      </c>
      <c r="D3564" s="197">
        <v>2378.1788999999999</v>
      </c>
    </row>
    <row r="3565" spans="1:4">
      <c r="A3565" s="198">
        <v>41249</v>
      </c>
      <c r="B3565" s="197">
        <v>1254.9214999999999</v>
      </c>
      <c r="C3565" s="197">
        <v>2204.7622000000001</v>
      </c>
      <c r="D3565" s="197">
        <v>2380.9542000000001</v>
      </c>
    </row>
    <row r="3566" spans="1:4">
      <c r="A3566" s="198">
        <v>41250</v>
      </c>
      <c r="B3566" s="197">
        <v>1267.3915</v>
      </c>
      <c r="C3566" s="197">
        <v>2226.6705000000002</v>
      </c>
      <c r="D3566" s="197">
        <v>2404.6134000000002</v>
      </c>
    </row>
    <row r="3567" spans="1:4">
      <c r="A3567" s="198">
        <v>41253</v>
      </c>
      <c r="B3567" s="197">
        <v>1269.6024</v>
      </c>
      <c r="C3567" s="197">
        <v>2230.5549999999998</v>
      </c>
      <c r="D3567" s="197">
        <v>2408.8081999999999</v>
      </c>
    </row>
    <row r="3568" spans="1:4">
      <c r="A3568" s="198">
        <v>41254</v>
      </c>
      <c r="B3568" s="197">
        <v>1272.4132</v>
      </c>
      <c r="C3568" s="197">
        <v>2235.4931999999999</v>
      </c>
      <c r="D3568" s="197">
        <v>2414.1410999999998</v>
      </c>
    </row>
    <row r="3569" spans="1:4">
      <c r="A3569" s="198">
        <v>41255</v>
      </c>
      <c r="B3569" s="197">
        <v>1272.5262</v>
      </c>
      <c r="C3569" s="197">
        <v>2235.6916000000001</v>
      </c>
      <c r="D3569" s="197">
        <v>2414.3553000000002</v>
      </c>
    </row>
    <row r="3570" spans="1:4">
      <c r="A3570" s="198">
        <v>41256</v>
      </c>
      <c r="B3570" s="197">
        <v>1274.318</v>
      </c>
      <c r="C3570" s="197">
        <v>2238.8398000000002</v>
      </c>
      <c r="D3570" s="197">
        <v>2417.7550999999999</v>
      </c>
    </row>
    <row r="3571" spans="1:4">
      <c r="A3571" s="198">
        <v>41257</v>
      </c>
      <c r="B3571" s="197">
        <v>1274.5487000000001</v>
      </c>
      <c r="C3571" s="197">
        <v>2239.2451000000001</v>
      </c>
      <c r="D3571" s="197">
        <v>2418.1927999999998</v>
      </c>
    </row>
    <row r="3572" spans="1:4">
      <c r="A3572" s="198">
        <v>41260</v>
      </c>
      <c r="B3572" s="197">
        <v>1274.0323000000001</v>
      </c>
      <c r="C3572" s="197">
        <v>2238.3377</v>
      </c>
      <c r="D3572" s="197">
        <v>2417.2129</v>
      </c>
    </row>
    <row r="3573" spans="1:4">
      <c r="A3573" s="198">
        <v>41261</v>
      </c>
      <c r="B3573" s="197">
        <v>1279.3344</v>
      </c>
      <c r="C3573" s="197">
        <v>2247.6529</v>
      </c>
      <c r="D3573" s="197">
        <v>2427.2725</v>
      </c>
    </row>
    <row r="3574" spans="1:4">
      <c r="A3574" s="198">
        <v>41262</v>
      </c>
      <c r="B3574" s="197">
        <v>1288.7106000000001</v>
      </c>
      <c r="C3574" s="197">
        <v>2264.6230999999998</v>
      </c>
      <c r="D3574" s="197">
        <v>2445.5988000000002</v>
      </c>
    </row>
    <row r="3575" spans="1:4">
      <c r="A3575" s="198">
        <v>41263</v>
      </c>
      <c r="B3575" s="197">
        <v>1290.1321</v>
      </c>
      <c r="C3575" s="197">
        <v>2267.1208999999999</v>
      </c>
      <c r="D3575" s="197">
        <v>2448.2963</v>
      </c>
    </row>
    <row r="3576" spans="1:4">
      <c r="A3576" s="198">
        <v>41264</v>
      </c>
      <c r="B3576" s="197">
        <v>1283.3959</v>
      </c>
      <c r="C3576" s="197">
        <v>2255.2836000000002</v>
      </c>
      <c r="D3576" s="197">
        <v>2435.5129999999999</v>
      </c>
    </row>
    <row r="3577" spans="1:4">
      <c r="A3577" s="198">
        <v>41267</v>
      </c>
      <c r="B3577" s="197">
        <v>1283.9256</v>
      </c>
      <c r="C3577" s="197">
        <v>2256.2143999999998</v>
      </c>
      <c r="D3577" s="197">
        <v>2436.5180999999998</v>
      </c>
    </row>
    <row r="3578" spans="1:4">
      <c r="A3578" s="198">
        <v>41270</v>
      </c>
      <c r="B3578" s="197">
        <v>1294.4477999999999</v>
      </c>
      <c r="C3578" s="197">
        <v>2274.7049000000002</v>
      </c>
      <c r="D3578" s="197">
        <v>2456.4863</v>
      </c>
    </row>
    <row r="3579" spans="1:4">
      <c r="A3579" s="198">
        <v>41271</v>
      </c>
      <c r="B3579" s="197">
        <v>1282.4063000000001</v>
      </c>
      <c r="C3579" s="197">
        <v>2253.5445</v>
      </c>
      <c r="D3579" s="197">
        <v>2433.6350000000002</v>
      </c>
    </row>
    <row r="3580" spans="1:4">
      <c r="A3580" s="198">
        <v>41274</v>
      </c>
      <c r="B3580" s="197">
        <v>1273.9649999999999</v>
      </c>
      <c r="C3580" s="197">
        <v>2238.7109</v>
      </c>
      <c r="D3580" s="197">
        <v>2417.6158999999998</v>
      </c>
    </row>
    <row r="3581" spans="1:4">
      <c r="A3581" s="198">
        <v>41276</v>
      </c>
      <c r="B3581" s="197">
        <v>1297.7094999999999</v>
      </c>
      <c r="C3581" s="197">
        <v>2280.4364999999998</v>
      </c>
      <c r="D3581" s="197">
        <v>2462.6759999999999</v>
      </c>
    </row>
    <row r="3582" spans="1:4">
      <c r="A3582" s="198">
        <v>41277</v>
      </c>
      <c r="B3582" s="197">
        <v>1287.8488</v>
      </c>
      <c r="C3582" s="197">
        <v>2263.1086</v>
      </c>
      <c r="D3582" s="197">
        <v>2443.9634000000001</v>
      </c>
    </row>
    <row r="3583" spans="1:4">
      <c r="A3583" s="198">
        <v>41278</v>
      </c>
      <c r="B3583" s="197">
        <v>1301.2002</v>
      </c>
      <c r="C3583" s="197">
        <v>2286.5706</v>
      </c>
      <c r="D3583" s="197">
        <v>2469.3002999999999</v>
      </c>
    </row>
    <row r="3584" spans="1:4">
      <c r="A3584" s="198">
        <v>41281</v>
      </c>
      <c r="B3584" s="197">
        <v>1290.2605000000001</v>
      </c>
      <c r="C3584" s="197">
        <v>2267.3465999999999</v>
      </c>
      <c r="D3584" s="197">
        <v>2448.54</v>
      </c>
    </row>
    <row r="3585" spans="1:4">
      <c r="A3585" s="198">
        <v>41282</v>
      </c>
      <c r="B3585" s="197">
        <v>1286.2797</v>
      </c>
      <c r="C3585" s="197">
        <v>2260.3512999999998</v>
      </c>
      <c r="D3585" s="197">
        <v>2440.9857000000002</v>
      </c>
    </row>
    <row r="3586" spans="1:4">
      <c r="A3586" s="198">
        <v>41283</v>
      </c>
      <c r="B3586" s="197">
        <v>1283.7460000000001</v>
      </c>
      <c r="C3586" s="197">
        <v>2255.8987000000002</v>
      </c>
      <c r="D3586" s="197">
        <v>2436.1772999999998</v>
      </c>
    </row>
    <row r="3587" spans="1:4">
      <c r="A3587" s="198">
        <v>41284</v>
      </c>
      <c r="B3587" s="197">
        <v>1274.579</v>
      </c>
      <c r="C3587" s="197">
        <v>2239.7898</v>
      </c>
      <c r="D3587" s="197">
        <v>2418.7809999999999</v>
      </c>
    </row>
    <row r="3588" spans="1:4">
      <c r="A3588" s="198">
        <v>41285</v>
      </c>
      <c r="B3588" s="197">
        <v>1269.1164000000001</v>
      </c>
      <c r="C3588" s="197">
        <v>2230.1905000000002</v>
      </c>
      <c r="D3588" s="197">
        <v>2408.4146000000001</v>
      </c>
    </row>
    <row r="3589" spans="1:4">
      <c r="A3589" s="198">
        <v>41288</v>
      </c>
      <c r="B3589" s="197">
        <v>1275.8552</v>
      </c>
      <c r="C3589" s="197">
        <v>2242.0324999999998</v>
      </c>
      <c r="D3589" s="197">
        <v>2421.203</v>
      </c>
    </row>
    <row r="3590" spans="1:4">
      <c r="A3590" s="198">
        <v>41289</v>
      </c>
      <c r="B3590" s="197">
        <v>1276.5353</v>
      </c>
      <c r="C3590" s="197">
        <v>2243.2275</v>
      </c>
      <c r="D3590" s="197">
        <v>2422.4935</v>
      </c>
    </row>
    <row r="3591" spans="1:4">
      <c r="A3591" s="198">
        <v>41290</v>
      </c>
      <c r="B3591" s="197">
        <v>1277.606</v>
      </c>
      <c r="C3591" s="197">
        <v>2245.1091000000001</v>
      </c>
      <c r="D3591" s="197">
        <v>2424.5254</v>
      </c>
    </row>
    <row r="3592" spans="1:4">
      <c r="A3592" s="198">
        <v>41291</v>
      </c>
      <c r="B3592" s="197">
        <v>1279.7946999999999</v>
      </c>
      <c r="C3592" s="197">
        <v>2248.9553000000001</v>
      </c>
      <c r="D3592" s="197">
        <v>2428.6790000000001</v>
      </c>
    </row>
    <row r="3593" spans="1:4">
      <c r="A3593" s="198">
        <v>41292</v>
      </c>
      <c r="B3593" s="197">
        <v>1282.3275000000001</v>
      </c>
      <c r="C3593" s="197">
        <v>2253.4061000000002</v>
      </c>
      <c r="D3593" s="197">
        <v>2433.4854</v>
      </c>
    </row>
    <row r="3594" spans="1:4">
      <c r="A3594" s="198">
        <v>41295</v>
      </c>
      <c r="B3594" s="197">
        <v>1283.7498000000001</v>
      </c>
      <c r="C3594" s="197">
        <v>2255.9054999999998</v>
      </c>
      <c r="D3594" s="197">
        <v>2436.1846</v>
      </c>
    </row>
    <row r="3595" spans="1:4">
      <c r="A3595" s="198">
        <v>41296</v>
      </c>
      <c r="B3595" s="197">
        <v>1277.634</v>
      </c>
      <c r="C3595" s="197">
        <v>2245.1583000000001</v>
      </c>
      <c r="D3595" s="197">
        <v>2424.5785999999998</v>
      </c>
    </row>
    <row r="3596" spans="1:4">
      <c r="A3596" s="198">
        <v>41297</v>
      </c>
      <c r="B3596" s="197">
        <v>1277.2598</v>
      </c>
      <c r="C3596" s="197">
        <v>2244.5007000000001</v>
      </c>
      <c r="D3596" s="197">
        <v>2423.8683999999998</v>
      </c>
    </row>
    <row r="3597" spans="1:4">
      <c r="A3597" s="198">
        <v>41298</v>
      </c>
      <c r="B3597" s="197">
        <v>1279.7815000000001</v>
      </c>
      <c r="C3597" s="197">
        <v>2248.9321</v>
      </c>
      <c r="D3597" s="197">
        <v>2428.654</v>
      </c>
    </row>
    <row r="3598" spans="1:4">
      <c r="A3598" s="198">
        <v>41299</v>
      </c>
      <c r="B3598" s="197">
        <v>1275.3397</v>
      </c>
      <c r="C3598" s="197">
        <v>2241.1266000000001</v>
      </c>
      <c r="D3598" s="197">
        <v>2420.2247000000002</v>
      </c>
    </row>
    <row r="3599" spans="1:4">
      <c r="A3599" s="198">
        <v>41302</v>
      </c>
      <c r="B3599" s="197">
        <v>1271.8228999999999</v>
      </c>
      <c r="C3599" s="197">
        <v>2234.9466000000002</v>
      </c>
      <c r="D3599" s="197">
        <v>2413.5508</v>
      </c>
    </row>
    <row r="3600" spans="1:4">
      <c r="A3600" s="198">
        <v>41303</v>
      </c>
      <c r="B3600" s="197">
        <v>1269.9195999999999</v>
      </c>
      <c r="C3600" s="197">
        <v>2231.6019999999999</v>
      </c>
      <c r="D3600" s="197">
        <v>2409.9389000000001</v>
      </c>
    </row>
    <row r="3601" spans="1:4">
      <c r="A3601" s="198">
        <v>41304</v>
      </c>
      <c r="B3601" s="197">
        <v>1272.4711</v>
      </c>
      <c r="C3601" s="197">
        <v>2236.0855999999999</v>
      </c>
      <c r="D3601" s="197">
        <v>2414.7808</v>
      </c>
    </row>
    <row r="3602" spans="1:4">
      <c r="A3602" s="198">
        <v>41305</v>
      </c>
      <c r="B3602" s="197">
        <v>1261.2027</v>
      </c>
      <c r="C3602" s="197">
        <v>2216.2840000000001</v>
      </c>
      <c r="D3602" s="197">
        <v>2393.3968</v>
      </c>
    </row>
    <row r="3603" spans="1:4">
      <c r="A3603" s="198">
        <v>41306</v>
      </c>
      <c r="B3603" s="197">
        <v>1265.4041999999999</v>
      </c>
      <c r="C3603" s="197">
        <v>2223.6671999999999</v>
      </c>
      <c r="D3603" s="197">
        <v>2401.37</v>
      </c>
    </row>
    <row r="3604" spans="1:4">
      <c r="A3604" s="198">
        <v>41309</v>
      </c>
      <c r="B3604" s="197">
        <v>1249.0491999999999</v>
      </c>
      <c r="C3604" s="197">
        <v>2194.9268999999999</v>
      </c>
      <c r="D3604" s="197">
        <v>2370.3328999999999</v>
      </c>
    </row>
    <row r="3605" spans="1:4">
      <c r="A3605" s="198">
        <v>41310</v>
      </c>
      <c r="B3605" s="197">
        <v>1260.5322000000001</v>
      </c>
      <c r="C3605" s="197">
        <v>2215.1057000000001</v>
      </c>
      <c r="D3605" s="197">
        <v>2392.1242999999999</v>
      </c>
    </row>
    <row r="3606" spans="1:4">
      <c r="A3606" s="198">
        <v>41311</v>
      </c>
      <c r="B3606" s="197">
        <v>1250.6774</v>
      </c>
      <c r="C3606" s="197">
        <v>2197.788</v>
      </c>
      <c r="D3606" s="197">
        <v>2373.4227000000001</v>
      </c>
    </row>
    <row r="3607" spans="1:4">
      <c r="A3607" s="198">
        <v>41312</v>
      </c>
      <c r="B3607" s="197">
        <v>1246.3331000000001</v>
      </c>
      <c r="C3607" s="197">
        <v>2190.1538999999998</v>
      </c>
      <c r="D3607" s="197">
        <v>2365.1785</v>
      </c>
    </row>
    <row r="3608" spans="1:4">
      <c r="A3608" s="198">
        <v>41313</v>
      </c>
      <c r="B3608" s="197">
        <v>1254.0291</v>
      </c>
      <c r="C3608" s="197">
        <v>2203.6779000000001</v>
      </c>
      <c r="D3608" s="197">
        <v>2379.7833000000001</v>
      </c>
    </row>
    <row r="3609" spans="1:4">
      <c r="A3609" s="198">
        <v>41316</v>
      </c>
      <c r="B3609" s="197">
        <v>1249.2112</v>
      </c>
      <c r="C3609" s="197">
        <v>2195.2114999999999</v>
      </c>
      <c r="D3609" s="197">
        <v>2370.6403</v>
      </c>
    </row>
    <row r="3610" spans="1:4">
      <c r="A3610" s="198">
        <v>41317</v>
      </c>
      <c r="B3610" s="197">
        <v>1266.4286</v>
      </c>
      <c r="C3610" s="197">
        <v>2225.4672999999998</v>
      </c>
      <c r="D3610" s="197">
        <v>2403.3139999999999</v>
      </c>
    </row>
    <row r="3611" spans="1:4">
      <c r="A3611" s="198">
        <v>41318</v>
      </c>
      <c r="B3611" s="197">
        <v>1278.6596</v>
      </c>
      <c r="C3611" s="197">
        <v>2246.9607000000001</v>
      </c>
      <c r="D3611" s="197">
        <v>2426.5248999999999</v>
      </c>
    </row>
    <row r="3612" spans="1:4">
      <c r="A3612" s="198">
        <v>41319</v>
      </c>
      <c r="B3612" s="197">
        <v>1270.3547000000001</v>
      </c>
      <c r="C3612" s="197">
        <v>2232.3665999999998</v>
      </c>
      <c r="D3612" s="197">
        <v>2410.7646</v>
      </c>
    </row>
    <row r="3613" spans="1:4">
      <c r="A3613" s="198">
        <v>41320</v>
      </c>
      <c r="B3613" s="197">
        <v>1270.345</v>
      </c>
      <c r="C3613" s="197">
        <v>2232.3494999999998</v>
      </c>
      <c r="D3613" s="197">
        <v>2410.7460999999998</v>
      </c>
    </row>
    <row r="3614" spans="1:4">
      <c r="A3614" s="198">
        <v>41323</v>
      </c>
      <c r="B3614" s="197">
        <v>1275.0967000000001</v>
      </c>
      <c r="C3614" s="197">
        <v>2240.6995000000002</v>
      </c>
      <c r="D3614" s="197">
        <v>2419.7633999999998</v>
      </c>
    </row>
    <row r="3615" spans="1:4">
      <c r="A3615" s="198">
        <v>41324</v>
      </c>
      <c r="B3615" s="197">
        <v>1286.0416</v>
      </c>
      <c r="C3615" s="197">
        <v>2259.9328</v>
      </c>
      <c r="D3615" s="197">
        <v>2440.5337</v>
      </c>
    </row>
    <row r="3616" spans="1:4">
      <c r="A3616" s="198">
        <v>41325</v>
      </c>
      <c r="B3616" s="197">
        <v>1281.9168999999999</v>
      </c>
      <c r="C3616" s="197">
        <v>2252.6846</v>
      </c>
      <c r="D3616" s="197">
        <v>2432.7062999999998</v>
      </c>
    </row>
    <row r="3617" spans="1:4">
      <c r="A3617" s="198">
        <v>41326</v>
      </c>
      <c r="B3617" s="197">
        <v>1262.6842999999999</v>
      </c>
      <c r="C3617" s="197">
        <v>2218.8874999999998</v>
      </c>
      <c r="D3617" s="197">
        <v>2396.2084</v>
      </c>
    </row>
    <row r="3618" spans="1:4">
      <c r="A3618" s="198">
        <v>41327</v>
      </c>
      <c r="B3618" s="197">
        <v>1266.8380999999999</v>
      </c>
      <c r="C3618" s="197">
        <v>2226.1869999999999</v>
      </c>
      <c r="D3618" s="197">
        <v>2404.0911000000001</v>
      </c>
    </row>
    <row r="3619" spans="1:4">
      <c r="A3619" s="198">
        <v>41330</v>
      </c>
      <c r="B3619" s="197">
        <v>1272.3341</v>
      </c>
      <c r="C3619" s="197">
        <v>2235.8447999999999</v>
      </c>
      <c r="D3619" s="197">
        <v>2414.5207999999998</v>
      </c>
    </row>
    <row r="3620" spans="1:4">
      <c r="A3620" s="198">
        <v>41331</v>
      </c>
      <c r="B3620" s="197">
        <v>1257.9045000000001</v>
      </c>
      <c r="C3620" s="197">
        <v>2210.4881999999998</v>
      </c>
      <c r="D3620" s="197">
        <v>2387.1378</v>
      </c>
    </row>
    <row r="3621" spans="1:4">
      <c r="A3621" s="198">
        <v>41332</v>
      </c>
      <c r="B3621" s="197">
        <v>1265.1514</v>
      </c>
      <c r="C3621" s="197">
        <v>2223.2229000000002</v>
      </c>
      <c r="D3621" s="197">
        <v>2400.8901999999998</v>
      </c>
    </row>
    <row r="3622" spans="1:4">
      <c r="A3622" s="198">
        <v>41333</v>
      </c>
      <c r="B3622" s="197">
        <v>1279.5336</v>
      </c>
      <c r="C3622" s="197">
        <v>2248.4964</v>
      </c>
      <c r="D3622" s="197">
        <v>2428.1833999999999</v>
      </c>
    </row>
    <row r="3623" spans="1:4">
      <c r="A3623" s="198">
        <v>41334</v>
      </c>
      <c r="B3623" s="197">
        <v>1277.0592999999999</v>
      </c>
      <c r="C3623" s="197">
        <v>2244.1484</v>
      </c>
      <c r="D3623" s="197">
        <v>2423.4879999999998</v>
      </c>
    </row>
    <row r="3624" spans="1:4">
      <c r="A3624" s="198">
        <v>41337</v>
      </c>
      <c r="B3624" s="197">
        <v>1276.6280999999999</v>
      </c>
      <c r="C3624" s="197">
        <v>2243.3906000000002</v>
      </c>
      <c r="D3624" s="197">
        <v>2422.6696000000002</v>
      </c>
    </row>
    <row r="3625" spans="1:4">
      <c r="A3625" s="198">
        <v>41338</v>
      </c>
      <c r="B3625" s="197">
        <v>1294.2457999999999</v>
      </c>
      <c r="C3625" s="197">
        <v>2274.3499000000002</v>
      </c>
      <c r="D3625" s="197">
        <v>2456.1030000000001</v>
      </c>
    </row>
    <row r="3626" spans="1:4">
      <c r="A3626" s="198">
        <v>41339</v>
      </c>
      <c r="B3626" s="197">
        <v>1288.982</v>
      </c>
      <c r="C3626" s="197">
        <v>2265.0998</v>
      </c>
      <c r="D3626" s="197">
        <v>2446.1136999999999</v>
      </c>
    </row>
    <row r="3627" spans="1:4">
      <c r="A3627" s="198">
        <v>41340</v>
      </c>
      <c r="B3627" s="197">
        <v>1292.9014999999999</v>
      </c>
      <c r="C3627" s="197">
        <v>2271.9875000000002</v>
      </c>
      <c r="D3627" s="197">
        <v>2453.5518000000002</v>
      </c>
    </row>
    <row r="3628" spans="1:4">
      <c r="A3628" s="198">
        <v>41341</v>
      </c>
      <c r="B3628" s="197">
        <v>1298.7449999999999</v>
      </c>
      <c r="C3628" s="197">
        <v>2282.2561000000001</v>
      </c>
      <c r="D3628" s="197">
        <v>2464.6410000000001</v>
      </c>
    </row>
    <row r="3629" spans="1:4">
      <c r="A3629" s="198">
        <v>41344</v>
      </c>
      <c r="B3629" s="197">
        <v>1287.1014</v>
      </c>
      <c r="C3629" s="197">
        <v>2261.7950999999998</v>
      </c>
      <c r="D3629" s="197">
        <v>2442.5448999999999</v>
      </c>
    </row>
    <row r="3630" spans="1:4">
      <c r="A3630" s="198">
        <v>41345</v>
      </c>
      <c r="B3630" s="197">
        <v>1274.8829000000001</v>
      </c>
      <c r="C3630" s="197">
        <v>2240.3240000000001</v>
      </c>
      <c r="D3630" s="197">
        <v>2419.3579</v>
      </c>
    </row>
    <row r="3631" spans="1:4">
      <c r="A3631" s="198">
        <v>41346</v>
      </c>
      <c r="B3631" s="197">
        <v>1281.579</v>
      </c>
      <c r="C3631" s="197">
        <v>2252.0907999999999</v>
      </c>
      <c r="D3631" s="197">
        <v>2432.0650000000001</v>
      </c>
    </row>
    <row r="3632" spans="1:4">
      <c r="A3632" s="198">
        <v>41347</v>
      </c>
      <c r="B3632" s="197">
        <v>1299.1498999999999</v>
      </c>
      <c r="C3632" s="197">
        <v>2282.9677000000001</v>
      </c>
      <c r="D3632" s="197">
        <v>2465.4095000000002</v>
      </c>
    </row>
    <row r="3633" spans="1:4">
      <c r="A3633" s="198">
        <v>41348</v>
      </c>
      <c r="B3633" s="197">
        <v>1295.5799</v>
      </c>
      <c r="C3633" s="197">
        <v>2276.6941999999999</v>
      </c>
      <c r="D3633" s="197">
        <v>2458.6345999999999</v>
      </c>
    </row>
    <row r="3634" spans="1:4">
      <c r="A3634" s="198">
        <v>41351</v>
      </c>
      <c r="B3634" s="197">
        <v>1300.7383</v>
      </c>
      <c r="C3634" s="197">
        <v>2285.759</v>
      </c>
      <c r="D3634" s="197">
        <v>2468.4238999999998</v>
      </c>
    </row>
    <row r="3635" spans="1:4">
      <c r="A3635" s="198">
        <v>41352</v>
      </c>
      <c r="B3635" s="197">
        <v>1283.8765000000001</v>
      </c>
      <c r="C3635" s="197">
        <v>2257.1374999999998</v>
      </c>
      <c r="D3635" s="197">
        <v>2437.9821999999999</v>
      </c>
    </row>
    <row r="3636" spans="1:4">
      <c r="A3636" s="198">
        <v>41353</v>
      </c>
      <c r="B3636" s="197">
        <v>1291.6371999999999</v>
      </c>
      <c r="C3636" s="197">
        <v>2271.3404999999998</v>
      </c>
      <c r="D3636" s="197">
        <v>2453.3231000000001</v>
      </c>
    </row>
    <row r="3637" spans="1:4">
      <c r="A3637" s="198">
        <v>41354</v>
      </c>
      <c r="B3637" s="197">
        <v>1286.2737</v>
      </c>
      <c r="C3637" s="197">
        <v>2261.9087</v>
      </c>
      <c r="D3637" s="197">
        <v>2443.1356999999998</v>
      </c>
    </row>
    <row r="3638" spans="1:4">
      <c r="A3638" s="198">
        <v>41355</v>
      </c>
      <c r="B3638" s="197">
        <v>1289.2592</v>
      </c>
      <c r="C3638" s="197">
        <v>2268.1876000000002</v>
      </c>
      <c r="D3638" s="197">
        <v>2450.3939</v>
      </c>
    </row>
    <row r="3639" spans="1:4">
      <c r="A3639" s="198">
        <v>41358</v>
      </c>
      <c r="B3639" s="197">
        <v>1284.5456999999999</v>
      </c>
      <c r="C3639" s="197">
        <v>2259.8951000000002</v>
      </c>
      <c r="D3639" s="197">
        <v>2441.4353000000001</v>
      </c>
    </row>
    <row r="3640" spans="1:4">
      <c r="A3640" s="198">
        <v>41359</v>
      </c>
      <c r="B3640" s="197">
        <v>1281.8447000000001</v>
      </c>
      <c r="C3640" s="197">
        <v>2255.1433000000002</v>
      </c>
      <c r="D3640" s="197">
        <v>2436.3018000000002</v>
      </c>
    </row>
    <row r="3641" spans="1:4">
      <c r="A3641" s="198">
        <v>41360</v>
      </c>
      <c r="B3641" s="197">
        <v>1263.5142000000001</v>
      </c>
      <c r="C3641" s="197">
        <v>2222.8944999999999</v>
      </c>
      <c r="D3641" s="197">
        <v>2401.4623999999999</v>
      </c>
    </row>
    <row r="3642" spans="1:4">
      <c r="A3642" s="198">
        <v>41361</v>
      </c>
      <c r="B3642" s="197">
        <v>1274.9036000000001</v>
      </c>
      <c r="C3642" s="197">
        <v>2242.9317999999998</v>
      </c>
      <c r="D3642" s="197">
        <v>2423.1093999999998</v>
      </c>
    </row>
    <row r="3643" spans="1:4">
      <c r="A3643" s="198">
        <v>41366</v>
      </c>
      <c r="B3643" s="197">
        <v>1291.6600000000001</v>
      </c>
      <c r="C3643" s="197">
        <v>2272.7939999999999</v>
      </c>
      <c r="D3643" s="197">
        <v>2455.3703999999998</v>
      </c>
    </row>
    <row r="3644" spans="1:4">
      <c r="A3644" s="198">
        <v>41367</v>
      </c>
      <c r="B3644" s="197">
        <v>1290.8052</v>
      </c>
      <c r="C3644" s="197">
        <v>2271.29</v>
      </c>
      <c r="D3644" s="197">
        <v>2453.7456000000002</v>
      </c>
    </row>
    <row r="3645" spans="1:4">
      <c r="A3645" s="198">
        <v>41368</v>
      </c>
      <c r="B3645" s="197">
        <v>1278.9848999999999</v>
      </c>
      <c r="C3645" s="197">
        <v>2250.491</v>
      </c>
      <c r="D3645" s="197">
        <v>2431.2757999999999</v>
      </c>
    </row>
    <row r="3646" spans="1:4">
      <c r="A3646" s="198">
        <v>41369</v>
      </c>
      <c r="B3646" s="197">
        <v>1259.4707000000001</v>
      </c>
      <c r="C3646" s="197">
        <v>2216.154</v>
      </c>
      <c r="D3646" s="197">
        <v>2394.1804000000002</v>
      </c>
    </row>
    <row r="3647" spans="1:4">
      <c r="A3647" s="198">
        <v>41372</v>
      </c>
      <c r="B3647" s="197">
        <v>1264.2907</v>
      </c>
      <c r="C3647" s="197">
        <v>2224.6352000000002</v>
      </c>
      <c r="D3647" s="197">
        <v>2403.3429000000001</v>
      </c>
    </row>
    <row r="3648" spans="1:4">
      <c r="A3648" s="198">
        <v>41373</v>
      </c>
      <c r="B3648" s="197">
        <v>1267.1985</v>
      </c>
      <c r="C3648" s="197">
        <v>2229.7518</v>
      </c>
      <c r="D3648" s="197">
        <v>2408.8706000000002</v>
      </c>
    </row>
    <row r="3649" spans="1:4">
      <c r="A3649" s="198">
        <v>41374</v>
      </c>
      <c r="B3649" s="197">
        <v>1287.0272</v>
      </c>
      <c r="C3649" s="197">
        <v>2264.6421</v>
      </c>
      <c r="D3649" s="197">
        <v>2446.5637000000002</v>
      </c>
    </row>
    <row r="3650" spans="1:4">
      <c r="A3650" s="198">
        <v>41375</v>
      </c>
      <c r="B3650" s="197">
        <v>1295.9936</v>
      </c>
      <c r="C3650" s="197">
        <v>2280.4194000000002</v>
      </c>
      <c r="D3650" s="197">
        <v>2463.6082999999999</v>
      </c>
    </row>
    <row r="3651" spans="1:4">
      <c r="A3651" s="198">
        <v>41376</v>
      </c>
      <c r="B3651" s="197">
        <v>1309.2201</v>
      </c>
      <c r="C3651" s="197">
        <v>2303.6927000000001</v>
      </c>
      <c r="D3651" s="197">
        <v>2488.7512000000002</v>
      </c>
    </row>
    <row r="3652" spans="1:4">
      <c r="A3652" s="198">
        <v>41379</v>
      </c>
      <c r="B3652" s="197">
        <v>1289.2378000000001</v>
      </c>
      <c r="C3652" s="197">
        <v>2275.2955000000002</v>
      </c>
      <c r="D3652" s="197">
        <v>2461.1433999999999</v>
      </c>
    </row>
    <row r="3653" spans="1:4">
      <c r="A3653" s="198">
        <v>41380</v>
      </c>
      <c r="B3653" s="197">
        <v>1282.6637000000001</v>
      </c>
      <c r="C3653" s="197">
        <v>2267.6088</v>
      </c>
      <c r="D3653" s="197">
        <v>2454.6439999999998</v>
      </c>
    </row>
    <row r="3654" spans="1:4">
      <c r="A3654" s="198">
        <v>41381</v>
      </c>
      <c r="B3654" s="197">
        <v>1264.7603999999999</v>
      </c>
      <c r="C3654" s="197">
        <v>2235.9576999999999</v>
      </c>
      <c r="D3654" s="197">
        <v>2420.3823000000002</v>
      </c>
    </row>
    <row r="3655" spans="1:4">
      <c r="A3655" s="198">
        <v>41382</v>
      </c>
      <c r="B3655" s="197">
        <v>1268.1632</v>
      </c>
      <c r="C3655" s="197">
        <v>2241.9737</v>
      </c>
      <c r="D3655" s="197">
        <v>2426.8944999999999</v>
      </c>
    </row>
    <row r="3656" spans="1:4">
      <c r="A3656" s="198">
        <v>41383</v>
      </c>
      <c r="B3656" s="197">
        <v>1278.8302000000001</v>
      </c>
      <c r="C3656" s="197">
        <v>2260.8317000000002</v>
      </c>
      <c r="D3656" s="197">
        <v>2447.3078999999998</v>
      </c>
    </row>
    <row r="3657" spans="1:4">
      <c r="A3657" s="198">
        <v>41386</v>
      </c>
      <c r="B3657" s="197">
        <v>1282.6904</v>
      </c>
      <c r="C3657" s="197">
        <v>2274.3362000000002</v>
      </c>
      <c r="D3657" s="197">
        <v>2463.2024000000001</v>
      </c>
    </row>
    <row r="3658" spans="1:4">
      <c r="A3658" s="198">
        <v>41387</v>
      </c>
      <c r="B3658" s="197">
        <v>1302.6548</v>
      </c>
      <c r="C3658" s="197">
        <v>2310.4749000000002</v>
      </c>
      <c r="D3658" s="197">
        <v>2502.4834999999998</v>
      </c>
    </row>
    <row r="3659" spans="1:4">
      <c r="A3659" s="198">
        <v>41388</v>
      </c>
      <c r="B3659" s="197">
        <v>1317.2001</v>
      </c>
      <c r="C3659" s="197">
        <v>2338.0794999999998</v>
      </c>
      <c r="D3659" s="197">
        <v>2532.7273</v>
      </c>
    </row>
    <row r="3660" spans="1:4">
      <c r="A3660" s="198">
        <v>41389</v>
      </c>
      <c r="B3660" s="197">
        <v>1313.5388</v>
      </c>
      <c r="C3660" s="197">
        <v>2337.3276000000001</v>
      </c>
      <c r="D3660" s="197">
        <v>2534.5810000000001</v>
      </c>
    </row>
    <row r="3661" spans="1:4">
      <c r="A3661" s="198">
        <v>41390</v>
      </c>
      <c r="B3661" s="197">
        <v>1313.34</v>
      </c>
      <c r="C3661" s="197">
        <v>2336.9739</v>
      </c>
      <c r="D3661" s="197">
        <v>2534.1974</v>
      </c>
    </row>
    <row r="3662" spans="1:4">
      <c r="A3662" s="198">
        <v>41393</v>
      </c>
      <c r="B3662" s="197">
        <v>1321.9739</v>
      </c>
      <c r="C3662" s="197">
        <v>2358.4495000000002</v>
      </c>
      <c r="D3662" s="197">
        <v>2560.2179999999998</v>
      </c>
    </row>
    <row r="3663" spans="1:4">
      <c r="A3663" s="198">
        <v>41394</v>
      </c>
      <c r="B3663" s="197">
        <v>1326.5764999999999</v>
      </c>
      <c r="C3663" s="197">
        <v>2366.8512999999998</v>
      </c>
      <c r="D3663" s="197">
        <v>2569.3751999999999</v>
      </c>
    </row>
    <row r="3664" spans="1:4">
      <c r="A3664" s="198">
        <v>41396</v>
      </c>
      <c r="B3664" s="197">
        <v>1331.9693</v>
      </c>
      <c r="C3664" s="197">
        <v>2376.4729000000002</v>
      </c>
      <c r="D3664" s="197">
        <v>2579.8200999999999</v>
      </c>
    </row>
    <row r="3665" spans="1:4">
      <c r="A3665" s="198">
        <v>41397</v>
      </c>
      <c r="B3665" s="197">
        <v>1331.2851000000001</v>
      </c>
      <c r="C3665" s="197">
        <v>2392.3665000000001</v>
      </c>
      <c r="D3665" s="197">
        <v>2604.9978999999998</v>
      </c>
    </row>
    <row r="3666" spans="1:4">
      <c r="A3666" s="198">
        <v>41400</v>
      </c>
      <c r="B3666" s="197">
        <v>1334.6472000000001</v>
      </c>
      <c r="C3666" s="197">
        <v>2398.4083999999998</v>
      </c>
      <c r="D3666" s="197">
        <v>2611.5767000000001</v>
      </c>
    </row>
    <row r="3667" spans="1:4">
      <c r="A3667" s="198">
        <v>41401</v>
      </c>
      <c r="B3667" s="197">
        <v>1342.3412000000001</v>
      </c>
      <c r="C3667" s="197">
        <v>2412.2348000000002</v>
      </c>
      <c r="D3667" s="197">
        <v>2626.6320000000001</v>
      </c>
    </row>
    <row r="3668" spans="1:4">
      <c r="A3668" s="198">
        <v>41402</v>
      </c>
      <c r="B3668" s="197">
        <v>1350.6995999999999</v>
      </c>
      <c r="C3668" s="197">
        <v>2427.6280999999999</v>
      </c>
      <c r="D3668" s="197">
        <v>2643.5675999999999</v>
      </c>
    </row>
    <row r="3669" spans="1:4">
      <c r="A3669" s="198">
        <v>41403</v>
      </c>
      <c r="B3669" s="197">
        <v>1345.3154</v>
      </c>
      <c r="C3669" s="197">
        <v>2417.9511000000002</v>
      </c>
      <c r="D3669" s="197">
        <v>2633.0297</v>
      </c>
    </row>
    <row r="3670" spans="1:4">
      <c r="A3670" s="198">
        <v>41404</v>
      </c>
      <c r="B3670" s="197">
        <v>1350.5079000000001</v>
      </c>
      <c r="C3670" s="197">
        <v>2428.0363000000002</v>
      </c>
      <c r="D3670" s="197">
        <v>2644.2853</v>
      </c>
    </row>
    <row r="3671" spans="1:4">
      <c r="A3671" s="198">
        <v>41407</v>
      </c>
      <c r="B3671" s="197">
        <v>1359.3371</v>
      </c>
      <c r="C3671" s="197">
        <v>2444.9243000000001</v>
      </c>
      <c r="D3671" s="197">
        <v>2662.9535999999998</v>
      </c>
    </row>
    <row r="3672" spans="1:4">
      <c r="A3672" s="198">
        <v>41408</v>
      </c>
      <c r="B3672" s="197">
        <v>1373.4213999999999</v>
      </c>
      <c r="C3672" s="197">
        <v>2470.2566000000002</v>
      </c>
      <c r="D3672" s="197">
        <v>2690.5448999999999</v>
      </c>
    </row>
    <row r="3673" spans="1:4">
      <c r="A3673" s="198">
        <v>41409</v>
      </c>
      <c r="B3673" s="197">
        <v>1381.5727999999999</v>
      </c>
      <c r="C3673" s="197">
        <v>2487.3267000000001</v>
      </c>
      <c r="D3673" s="197">
        <v>2710.0118000000002</v>
      </c>
    </row>
    <row r="3674" spans="1:4">
      <c r="A3674" s="198">
        <v>41410</v>
      </c>
      <c r="B3674" s="197">
        <v>1381.0426</v>
      </c>
      <c r="C3674" s="197">
        <v>2486.3721999999998</v>
      </c>
      <c r="D3674" s="197">
        <v>2708.9719</v>
      </c>
    </row>
    <row r="3675" spans="1:4">
      <c r="A3675" s="198">
        <v>41411</v>
      </c>
      <c r="B3675" s="197">
        <v>1394.7630999999999</v>
      </c>
      <c r="C3675" s="197">
        <v>2511.0740000000001</v>
      </c>
      <c r="D3675" s="197">
        <v>2735.8851</v>
      </c>
    </row>
    <row r="3676" spans="1:4">
      <c r="A3676" s="198">
        <v>41414</v>
      </c>
      <c r="B3676" s="197">
        <v>1400.9233999999999</v>
      </c>
      <c r="C3676" s="197">
        <v>2522.7213999999999</v>
      </c>
      <c r="D3676" s="197">
        <v>2748.7269000000001</v>
      </c>
    </row>
    <row r="3677" spans="1:4">
      <c r="A3677" s="198">
        <v>41415</v>
      </c>
      <c r="B3677" s="197">
        <v>1408.4770000000001</v>
      </c>
      <c r="C3677" s="197">
        <v>2536.3235</v>
      </c>
      <c r="D3677" s="197">
        <v>2763.5475999999999</v>
      </c>
    </row>
    <row r="3678" spans="1:4">
      <c r="A3678" s="198">
        <v>41416</v>
      </c>
      <c r="B3678" s="197">
        <v>1397.0639000000001</v>
      </c>
      <c r="C3678" s="197">
        <v>2515.9342000000001</v>
      </c>
      <c r="D3678" s="197">
        <v>2741.4078</v>
      </c>
    </row>
    <row r="3679" spans="1:4">
      <c r="A3679" s="198">
        <v>41417</v>
      </c>
      <c r="B3679" s="197">
        <v>1355.4971</v>
      </c>
      <c r="C3679" s="197">
        <v>2441.0776999999998</v>
      </c>
      <c r="D3679" s="197">
        <v>2659.8427000000001</v>
      </c>
    </row>
    <row r="3680" spans="1:4">
      <c r="A3680" s="198">
        <v>41418</v>
      </c>
      <c r="B3680" s="197">
        <v>1354.3884</v>
      </c>
      <c r="C3680" s="197">
        <v>2439.0810999999999</v>
      </c>
      <c r="D3680" s="197">
        <v>2657.6671999999999</v>
      </c>
    </row>
    <row r="3681" spans="1:4">
      <c r="A3681" s="198">
        <v>41421</v>
      </c>
      <c r="B3681" s="197">
        <v>1360.7411999999999</v>
      </c>
      <c r="C3681" s="197">
        <v>2450.5216</v>
      </c>
      <c r="D3681" s="197">
        <v>2670.1329999999998</v>
      </c>
    </row>
    <row r="3682" spans="1:4">
      <c r="A3682" s="198">
        <v>41422</v>
      </c>
      <c r="B3682" s="197">
        <v>1364.0328999999999</v>
      </c>
      <c r="C3682" s="197">
        <v>2456.4495000000002</v>
      </c>
      <c r="D3682" s="197">
        <v>2676.5922</v>
      </c>
    </row>
    <row r="3683" spans="1:4">
      <c r="A3683" s="198">
        <v>41423</v>
      </c>
      <c r="B3683" s="197">
        <v>1347.9684</v>
      </c>
      <c r="C3683" s="197">
        <v>2428.3391999999999</v>
      </c>
      <c r="D3683" s="197">
        <v>2646.2827000000002</v>
      </c>
    </row>
    <row r="3684" spans="1:4">
      <c r="A3684" s="198">
        <v>41424</v>
      </c>
      <c r="B3684" s="197">
        <v>1336.8712</v>
      </c>
      <c r="C3684" s="197">
        <v>2409.2231000000002</v>
      </c>
      <c r="D3684" s="197">
        <v>2625.7926000000002</v>
      </c>
    </row>
    <row r="3685" spans="1:4">
      <c r="A3685" s="198">
        <v>41425</v>
      </c>
      <c r="B3685" s="197">
        <v>1326.3151</v>
      </c>
      <c r="C3685" s="197">
        <v>2390.1995999999999</v>
      </c>
      <c r="D3685" s="197">
        <v>2605.0590000000002</v>
      </c>
    </row>
    <row r="3686" spans="1:4">
      <c r="A3686" s="198">
        <v>41428</v>
      </c>
      <c r="B3686" s="197">
        <v>1319.8013000000001</v>
      </c>
      <c r="C3686" s="197">
        <v>2378.4607999999998</v>
      </c>
      <c r="D3686" s="197">
        <v>2592.2649999999999</v>
      </c>
    </row>
    <row r="3687" spans="1:4">
      <c r="A3687" s="198">
        <v>41429</v>
      </c>
      <c r="B3687" s="197">
        <v>1323.9374</v>
      </c>
      <c r="C3687" s="197">
        <v>2386.0891000000001</v>
      </c>
      <c r="D3687" s="197">
        <v>2600.6125999999999</v>
      </c>
    </row>
    <row r="3688" spans="1:4">
      <c r="A3688" s="198">
        <v>41430</v>
      </c>
      <c r="B3688" s="197">
        <v>1305.683</v>
      </c>
      <c r="C3688" s="197">
        <v>2353.1898999999999</v>
      </c>
      <c r="D3688" s="197">
        <v>2564.7555000000002</v>
      </c>
    </row>
    <row r="3689" spans="1:4">
      <c r="A3689" s="198">
        <v>41431</v>
      </c>
      <c r="B3689" s="197">
        <v>1282.3196</v>
      </c>
      <c r="C3689" s="197">
        <v>2311.0826000000002</v>
      </c>
      <c r="D3689" s="197">
        <v>2518.8625999999999</v>
      </c>
    </row>
    <row r="3690" spans="1:4">
      <c r="A3690" s="198">
        <v>41432</v>
      </c>
      <c r="B3690" s="197">
        <v>1291.2873999999999</v>
      </c>
      <c r="C3690" s="197">
        <v>2327.2451000000001</v>
      </c>
      <c r="D3690" s="197">
        <v>2536.4782</v>
      </c>
    </row>
    <row r="3691" spans="1:4">
      <c r="A3691" s="198">
        <v>41435</v>
      </c>
      <c r="B3691" s="197">
        <v>1284.6801</v>
      </c>
      <c r="C3691" s="197">
        <v>2315.337</v>
      </c>
      <c r="D3691" s="197">
        <v>2523.4994999999999</v>
      </c>
    </row>
    <row r="3692" spans="1:4">
      <c r="A3692" s="198">
        <v>41436</v>
      </c>
      <c r="B3692" s="197">
        <v>1259.4718</v>
      </c>
      <c r="C3692" s="197">
        <v>2269.9050000000002</v>
      </c>
      <c r="D3692" s="197">
        <v>2473.9829</v>
      </c>
    </row>
    <row r="3693" spans="1:4">
      <c r="A3693" s="198">
        <v>41437</v>
      </c>
      <c r="B3693" s="197">
        <v>1249.5623000000001</v>
      </c>
      <c r="C3693" s="197">
        <v>2252.0454</v>
      </c>
      <c r="D3693" s="197">
        <v>2454.5176000000001</v>
      </c>
    </row>
    <row r="3694" spans="1:4">
      <c r="A3694" s="198">
        <v>41438</v>
      </c>
      <c r="B3694" s="197">
        <v>1230.5420999999999</v>
      </c>
      <c r="C3694" s="197">
        <v>2217.7658000000001</v>
      </c>
      <c r="D3694" s="197">
        <v>2417.1561000000002</v>
      </c>
    </row>
    <row r="3695" spans="1:4">
      <c r="A3695" s="198">
        <v>41439</v>
      </c>
      <c r="B3695" s="197">
        <v>1256.9155000000001</v>
      </c>
      <c r="C3695" s="197">
        <v>2265.2977999999998</v>
      </c>
      <c r="D3695" s="197">
        <v>2468.9614999999999</v>
      </c>
    </row>
    <row r="3696" spans="1:4">
      <c r="A3696" s="198">
        <v>41442</v>
      </c>
      <c r="B3696" s="197">
        <v>1261.9385</v>
      </c>
      <c r="C3696" s="197">
        <v>2275.0729999999999</v>
      </c>
      <c r="D3696" s="197">
        <v>2479.8978999999999</v>
      </c>
    </row>
    <row r="3697" spans="1:4">
      <c r="A3697" s="198">
        <v>41443</v>
      </c>
      <c r="B3697" s="197">
        <v>1258.78</v>
      </c>
      <c r="C3697" s="197">
        <v>2269.3787000000002</v>
      </c>
      <c r="D3697" s="197">
        <v>2473.6909000000001</v>
      </c>
    </row>
    <row r="3698" spans="1:4">
      <c r="A3698" s="198">
        <v>41444</v>
      </c>
      <c r="B3698" s="197">
        <v>1256.7483</v>
      </c>
      <c r="C3698" s="197">
        <v>2267.2795000000001</v>
      </c>
      <c r="D3698" s="197">
        <v>2471.7948999999999</v>
      </c>
    </row>
    <row r="3699" spans="1:4">
      <c r="A3699" s="198">
        <v>41445</v>
      </c>
      <c r="B3699" s="197">
        <v>1229.9802999999999</v>
      </c>
      <c r="C3699" s="197">
        <v>2218.9877000000001</v>
      </c>
      <c r="D3699" s="197">
        <v>2419.1471000000001</v>
      </c>
    </row>
    <row r="3700" spans="1:4">
      <c r="A3700" s="198">
        <v>41446</v>
      </c>
      <c r="B3700" s="197">
        <v>1208.7686000000001</v>
      </c>
      <c r="C3700" s="197">
        <v>2182.1504</v>
      </c>
      <c r="D3700" s="197">
        <v>2379.5457000000001</v>
      </c>
    </row>
    <row r="3701" spans="1:4">
      <c r="A3701" s="198">
        <v>41449</v>
      </c>
      <c r="B3701" s="197">
        <v>1173.1633999999999</v>
      </c>
      <c r="C3701" s="197">
        <v>2117.8735999999999</v>
      </c>
      <c r="D3701" s="197">
        <v>2309.4544000000001</v>
      </c>
    </row>
    <row r="3702" spans="1:4">
      <c r="A3702" s="198">
        <v>41450</v>
      </c>
      <c r="B3702" s="197">
        <v>1188.2641000000001</v>
      </c>
      <c r="C3702" s="197">
        <v>2146.451</v>
      </c>
      <c r="D3702" s="197">
        <v>2341.2323000000001</v>
      </c>
    </row>
    <row r="3703" spans="1:4">
      <c r="A3703" s="198">
        <v>41451</v>
      </c>
      <c r="B3703" s="197">
        <v>1217.2132999999999</v>
      </c>
      <c r="C3703" s="197">
        <v>2198.7442000000001</v>
      </c>
      <c r="D3703" s="197">
        <v>2398.2707999999998</v>
      </c>
    </row>
    <row r="3704" spans="1:4">
      <c r="A3704" s="198">
        <v>41452</v>
      </c>
      <c r="B3704" s="197">
        <v>1220.8408999999999</v>
      </c>
      <c r="C3704" s="197">
        <v>2205.2970999999998</v>
      </c>
      <c r="D3704" s="197">
        <v>2405.4184</v>
      </c>
    </row>
    <row r="3705" spans="1:4">
      <c r="A3705" s="198">
        <v>41453</v>
      </c>
      <c r="B3705" s="197">
        <v>1222.8998999999999</v>
      </c>
      <c r="C3705" s="197">
        <v>2210.6958</v>
      </c>
      <c r="D3705" s="197">
        <v>2412.0920000000001</v>
      </c>
    </row>
    <row r="3706" spans="1:4">
      <c r="A3706" s="198">
        <v>41456</v>
      </c>
      <c r="B3706" s="197">
        <v>1212.5433</v>
      </c>
      <c r="C3706" s="197">
        <v>2191.9737</v>
      </c>
      <c r="D3706" s="197">
        <v>2391.6644000000001</v>
      </c>
    </row>
    <row r="3707" spans="1:4">
      <c r="A3707" s="198">
        <v>41457</v>
      </c>
      <c r="B3707" s="197">
        <v>1234.1177</v>
      </c>
      <c r="C3707" s="197">
        <v>2230.9747000000002</v>
      </c>
      <c r="D3707" s="197">
        <v>2434.2184000000002</v>
      </c>
    </row>
    <row r="3708" spans="1:4">
      <c r="A3708" s="198">
        <v>41458</v>
      </c>
      <c r="B3708" s="197">
        <v>1223.9613999999999</v>
      </c>
      <c r="C3708" s="197">
        <v>2212.6147999999998</v>
      </c>
      <c r="D3708" s="197">
        <v>2414.1858000000002</v>
      </c>
    </row>
    <row r="3709" spans="1:4">
      <c r="A3709" s="198">
        <v>41459</v>
      </c>
      <c r="B3709" s="197">
        <v>1240.1952000000001</v>
      </c>
      <c r="C3709" s="197">
        <v>2244.6109000000001</v>
      </c>
      <c r="D3709" s="197">
        <v>2450.3085999999998</v>
      </c>
    </row>
    <row r="3710" spans="1:4">
      <c r="A3710" s="198">
        <v>41460</v>
      </c>
      <c r="B3710" s="197">
        <v>1239.6693</v>
      </c>
      <c r="C3710" s="197">
        <v>2243.6590000000001</v>
      </c>
      <c r="D3710" s="197">
        <v>2449.2696000000001</v>
      </c>
    </row>
    <row r="3711" spans="1:4">
      <c r="A3711" s="198">
        <v>41463</v>
      </c>
      <c r="B3711" s="197">
        <v>1251.4007999999999</v>
      </c>
      <c r="C3711" s="197">
        <v>2264.8917999999999</v>
      </c>
      <c r="D3711" s="197">
        <v>2472.4481000000001</v>
      </c>
    </row>
    <row r="3712" spans="1:4">
      <c r="A3712" s="198">
        <v>41464</v>
      </c>
      <c r="B3712" s="197">
        <v>1265.2989</v>
      </c>
      <c r="C3712" s="197">
        <v>2290.0457000000001</v>
      </c>
      <c r="D3712" s="197">
        <v>2499.9070999999999</v>
      </c>
    </row>
    <row r="3713" spans="1:4">
      <c r="A3713" s="198">
        <v>41465</v>
      </c>
      <c r="B3713" s="197">
        <v>1255.6224999999999</v>
      </c>
      <c r="C3713" s="197">
        <v>2272.5324999999998</v>
      </c>
      <c r="D3713" s="197">
        <v>2480.7890000000002</v>
      </c>
    </row>
    <row r="3714" spans="1:4">
      <c r="A3714" s="198">
        <v>41466</v>
      </c>
      <c r="B3714" s="197">
        <v>1275.1741</v>
      </c>
      <c r="C3714" s="197">
        <v>2308.5630999999998</v>
      </c>
      <c r="D3714" s="197">
        <v>2520.4229999999998</v>
      </c>
    </row>
    <row r="3715" spans="1:4">
      <c r="A3715" s="198">
        <v>41467</v>
      </c>
      <c r="B3715" s="197">
        <v>1274.9304999999999</v>
      </c>
      <c r="C3715" s="197">
        <v>2308.1221</v>
      </c>
      <c r="D3715" s="197">
        <v>2519.9414000000002</v>
      </c>
    </row>
    <row r="3716" spans="1:4">
      <c r="A3716" s="198">
        <v>41470</v>
      </c>
      <c r="B3716" s="197">
        <v>1283.0887</v>
      </c>
      <c r="C3716" s="197">
        <v>2322.8917000000001</v>
      </c>
      <c r="D3716" s="197">
        <v>2536.0664999999999</v>
      </c>
    </row>
    <row r="3717" spans="1:4">
      <c r="A3717" s="198">
        <v>41471</v>
      </c>
      <c r="B3717" s="197">
        <v>1268.6108999999999</v>
      </c>
      <c r="C3717" s="197">
        <v>2296.6812</v>
      </c>
      <c r="D3717" s="197">
        <v>2507.4506000000001</v>
      </c>
    </row>
    <row r="3718" spans="1:4">
      <c r="A3718" s="198">
        <v>41472</v>
      </c>
      <c r="B3718" s="197">
        <v>1265.0510999999999</v>
      </c>
      <c r="C3718" s="197">
        <v>2290.2363999999998</v>
      </c>
      <c r="D3718" s="197">
        <v>2500.4144000000001</v>
      </c>
    </row>
    <row r="3719" spans="1:4">
      <c r="A3719" s="198">
        <v>41473</v>
      </c>
      <c r="B3719" s="197">
        <v>1274.1364000000001</v>
      </c>
      <c r="C3719" s="197">
        <v>2306.6844999999998</v>
      </c>
      <c r="D3719" s="197">
        <v>2518.3719000000001</v>
      </c>
    </row>
    <row r="3720" spans="1:4">
      <c r="A3720" s="198">
        <v>41474</v>
      </c>
      <c r="B3720" s="197">
        <v>1277.6204</v>
      </c>
      <c r="C3720" s="197">
        <v>2312.9919</v>
      </c>
      <c r="D3720" s="197">
        <v>2525.2582000000002</v>
      </c>
    </row>
    <row r="3721" spans="1:4">
      <c r="A3721" s="198">
        <v>41477</v>
      </c>
      <c r="B3721" s="197">
        <v>1283.9292</v>
      </c>
      <c r="C3721" s="197">
        <v>2324.8928000000001</v>
      </c>
      <c r="D3721" s="197">
        <v>2538.4387999999999</v>
      </c>
    </row>
    <row r="3722" spans="1:4">
      <c r="A3722" s="198">
        <v>41478</v>
      </c>
      <c r="B3722" s="197">
        <v>1276.5532000000001</v>
      </c>
      <c r="C3722" s="197">
        <v>2311.5365999999999</v>
      </c>
      <c r="D3722" s="197">
        <v>2523.8557999999998</v>
      </c>
    </row>
    <row r="3723" spans="1:4">
      <c r="A3723" s="198">
        <v>41479</v>
      </c>
      <c r="B3723" s="197">
        <v>1273.4084</v>
      </c>
      <c r="C3723" s="197">
        <v>2305.8422</v>
      </c>
      <c r="D3723" s="197">
        <v>2517.6383000000001</v>
      </c>
    </row>
    <row r="3724" spans="1:4">
      <c r="A3724" s="198">
        <v>41480</v>
      </c>
      <c r="B3724" s="197">
        <v>1269.2242000000001</v>
      </c>
      <c r="C3724" s="197">
        <v>2298.2655</v>
      </c>
      <c r="D3724" s="197">
        <v>2509.3656999999998</v>
      </c>
    </row>
    <row r="3725" spans="1:4">
      <c r="A3725" s="198">
        <v>41481</v>
      </c>
      <c r="B3725" s="197">
        <v>1273.8903</v>
      </c>
      <c r="C3725" s="197">
        <v>2306.7147</v>
      </c>
      <c r="D3725" s="197">
        <v>2518.5909999999999</v>
      </c>
    </row>
    <row r="3726" spans="1:4">
      <c r="A3726" s="198">
        <v>41484</v>
      </c>
      <c r="B3726" s="197">
        <v>1272.127</v>
      </c>
      <c r="C3726" s="197">
        <v>2303.5216999999998</v>
      </c>
      <c r="D3726" s="197">
        <v>2515.1046999999999</v>
      </c>
    </row>
    <row r="3727" spans="1:4">
      <c r="A3727" s="198">
        <v>41485</v>
      </c>
      <c r="B3727" s="197">
        <v>1272.7257999999999</v>
      </c>
      <c r="C3727" s="197">
        <v>2304.6061</v>
      </c>
      <c r="D3727" s="197">
        <v>2516.2887000000001</v>
      </c>
    </row>
    <row r="3728" spans="1:4">
      <c r="A3728" s="198">
        <v>41486</v>
      </c>
      <c r="B3728" s="197">
        <v>1263.6735000000001</v>
      </c>
      <c r="C3728" s="197">
        <v>2288.2143999999998</v>
      </c>
      <c r="D3728" s="197">
        <v>2498.3914</v>
      </c>
    </row>
    <row r="3729" spans="1:4">
      <c r="A3729" s="198">
        <v>41487</v>
      </c>
      <c r="B3729" s="197">
        <v>1297.5279</v>
      </c>
      <c r="C3729" s="197">
        <v>2349.5167000000001</v>
      </c>
      <c r="D3729" s="197">
        <v>2565.3245000000002</v>
      </c>
    </row>
    <row r="3730" spans="1:4">
      <c r="A3730" s="198">
        <v>41488</v>
      </c>
      <c r="B3730" s="197">
        <v>1287.0473999999999</v>
      </c>
      <c r="C3730" s="197">
        <v>2330.5391</v>
      </c>
      <c r="D3730" s="197">
        <v>2544.6037000000001</v>
      </c>
    </row>
    <row r="3731" spans="1:4">
      <c r="A3731" s="198">
        <v>41491</v>
      </c>
      <c r="B3731" s="197">
        <v>1297.6334999999999</v>
      </c>
      <c r="C3731" s="197">
        <v>2349.7078999999999</v>
      </c>
      <c r="D3731" s="197">
        <v>2565.5331999999999</v>
      </c>
    </row>
    <row r="3732" spans="1:4">
      <c r="A3732" s="198">
        <v>41492</v>
      </c>
      <c r="B3732" s="197">
        <v>1299.3724</v>
      </c>
      <c r="C3732" s="197">
        <v>2352.8568</v>
      </c>
      <c r="D3732" s="197">
        <v>2568.9713000000002</v>
      </c>
    </row>
    <row r="3733" spans="1:4">
      <c r="A3733" s="198">
        <v>41493</v>
      </c>
      <c r="B3733" s="197">
        <v>1285.7905000000001</v>
      </c>
      <c r="C3733" s="197">
        <v>2328.2631999999999</v>
      </c>
      <c r="D3733" s="197">
        <v>2542.1187</v>
      </c>
    </row>
    <row r="3734" spans="1:4">
      <c r="A3734" s="198">
        <v>41494</v>
      </c>
      <c r="B3734" s="197">
        <v>1284.2825</v>
      </c>
      <c r="C3734" s="197">
        <v>2325.5326</v>
      </c>
      <c r="D3734" s="197">
        <v>2539.1372999999999</v>
      </c>
    </row>
    <row r="3735" spans="1:4">
      <c r="A3735" s="198">
        <v>41495</v>
      </c>
      <c r="B3735" s="197">
        <v>1275.9473</v>
      </c>
      <c r="C3735" s="197">
        <v>2310.4394000000002</v>
      </c>
      <c r="D3735" s="197">
        <v>2522.6578</v>
      </c>
    </row>
    <row r="3736" spans="1:4">
      <c r="A3736" s="198">
        <v>41498</v>
      </c>
      <c r="B3736" s="197">
        <v>1274.3541</v>
      </c>
      <c r="C3736" s="197">
        <v>2307.5545000000002</v>
      </c>
      <c r="D3736" s="197">
        <v>2519.5079000000001</v>
      </c>
    </row>
    <row r="3737" spans="1:4">
      <c r="A3737" s="198">
        <v>41499</v>
      </c>
      <c r="B3737" s="197">
        <v>1282.3163</v>
      </c>
      <c r="C3737" s="197">
        <v>2321.9722000000002</v>
      </c>
      <c r="D3737" s="197">
        <v>2535.2498999999998</v>
      </c>
    </row>
    <row r="3738" spans="1:4">
      <c r="A3738" s="198">
        <v>41500</v>
      </c>
      <c r="B3738" s="197">
        <v>1281.2565</v>
      </c>
      <c r="C3738" s="197">
        <v>2320.0531999999998</v>
      </c>
      <c r="D3738" s="197">
        <v>2533.1547</v>
      </c>
    </row>
    <row r="3739" spans="1:4">
      <c r="A3739" s="198">
        <v>41501</v>
      </c>
      <c r="B3739" s="197">
        <v>1270.5109</v>
      </c>
      <c r="C3739" s="197">
        <v>2300.5954000000002</v>
      </c>
      <c r="D3739" s="197">
        <v>2511.9096</v>
      </c>
    </row>
    <row r="3740" spans="1:4">
      <c r="A3740" s="198">
        <v>41502</v>
      </c>
      <c r="B3740" s="197">
        <v>1274.4934000000001</v>
      </c>
      <c r="C3740" s="197">
        <v>2308.2442999999998</v>
      </c>
      <c r="D3740" s="197">
        <v>2520.3453</v>
      </c>
    </row>
    <row r="3741" spans="1:4">
      <c r="A3741" s="198">
        <v>41505</v>
      </c>
      <c r="B3741" s="197">
        <v>1270.8275000000001</v>
      </c>
      <c r="C3741" s="197">
        <v>2301.6048000000001</v>
      </c>
      <c r="D3741" s="197">
        <v>2513.0958000000001</v>
      </c>
    </row>
    <row r="3742" spans="1:4">
      <c r="A3742" s="198">
        <v>41506</v>
      </c>
      <c r="B3742" s="197">
        <v>1260.4148</v>
      </c>
      <c r="C3742" s="197">
        <v>2282.7464</v>
      </c>
      <c r="D3742" s="197">
        <v>2492.5043999999998</v>
      </c>
    </row>
    <row r="3743" spans="1:4">
      <c r="A3743" s="198">
        <v>41507</v>
      </c>
      <c r="B3743" s="197">
        <v>1250.713</v>
      </c>
      <c r="C3743" s="197">
        <v>2265.1754000000001</v>
      </c>
      <c r="D3743" s="197">
        <v>2473.3189000000002</v>
      </c>
    </row>
    <row r="3744" spans="1:4">
      <c r="A3744" s="198">
        <v>41508</v>
      </c>
      <c r="B3744" s="197">
        <v>1250.3960999999999</v>
      </c>
      <c r="C3744" s="197">
        <v>2264.6014</v>
      </c>
      <c r="D3744" s="197">
        <v>2472.6922</v>
      </c>
    </row>
    <row r="3745" spans="1:4">
      <c r="A3745" s="198">
        <v>41509</v>
      </c>
      <c r="B3745" s="197">
        <v>1253.1485</v>
      </c>
      <c r="C3745" s="197">
        <v>2269.5864000000001</v>
      </c>
      <c r="D3745" s="197">
        <v>2478.1352000000002</v>
      </c>
    </row>
    <row r="3746" spans="1:4">
      <c r="A3746" s="198">
        <v>41512</v>
      </c>
      <c r="B3746" s="197">
        <v>1256.2397000000001</v>
      </c>
      <c r="C3746" s="197">
        <v>2275.1848</v>
      </c>
      <c r="D3746" s="197">
        <v>2484.2480999999998</v>
      </c>
    </row>
    <row r="3747" spans="1:4">
      <c r="A3747" s="198">
        <v>41513</v>
      </c>
      <c r="B3747" s="197">
        <v>1230.6590000000001</v>
      </c>
      <c r="C3747" s="197">
        <v>2229.0084999999999</v>
      </c>
      <c r="D3747" s="197">
        <v>2433.8580999999999</v>
      </c>
    </row>
    <row r="3748" spans="1:4">
      <c r="A3748" s="198">
        <v>41514</v>
      </c>
      <c r="B3748" s="197">
        <v>1226.8681999999999</v>
      </c>
      <c r="C3748" s="197">
        <v>2222.1424000000002</v>
      </c>
      <c r="D3748" s="197">
        <v>2426.3611000000001</v>
      </c>
    </row>
    <row r="3749" spans="1:4">
      <c r="A3749" s="198">
        <v>41515</v>
      </c>
      <c r="B3749" s="197">
        <v>1221.7414000000001</v>
      </c>
      <c r="C3749" s="197">
        <v>2212.8566999999998</v>
      </c>
      <c r="D3749" s="197">
        <v>2416.2220000000002</v>
      </c>
    </row>
    <row r="3750" spans="1:4">
      <c r="A3750" s="198">
        <v>41516</v>
      </c>
      <c r="B3750" s="197">
        <v>1223.8322000000001</v>
      </c>
      <c r="C3750" s="197">
        <v>2216.6435999999999</v>
      </c>
      <c r="D3750" s="197">
        <v>2420.3569000000002</v>
      </c>
    </row>
    <row r="3751" spans="1:4">
      <c r="A3751" s="198">
        <v>41519</v>
      </c>
      <c r="B3751" s="197">
        <v>1237.5690999999999</v>
      </c>
      <c r="C3751" s="197">
        <v>2241.5243</v>
      </c>
      <c r="D3751" s="197">
        <v>2447.5241999999998</v>
      </c>
    </row>
    <row r="3752" spans="1:4">
      <c r="A3752" s="198">
        <v>41520</v>
      </c>
      <c r="B3752" s="197">
        <v>1218.2552000000001</v>
      </c>
      <c r="C3752" s="197">
        <v>2206.5421999999999</v>
      </c>
      <c r="D3752" s="197">
        <v>2409.3272000000002</v>
      </c>
    </row>
    <row r="3753" spans="1:4">
      <c r="A3753" s="198">
        <v>41521</v>
      </c>
      <c r="B3753" s="197">
        <v>1215.9811</v>
      </c>
      <c r="C3753" s="197">
        <v>2202.4234999999999</v>
      </c>
      <c r="D3753" s="197">
        <v>2404.8299000000002</v>
      </c>
    </row>
    <row r="3754" spans="1:4">
      <c r="A3754" s="198">
        <v>41522</v>
      </c>
      <c r="B3754" s="197">
        <v>1219.8451</v>
      </c>
      <c r="C3754" s="197">
        <v>2209.4218999999998</v>
      </c>
      <c r="D3754" s="197">
        <v>2412.4715000000001</v>
      </c>
    </row>
    <row r="3755" spans="1:4">
      <c r="A3755" s="198">
        <v>41523</v>
      </c>
      <c r="B3755" s="197">
        <v>1224.7311</v>
      </c>
      <c r="C3755" s="197">
        <v>2218.2716999999998</v>
      </c>
      <c r="D3755" s="197">
        <v>2422.1347000000001</v>
      </c>
    </row>
    <row r="3756" spans="1:4">
      <c r="A3756" s="198">
        <v>41526</v>
      </c>
      <c r="B3756" s="197">
        <v>1217.5887</v>
      </c>
      <c r="C3756" s="197">
        <v>2205.335</v>
      </c>
      <c r="D3756" s="197">
        <v>2408.0091000000002</v>
      </c>
    </row>
    <row r="3757" spans="1:4">
      <c r="A3757" s="198">
        <v>41527</v>
      </c>
      <c r="B3757" s="197">
        <v>1234.2262000000001</v>
      </c>
      <c r="C3757" s="197">
        <v>2235.4695000000002</v>
      </c>
      <c r="D3757" s="197">
        <v>2440.913</v>
      </c>
    </row>
    <row r="3758" spans="1:4">
      <c r="A3758" s="198">
        <v>41528</v>
      </c>
      <c r="B3758" s="197">
        <v>1238.9784</v>
      </c>
      <c r="C3758" s="197">
        <v>2244.0767999999998</v>
      </c>
      <c r="D3758" s="197">
        <v>2450.3112999999998</v>
      </c>
    </row>
    <row r="3759" spans="1:4">
      <c r="A3759" s="198">
        <v>41529</v>
      </c>
      <c r="B3759" s="197">
        <v>1245.3585</v>
      </c>
      <c r="C3759" s="197">
        <v>2255.6325999999999</v>
      </c>
      <c r="D3759" s="197">
        <v>2462.9290999999998</v>
      </c>
    </row>
    <row r="3760" spans="1:4">
      <c r="A3760" s="198">
        <v>41530</v>
      </c>
      <c r="B3760" s="197">
        <v>1241.7873999999999</v>
      </c>
      <c r="C3760" s="197">
        <v>2249.1644999999999</v>
      </c>
      <c r="D3760" s="197">
        <v>2455.8665000000001</v>
      </c>
    </row>
    <row r="3761" spans="1:4">
      <c r="A3761" s="198">
        <v>41533</v>
      </c>
      <c r="B3761" s="197">
        <v>1252.4432999999999</v>
      </c>
      <c r="C3761" s="197">
        <v>2268.4648999999999</v>
      </c>
      <c r="D3761" s="197">
        <v>2476.9407000000001</v>
      </c>
    </row>
    <row r="3762" spans="1:4">
      <c r="A3762" s="198">
        <v>41534</v>
      </c>
      <c r="B3762" s="197">
        <v>1250.9513999999999</v>
      </c>
      <c r="C3762" s="197">
        <v>2265.7627000000002</v>
      </c>
      <c r="D3762" s="197">
        <v>2473.9902000000002</v>
      </c>
    </row>
    <row r="3763" spans="1:4">
      <c r="A3763" s="198">
        <v>41535</v>
      </c>
      <c r="B3763" s="197">
        <v>1249.5987</v>
      </c>
      <c r="C3763" s="197">
        <v>2263.3126000000002</v>
      </c>
      <c r="D3763" s="197">
        <v>2471.3148999999999</v>
      </c>
    </row>
    <row r="3764" spans="1:4">
      <c r="A3764" s="198">
        <v>41536</v>
      </c>
      <c r="B3764" s="197">
        <v>1276.4133999999999</v>
      </c>
      <c r="C3764" s="197">
        <v>2312.4272999999998</v>
      </c>
      <c r="D3764" s="197">
        <v>2524.9434000000001</v>
      </c>
    </row>
    <row r="3765" spans="1:4">
      <c r="A3765" s="198">
        <v>41537</v>
      </c>
      <c r="B3765" s="197">
        <v>1283.6231</v>
      </c>
      <c r="C3765" s="197">
        <v>2325.4888999999998</v>
      </c>
      <c r="D3765" s="197">
        <v>2539.2053000000001</v>
      </c>
    </row>
    <row r="3766" spans="1:4">
      <c r="A3766" s="198">
        <v>41540</v>
      </c>
      <c r="B3766" s="197">
        <v>1274.2454</v>
      </c>
      <c r="C3766" s="197">
        <v>2308.4996000000001</v>
      </c>
      <c r="D3766" s="197">
        <v>2520.6547</v>
      </c>
    </row>
    <row r="3767" spans="1:4">
      <c r="A3767" s="198">
        <v>41541</v>
      </c>
      <c r="B3767" s="197">
        <v>1276.5128</v>
      </c>
      <c r="C3767" s="197">
        <v>2312.6073000000001</v>
      </c>
      <c r="D3767" s="197">
        <v>2525.1399000000001</v>
      </c>
    </row>
    <row r="3768" spans="1:4">
      <c r="A3768" s="198">
        <v>41542</v>
      </c>
      <c r="B3768" s="197">
        <v>1277.8589999999999</v>
      </c>
      <c r="C3768" s="197">
        <v>2315.0463</v>
      </c>
      <c r="D3768" s="197">
        <v>2527.8029999999999</v>
      </c>
    </row>
    <row r="3769" spans="1:4">
      <c r="A3769" s="198">
        <v>41543</v>
      </c>
      <c r="B3769" s="197">
        <v>1282.6623999999999</v>
      </c>
      <c r="C3769" s="197">
        <v>2323.7483000000002</v>
      </c>
      <c r="D3769" s="197">
        <v>2537.3047000000001</v>
      </c>
    </row>
    <row r="3770" spans="1:4">
      <c r="A3770" s="198">
        <v>41544</v>
      </c>
      <c r="B3770" s="197">
        <v>1285.8185000000001</v>
      </c>
      <c r="C3770" s="197">
        <v>2329.4661999999998</v>
      </c>
      <c r="D3770" s="197">
        <v>2543.5481</v>
      </c>
    </row>
    <row r="3771" spans="1:4">
      <c r="A3771" s="198">
        <v>41547</v>
      </c>
      <c r="B3771" s="197">
        <v>1284.5594000000001</v>
      </c>
      <c r="C3771" s="197">
        <v>2327.1851999999999</v>
      </c>
      <c r="D3771" s="197">
        <v>2541.0574999999999</v>
      </c>
    </row>
    <row r="3772" spans="1:4">
      <c r="A3772" s="198">
        <v>41548</v>
      </c>
      <c r="B3772" s="197">
        <v>1291.6744000000001</v>
      </c>
      <c r="C3772" s="197">
        <v>2340.0751</v>
      </c>
      <c r="D3772" s="197">
        <v>2555.1320000000001</v>
      </c>
    </row>
    <row r="3773" spans="1:4">
      <c r="A3773" s="198">
        <v>41549</v>
      </c>
      <c r="B3773" s="197">
        <v>1286.1931999999999</v>
      </c>
      <c r="C3773" s="197">
        <v>2330.145</v>
      </c>
      <c r="D3773" s="197">
        <v>2544.2892999999999</v>
      </c>
    </row>
    <row r="3774" spans="1:4">
      <c r="A3774" s="198">
        <v>41550</v>
      </c>
      <c r="B3774" s="197">
        <v>1280.9557</v>
      </c>
      <c r="C3774" s="197">
        <v>2320.6563999999998</v>
      </c>
      <c r="D3774" s="197">
        <v>2533.9286000000002</v>
      </c>
    </row>
    <row r="3775" spans="1:4">
      <c r="A3775" s="198">
        <v>41551</v>
      </c>
      <c r="B3775" s="197">
        <v>1281.2715000000001</v>
      </c>
      <c r="C3775" s="197">
        <v>2326.1441</v>
      </c>
      <c r="D3775" s="197">
        <v>2539.9207000000001</v>
      </c>
    </row>
    <row r="3776" spans="1:4">
      <c r="A3776" s="198">
        <v>41554</v>
      </c>
      <c r="B3776" s="197">
        <v>1270.2708</v>
      </c>
      <c r="C3776" s="197">
        <v>2306.1722</v>
      </c>
      <c r="D3776" s="197">
        <v>2518.1134000000002</v>
      </c>
    </row>
    <row r="3777" spans="1:4">
      <c r="A3777" s="198">
        <v>41555</v>
      </c>
      <c r="B3777" s="197">
        <v>1265.5518999999999</v>
      </c>
      <c r="C3777" s="197">
        <v>2297.6051000000002</v>
      </c>
      <c r="D3777" s="197">
        <v>2508.759</v>
      </c>
    </row>
    <row r="3778" spans="1:4">
      <c r="A3778" s="198">
        <v>41556</v>
      </c>
      <c r="B3778" s="197">
        <v>1269.7061000000001</v>
      </c>
      <c r="C3778" s="197">
        <v>2305.1471000000001</v>
      </c>
      <c r="D3778" s="197">
        <v>2516.9940999999999</v>
      </c>
    </row>
    <row r="3779" spans="1:4">
      <c r="A3779" s="198">
        <v>41557</v>
      </c>
      <c r="B3779" s="197">
        <v>1288.3309999999999</v>
      </c>
      <c r="C3779" s="197">
        <v>2338.9605000000001</v>
      </c>
      <c r="D3779" s="197">
        <v>2553.915</v>
      </c>
    </row>
    <row r="3780" spans="1:4">
      <c r="A3780" s="198">
        <v>41558</v>
      </c>
      <c r="B3780" s="197">
        <v>1291.3615</v>
      </c>
      <c r="C3780" s="197">
        <v>2344.4623999999999</v>
      </c>
      <c r="D3780" s="197">
        <v>2559.9225000000001</v>
      </c>
    </row>
    <row r="3781" spans="1:4">
      <c r="A3781" s="198">
        <v>41561</v>
      </c>
      <c r="B3781" s="197">
        <v>1298.558</v>
      </c>
      <c r="C3781" s="197">
        <v>2357.5275000000001</v>
      </c>
      <c r="D3781" s="197">
        <v>2574.1882999999998</v>
      </c>
    </row>
    <row r="3782" spans="1:4">
      <c r="A3782" s="198">
        <v>41562</v>
      </c>
      <c r="B3782" s="197">
        <v>1305.5662</v>
      </c>
      <c r="C3782" s="197">
        <v>2370.2510000000002</v>
      </c>
      <c r="D3782" s="197">
        <v>2588.0810999999999</v>
      </c>
    </row>
    <row r="3783" spans="1:4">
      <c r="A3783" s="198">
        <v>41563</v>
      </c>
      <c r="B3783" s="197">
        <v>1313.1153999999999</v>
      </c>
      <c r="C3783" s="197">
        <v>2383.9564999999998</v>
      </c>
      <c r="D3783" s="197">
        <v>2603.0462000000002</v>
      </c>
    </row>
    <row r="3784" spans="1:4">
      <c r="A3784" s="198">
        <v>41564</v>
      </c>
      <c r="B3784" s="197">
        <v>1318.6451</v>
      </c>
      <c r="C3784" s="197">
        <v>2393.9956000000002</v>
      </c>
      <c r="D3784" s="197">
        <v>2614.0079000000001</v>
      </c>
    </row>
    <row r="3785" spans="1:4">
      <c r="A3785" s="198">
        <v>41565</v>
      </c>
      <c r="B3785" s="197">
        <v>1328.4771000000001</v>
      </c>
      <c r="C3785" s="197">
        <v>2411.8456999999999</v>
      </c>
      <c r="D3785" s="197">
        <v>2633.4983999999999</v>
      </c>
    </row>
    <row r="3786" spans="1:4">
      <c r="A3786" s="198">
        <v>41568</v>
      </c>
      <c r="B3786" s="197">
        <v>1325.2962</v>
      </c>
      <c r="C3786" s="197">
        <v>2406.0707000000002</v>
      </c>
      <c r="D3786" s="197">
        <v>2627.1927000000001</v>
      </c>
    </row>
    <row r="3787" spans="1:4">
      <c r="A3787" s="198">
        <v>41569</v>
      </c>
      <c r="B3787" s="197">
        <v>1330.8985</v>
      </c>
      <c r="C3787" s="197">
        <v>2416.2417</v>
      </c>
      <c r="D3787" s="197">
        <v>2638.2984999999999</v>
      </c>
    </row>
    <row r="3788" spans="1:4">
      <c r="A3788" s="198">
        <v>41570</v>
      </c>
      <c r="B3788" s="197">
        <v>1333.8841</v>
      </c>
      <c r="C3788" s="197">
        <v>2421.6621</v>
      </c>
      <c r="D3788" s="197">
        <v>2644.2170000000001</v>
      </c>
    </row>
    <row r="3789" spans="1:4">
      <c r="A3789" s="198">
        <v>41571</v>
      </c>
      <c r="B3789" s="197">
        <v>1341.143</v>
      </c>
      <c r="C3789" s="197">
        <v>2434.8404999999998</v>
      </c>
      <c r="D3789" s="197">
        <v>2658.6064999999999</v>
      </c>
    </row>
    <row r="3790" spans="1:4">
      <c r="A3790" s="198">
        <v>41572</v>
      </c>
      <c r="B3790" s="197">
        <v>1341.2216000000001</v>
      </c>
      <c r="C3790" s="197">
        <v>2434.9832999999999</v>
      </c>
      <c r="D3790" s="197">
        <v>2658.7624000000001</v>
      </c>
    </row>
    <row r="3791" spans="1:4">
      <c r="A3791" s="198">
        <v>41575</v>
      </c>
      <c r="B3791" s="197">
        <v>1339.3713</v>
      </c>
      <c r="C3791" s="197">
        <v>2431.6239999999998</v>
      </c>
      <c r="D3791" s="197">
        <v>2655.0944</v>
      </c>
    </row>
    <row r="3792" spans="1:4">
      <c r="A3792" s="198">
        <v>41576</v>
      </c>
      <c r="B3792" s="197">
        <v>1344.6437000000001</v>
      </c>
      <c r="C3792" s="197">
        <v>2441.1961000000001</v>
      </c>
      <c r="D3792" s="197">
        <v>2665.5462000000002</v>
      </c>
    </row>
    <row r="3793" spans="1:4">
      <c r="A3793" s="198">
        <v>41577</v>
      </c>
      <c r="B3793" s="197">
        <v>1331.7906</v>
      </c>
      <c r="C3793" s="197">
        <v>2418.1176</v>
      </c>
      <c r="D3793" s="197">
        <v>2640.3962000000001</v>
      </c>
    </row>
    <row r="3794" spans="1:4">
      <c r="A3794" s="198">
        <v>41578</v>
      </c>
      <c r="B3794" s="197">
        <v>1332.1929</v>
      </c>
      <c r="C3794" s="197">
        <v>2418.8481000000002</v>
      </c>
      <c r="D3794" s="197">
        <v>2641.1938</v>
      </c>
    </row>
    <row r="3795" spans="1:4">
      <c r="A3795" s="198">
        <v>41579</v>
      </c>
      <c r="B3795" s="197">
        <v>1332.96</v>
      </c>
      <c r="C3795" s="197">
        <v>2420.2408999999998</v>
      </c>
      <c r="D3795" s="197">
        <v>2642.7145999999998</v>
      </c>
    </row>
    <row r="3796" spans="1:4">
      <c r="A3796" s="198">
        <v>41582</v>
      </c>
      <c r="B3796" s="197">
        <v>1336.5501999999999</v>
      </c>
      <c r="C3796" s="197">
        <v>2426.7597000000001</v>
      </c>
      <c r="D3796" s="197">
        <v>2649.8326000000002</v>
      </c>
    </row>
    <row r="3797" spans="1:4">
      <c r="A3797" s="198">
        <v>41583</v>
      </c>
      <c r="B3797" s="197">
        <v>1338.5218</v>
      </c>
      <c r="C3797" s="197">
        <v>2430.3395</v>
      </c>
      <c r="D3797" s="197">
        <v>2653.7415000000001</v>
      </c>
    </row>
    <row r="3798" spans="1:4">
      <c r="A3798" s="198">
        <v>41584</v>
      </c>
      <c r="B3798" s="197">
        <v>1339.4078</v>
      </c>
      <c r="C3798" s="197">
        <v>2431.9481000000001</v>
      </c>
      <c r="D3798" s="197">
        <v>2655.4978999999998</v>
      </c>
    </row>
    <row r="3799" spans="1:4">
      <c r="A3799" s="198">
        <v>41585</v>
      </c>
      <c r="B3799" s="197">
        <v>1340.8185000000001</v>
      </c>
      <c r="C3799" s="197">
        <v>2436.4929000000002</v>
      </c>
      <c r="D3799" s="197">
        <v>2660.8427000000001</v>
      </c>
    </row>
    <row r="3800" spans="1:4">
      <c r="A3800" s="198">
        <v>41586</v>
      </c>
      <c r="B3800" s="197">
        <v>1337.1633999999999</v>
      </c>
      <c r="C3800" s="197">
        <v>2429.8510999999999</v>
      </c>
      <c r="D3800" s="197">
        <v>2653.5893000000001</v>
      </c>
    </row>
    <row r="3801" spans="1:4">
      <c r="A3801" s="198">
        <v>41589</v>
      </c>
      <c r="B3801" s="197">
        <v>1340.7784999999999</v>
      </c>
      <c r="C3801" s="197">
        <v>2436.4202</v>
      </c>
      <c r="D3801" s="197">
        <v>2660.7633000000001</v>
      </c>
    </row>
    <row r="3802" spans="1:4">
      <c r="A3802" s="198">
        <v>41590</v>
      </c>
      <c r="B3802" s="197">
        <v>1336.7143000000001</v>
      </c>
      <c r="C3802" s="197">
        <v>2429.1977000000002</v>
      </c>
      <c r="D3802" s="197">
        <v>2652.9519</v>
      </c>
    </row>
    <row r="3803" spans="1:4">
      <c r="A3803" s="198">
        <v>41591</v>
      </c>
      <c r="B3803" s="197">
        <v>1326.9090000000001</v>
      </c>
      <c r="C3803" s="197">
        <v>2411.3784999999998</v>
      </c>
      <c r="D3803" s="197">
        <v>2633.4913999999999</v>
      </c>
    </row>
    <row r="3804" spans="1:4">
      <c r="A3804" s="198">
        <v>41592</v>
      </c>
      <c r="B3804" s="197">
        <v>1340.0291999999999</v>
      </c>
      <c r="C3804" s="197">
        <v>2435.2217999999998</v>
      </c>
      <c r="D3804" s="197">
        <v>2659.5309000000002</v>
      </c>
    </row>
    <row r="3805" spans="1:4">
      <c r="A3805" s="198">
        <v>41593</v>
      </c>
      <c r="B3805" s="197">
        <v>1347.4826</v>
      </c>
      <c r="C3805" s="197">
        <v>2448.7667000000001</v>
      </c>
      <c r="D3805" s="197">
        <v>2674.3234000000002</v>
      </c>
    </row>
    <row r="3806" spans="1:4">
      <c r="A3806" s="198">
        <v>41596</v>
      </c>
      <c r="B3806" s="197">
        <v>1357.8693000000001</v>
      </c>
      <c r="C3806" s="197">
        <v>2467.6424000000002</v>
      </c>
      <c r="D3806" s="197">
        <v>2694.9376999999999</v>
      </c>
    </row>
    <row r="3807" spans="1:4">
      <c r="A3807" s="198">
        <v>41597</v>
      </c>
      <c r="B3807" s="197">
        <v>1345.0979</v>
      </c>
      <c r="C3807" s="197">
        <v>2444.4328999999998</v>
      </c>
      <c r="D3807" s="197">
        <v>2669.5904999999998</v>
      </c>
    </row>
    <row r="3808" spans="1:4">
      <c r="A3808" s="198">
        <v>41598</v>
      </c>
      <c r="B3808" s="197">
        <v>1335.694</v>
      </c>
      <c r="C3808" s="197">
        <v>2427.3434000000002</v>
      </c>
      <c r="D3808" s="197">
        <v>2650.9268000000002</v>
      </c>
    </row>
    <row r="3809" spans="1:4">
      <c r="A3809" s="198">
        <v>41599</v>
      </c>
      <c r="B3809" s="197">
        <v>1330.2028</v>
      </c>
      <c r="C3809" s="197">
        <v>2417.3643000000002</v>
      </c>
      <c r="D3809" s="197">
        <v>2640.0286000000001</v>
      </c>
    </row>
    <row r="3810" spans="1:4">
      <c r="A3810" s="198">
        <v>41600</v>
      </c>
      <c r="B3810" s="197">
        <v>1332.8903</v>
      </c>
      <c r="C3810" s="197">
        <v>2422.2482</v>
      </c>
      <c r="D3810" s="197">
        <v>2645.3624</v>
      </c>
    </row>
    <row r="3811" spans="1:4">
      <c r="A3811" s="198">
        <v>41603</v>
      </c>
      <c r="B3811" s="197">
        <v>1339.9323999999999</v>
      </c>
      <c r="C3811" s="197">
        <v>2435.0457000000001</v>
      </c>
      <c r="D3811" s="197">
        <v>2659.3386</v>
      </c>
    </row>
    <row r="3812" spans="1:4">
      <c r="A3812" s="198">
        <v>41604</v>
      </c>
      <c r="B3812" s="197">
        <v>1333.9318000000001</v>
      </c>
      <c r="C3812" s="197">
        <v>2424.1410000000001</v>
      </c>
      <c r="D3812" s="197">
        <v>2647.4294</v>
      </c>
    </row>
    <row r="3813" spans="1:4">
      <c r="A3813" s="198">
        <v>41605</v>
      </c>
      <c r="B3813" s="197">
        <v>1335.4219000000001</v>
      </c>
      <c r="C3813" s="197">
        <v>2428.0704000000001</v>
      </c>
      <c r="D3813" s="197">
        <v>2652.1655000000001</v>
      </c>
    </row>
    <row r="3814" spans="1:4">
      <c r="A3814" s="198">
        <v>41606</v>
      </c>
      <c r="B3814" s="197">
        <v>1335.2938999999999</v>
      </c>
      <c r="C3814" s="197">
        <v>2427.8375999999998</v>
      </c>
      <c r="D3814" s="197">
        <v>2651.9112</v>
      </c>
    </row>
    <row r="3815" spans="1:4">
      <c r="A3815" s="198">
        <v>41607</v>
      </c>
      <c r="B3815" s="197">
        <v>1334.8163999999999</v>
      </c>
      <c r="C3815" s="197">
        <v>2426.9695999999999</v>
      </c>
      <c r="D3815" s="197">
        <v>2650.9630000000002</v>
      </c>
    </row>
    <row r="3816" spans="1:4">
      <c r="A3816" s="198">
        <v>41610</v>
      </c>
      <c r="B3816" s="197">
        <v>1331.4196999999999</v>
      </c>
      <c r="C3816" s="197">
        <v>2420.7936</v>
      </c>
      <c r="D3816" s="197">
        <v>2644.2170000000001</v>
      </c>
    </row>
    <row r="3817" spans="1:4">
      <c r="A3817" s="198">
        <v>41611</v>
      </c>
      <c r="B3817" s="197">
        <v>1314.7242000000001</v>
      </c>
      <c r="C3817" s="197">
        <v>2390.4376999999999</v>
      </c>
      <c r="D3817" s="197">
        <v>2611.0596</v>
      </c>
    </row>
    <row r="3818" spans="1:4">
      <c r="A3818" s="198">
        <v>41612</v>
      </c>
      <c r="B3818" s="197">
        <v>1308.2543000000001</v>
      </c>
      <c r="C3818" s="197">
        <v>2378.6741000000002</v>
      </c>
      <c r="D3818" s="197">
        <v>2598.2102</v>
      </c>
    </row>
    <row r="3819" spans="1:4">
      <c r="A3819" s="198">
        <v>41613</v>
      </c>
      <c r="B3819" s="197">
        <v>1302.8108999999999</v>
      </c>
      <c r="C3819" s="197">
        <v>2368.777</v>
      </c>
      <c r="D3819" s="197">
        <v>2587.3996000000002</v>
      </c>
    </row>
    <row r="3820" spans="1:4">
      <c r="A3820" s="198">
        <v>41614</v>
      </c>
      <c r="B3820" s="197">
        <v>1306.0881999999999</v>
      </c>
      <c r="C3820" s="197">
        <v>2374.7357999999999</v>
      </c>
      <c r="D3820" s="197">
        <v>2593.9083999999998</v>
      </c>
    </row>
    <row r="3821" spans="1:4">
      <c r="A3821" s="198">
        <v>41617</v>
      </c>
      <c r="B3821" s="197">
        <v>1312.5785000000001</v>
      </c>
      <c r="C3821" s="197">
        <v>2386.5364</v>
      </c>
      <c r="D3821" s="197">
        <v>2606.7982000000002</v>
      </c>
    </row>
    <row r="3822" spans="1:4">
      <c r="A3822" s="198">
        <v>41618</v>
      </c>
      <c r="B3822" s="197">
        <v>1309.6799000000001</v>
      </c>
      <c r="C3822" s="197">
        <v>2381.2662</v>
      </c>
      <c r="D3822" s="197">
        <v>2601.0414999999998</v>
      </c>
    </row>
    <row r="3823" spans="1:4">
      <c r="A3823" s="198">
        <v>41619</v>
      </c>
      <c r="B3823" s="197">
        <v>1293.0381</v>
      </c>
      <c r="C3823" s="197">
        <v>2351.0079999999998</v>
      </c>
      <c r="D3823" s="197">
        <v>2567.9906999999998</v>
      </c>
    </row>
    <row r="3824" spans="1:4">
      <c r="A3824" s="198">
        <v>41620</v>
      </c>
      <c r="B3824" s="197">
        <v>1279.944</v>
      </c>
      <c r="C3824" s="197">
        <v>2327.2003</v>
      </c>
      <c r="D3824" s="197">
        <v>2541.9857000000002</v>
      </c>
    </row>
    <row r="3825" spans="1:4">
      <c r="A3825" s="198">
        <v>41621</v>
      </c>
      <c r="B3825" s="197">
        <v>1270.4475</v>
      </c>
      <c r="C3825" s="197">
        <v>2309.9335999999998</v>
      </c>
      <c r="D3825" s="197">
        <v>2523.1253999999999</v>
      </c>
    </row>
    <row r="3826" spans="1:4">
      <c r="A3826" s="198">
        <v>41624</v>
      </c>
      <c r="B3826" s="197">
        <v>1276.7141999999999</v>
      </c>
      <c r="C3826" s="197">
        <v>2321.3276999999998</v>
      </c>
      <c r="D3826" s="197">
        <v>2535.5711000000001</v>
      </c>
    </row>
    <row r="3827" spans="1:4">
      <c r="A3827" s="198">
        <v>41625</v>
      </c>
      <c r="B3827" s="197">
        <v>1263.2908</v>
      </c>
      <c r="C3827" s="197">
        <v>2296.9213</v>
      </c>
      <c r="D3827" s="197">
        <v>2508.9121</v>
      </c>
    </row>
    <row r="3828" spans="1:4">
      <c r="A3828" s="198">
        <v>41626</v>
      </c>
      <c r="B3828" s="197">
        <v>1267.2449999999999</v>
      </c>
      <c r="C3828" s="197">
        <v>2304.1109000000001</v>
      </c>
      <c r="D3828" s="197">
        <v>2516.7653</v>
      </c>
    </row>
    <row r="3829" spans="1:4">
      <c r="A3829" s="198">
        <v>41627</v>
      </c>
      <c r="B3829" s="197">
        <v>1282.1639</v>
      </c>
      <c r="C3829" s="197">
        <v>2331.8841000000002</v>
      </c>
      <c r="D3829" s="197">
        <v>2547.1017999999999</v>
      </c>
    </row>
    <row r="3830" spans="1:4">
      <c r="A3830" s="198">
        <v>41628</v>
      </c>
      <c r="B3830" s="197">
        <v>1292.9526000000001</v>
      </c>
      <c r="C3830" s="197">
        <v>2351.5057000000002</v>
      </c>
      <c r="D3830" s="197">
        <v>2568.5342999999998</v>
      </c>
    </row>
    <row r="3831" spans="1:4">
      <c r="A3831" s="198">
        <v>41631</v>
      </c>
      <c r="B3831" s="197">
        <v>1297.1477</v>
      </c>
      <c r="C3831" s="197">
        <v>2359.1354000000001</v>
      </c>
      <c r="D3831" s="197">
        <v>2576.8681999999999</v>
      </c>
    </row>
    <row r="3832" spans="1:4">
      <c r="A3832" s="198">
        <v>41632</v>
      </c>
      <c r="B3832" s="197">
        <v>1293.7727</v>
      </c>
      <c r="C3832" s="197">
        <v>2352.9971999999998</v>
      </c>
      <c r="D3832" s="197">
        <v>2570.1635000000001</v>
      </c>
    </row>
    <row r="3833" spans="1:4">
      <c r="A3833" s="198">
        <v>41635</v>
      </c>
      <c r="B3833" s="197">
        <v>1298.1451</v>
      </c>
      <c r="C3833" s="197">
        <v>2360.9493000000002</v>
      </c>
      <c r="D3833" s="197">
        <v>2578.8494999999998</v>
      </c>
    </row>
    <row r="3834" spans="1:4">
      <c r="A3834" s="198">
        <v>41638</v>
      </c>
      <c r="B3834" s="197">
        <v>1302.9725000000001</v>
      </c>
      <c r="C3834" s="197">
        <v>2369.7289000000001</v>
      </c>
      <c r="D3834" s="197">
        <v>2588.4394000000002</v>
      </c>
    </row>
    <row r="3835" spans="1:4">
      <c r="A3835" s="198">
        <v>41639</v>
      </c>
      <c r="B3835" s="197">
        <v>1314.2838999999999</v>
      </c>
      <c r="C3835" s="197">
        <v>2390.3011000000001</v>
      </c>
      <c r="D3835" s="197">
        <v>2610.9103</v>
      </c>
    </row>
    <row r="3836" spans="1:4">
      <c r="A3836" s="198">
        <v>41641</v>
      </c>
      <c r="B3836" s="197">
        <v>1293.0205000000001</v>
      </c>
      <c r="C3836" s="197">
        <v>2351.6291000000001</v>
      </c>
      <c r="D3836" s="197">
        <v>2568.6691000000001</v>
      </c>
    </row>
    <row r="3837" spans="1:4">
      <c r="A3837" s="198">
        <v>41642</v>
      </c>
      <c r="B3837" s="197">
        <v>1302.5498</v>
      </c>
      <c r="C3837" s="197">
        <v>2368.9600999999998</v>
      </c>
      <c r="D3837" s="197">
        <v>2587.5997000000002</v>
      </c>
    </row>
    <row r="3838" spans="1:4">
      <c r="A3838" s="198">
        <v>41645</v>
      </c>
      <c r="B3838" s="197">
        <v>1301.6555000000001</v>
      </c>
      <c r="C3838" s="197">
        <v>2367.3337000000001</v>
      </c>
      <c r="D3838" s="197">
        <v>2585.8231000000001</v>
      </c>
    </row>
    <row r="3839" spans="1:4">
      <c r="A3839" s="198">
        <v>41646</v>
      </c>
      <c r="B3839" s="197">
        <v>1310.5344</v>
      </c>
      <c r="C3839" s="197">
        <v>2383.4818</v>
      </c>
      <c r="D3839" s="197">
        <v>2603.4616000000001</v>
      </c>
    </row>
    <row r="3840" spans="1:4">
      <c r="A3840" s="198">
        <v>41647</v>
      </c>
      <c r="B3840" s="197">
        <v>1312.2346</v>
      </c>
      <c r="C3840" s="197">
        <v>2386.5740000000001</v>
      </c>
      <c r="D3840" s="197">
        <v>2606.8393000000001</v>
      </c>
    </row>
    <row r="3841" spans="1:4">
      <c r="A3841" s="198">
        <v>41648</v>
      </c>
      <c r="B3841" s="197">
        <v>1314.4005</v>
      </c>
      <c r="C3841" s="197">
        <v>2390.5131999999999</v>
      </c>
      <c r="D3841" s="197">
        <v>2611.1419000000001</v>
      </c>
    </row>
    <row r="3842" spans="1:4">
      <c r="A3842" s="198">
        <v>41649</v>
      </c>
      <c r="B3842" s="197">
        <v>1317.9377999999999</v>
      </c>
      <c r="C3842" s="197">
        <v>2396.9465</v>
      </c>
      <c r="D3842" s="197">
        <v>2618.1691000000001</v>
      </c>
    </row>
    <row r="3843" spans="1:4">
      <c r="A3843" s="198">
        <v>41652</v>
      </c>
      <c r="B3843" s="197">
        <v>1325.1293000000001</v>
      </c>
      <c r="C3843" s="197">
        <v>2410.0255999999999</v>
      </c>
      <c r="D3843" s="197">
        <v>2632.4553000000001</v>
      </c>
    </row>
    <row r="3844" spans="1:4">
      <c r="A3844" s="198">
        <v>41653</v>
      </c>
      <c r="B3844" s="197">
        <v>1322.925</v>
      </c>
      <c r="C3844" s="197">
        <v>2406.0167000000001</v>
      </c>
      <c r="D3844" s="197">
        <v>2628.0763000000002</v>
      </c>
    </row>
    <row r="3845" spans="1:4">
      <c r="A3845" s="198">
        <v>41654</v>
      </c>
      <c r="B3845" s="197">
        <v>1329.5331000000001</v>
      </c>
      <c r="C3845" s="197">
        <v>2418.0349999999999</v>
      </c>
      <c r="D3845" s="197">
        <v>2641.2037999999998</v>
      </c>
    </row>
    <row r="3846" spans="1:4">
      <c r="A3846" s="198">
        <v>41655</v>
      </c>
      <c r="B3846" s="197">
        <v>1326.7660000000001</v>
      </c>
      <c r="C3846" s="197">
        <v>2413.0025000000001</v>
      </c>
      <c r="D3846" s="197">
        <v>2635.7069000000001</v>
      </c>
    </row>
    <row r="3847" spans="1:4">
      <c r="A3847" s="198">
        <v>41656</v>
      </c>
      <c r="B3847" s="197">
        <v>1339.3295000000001</v>
      </c>
      <c r="C3847" s="197">
        <v>2435.8517000000002</v>
      </c>
      <c r="D3847" s="197">
        <v>2660.6649000000002</v>
      </c>
    </row>
    <row r="3848" spans="1:4">
      <c r="A3848" s="198">
        <v>41659</v>
      </c>
      <c r="B3848" s="197">
        <v>1337.4450999999999</v>
      </c>
      <c r="C3848" s="197">
        <v>2432.4247</v>
      </c>
      <c r="D3848" s="197">
        <v>2656.9216000000001</v>
      </c>
    </row>
    <row r="3849" spans="1:4">
      <c r="A3849" s="198">
        <v>41660</v>
      </c>
      <c r="B3849" s="197">
        <v>1330.4562000000001</v>
      </c>
      <c r="C3849" s="197">
        <v>2419.7138</v>
      </c>
      <c r="D3849" s="197">
        <v>2643.0376000000001</v>
      </c>
    </row>
    <row r="3850" spans="1:4">
      <c r="A3850" s="198">
        <v>41661</v>
      </c>
      <c r="B3850" s="197">
        <v>1331.8869999999999</v>
      </c>
      <c r="C3850" s="197">
        <v>2422.3159999999998</v>
      </c>
      <c r="D3850" s="197">
        <v>2645.88</v>
      </c>
    </row>
    <row r="3851" spans="1:4">
      <c r="A3851" s="198">
        <v>41662</v>
      </c>
      <c r="B3851" s="197">
        <v>1329.9775999999999</v>
      </c>
      <c r="C3851" s="197">
        <v>2418.8434000000002</v>
      </c>
      <c r="D3851" s="197">
        <v>2642.0868999999998</v>
      </c>
    </row>
    <row r="3852" spans="1:4">
      <c r="A3852" s="198">
        <v>41663</v>
      </c>
      <c r="B3852" s="197">
        <v>1304.7605000000001</v>
      </c>
      <c r="C3852" s="197">
        <v>2372.9807000000001</v>
      </c>
      <c r="D3852" s="197">
        <v>2591.9913000000001</v>
      </c>
    </row>
    <row r="3853" spans="1:4">
      <c r="A3853" s="198">
        <v>41666</v>
      </c>
      <c r="B3853" s="197">
        <v>1303.4039</v>
      </c>
      <c r="C3853" s="197">
        <v>2370.5136000000002</v>
      </c>
      <c r="D3853" s="197">
        <v>2589.2964999999999</v>
      </c>
    </row>
    <row r="3854" spans="1:4">
      <c r="A3854" s="198">
        <v>41667</v>
      </c>
      <c r="B3854" s="197">
        <v>1307.5532000000001</v>
      </c>
      <c r="C3854" s="197">
        <v>2378.0598</v>
      </c>
      <c r="D3854" s="197">
        <v>2597.5392000000002</v>
      </c>
    </row>
    <row r="3855" spans="1:4">
      <c r="A3855" s="198">
        <v>41668</v>
      </c>
      <c r="B3855" s="197">
        <v>1298.9848999999999</v>
      </c>
      <c r="C3855" s="197">
        <v>2362.4766</v>
      </c>
      <c r="D3855" s="197">
        <v>2580.5178000000001</v>
      </c>
    </row>
    <row r="3856" spans="1:4">
      <c r="A3856" s="198">
        <v>41669</v>
      </c>
      <c r="B3856" s="197">
        <v>1297.0420999999999</v>
      </c>
      <c r="C3856" s="197">
        <v>2358.9432999999999</v>
      </c>
      <c r="D3856" s="197">
        <v>2576.6583000000001</v>
      </c>
    </row>
    <row r="3857" spans="1:4">
      <c r="A3857" s="198">
        <v>41670</v>
      </c>
      <c r="B3857" s="197">
        <v>1295.0712000000001</v>
      </c>
      <c r="C3857" s="197">
        <v>2355.3588</v>
      </c>
      <c r="D3857" s="197">
        <v>2572.7429999999999</v>
      </c>
    </row>
    <row r="3858" spans="1:4">
      <c r="A3858" s="198">
        <v>41673</v>
      </c>
      <c r="B3858" s="197">
        <v>1293.5189</v>
      </c>
      <c r="C3858" s="197">
        <v>2352.5356000000002</v>
      </c>
      <c r="D3858" s="197">
        <v>2569.6592999999998</v>
      </c>
    </row>
    <row r="3859" spans="1:4">
      <c r="A3859" s="198">
        <v>41674</v>
      </c>
      <c r="B3859" s="197">
        <v>1288.1646000000001</v>
      </c>
      <c r="C3859" s="197">
        <v>2342.7977000000001</v>
      </c>
      <c r="D3859" s="197">
        <v>2559.0225999999998</v>
      </c>
    </row>
    <row r="3860" spans="1:4">
      <c r="A3860" s="198">
        <v>41675</v>
      </c>
      <c r="B3860" s="197">
        <v>1284.1477</v>
      </c>
      <c r="C3860" s="197">
        <v>2335.4920000000002</v>
      </c>
      <c r="D3860" s="197">
        <v>2551.0427</v>
      </c>
    </row>
    <row r="3861" spans="1:4">
      <c r="A3861" s="198">
        <v>41676</v>
      </c>
      <c r="B3861" s="197">
        <v>1295.8308</v>
      </c>
      <c r="C3861" s="197">
        <v>2356.7402000000002</v>
      </c>
      <c r="D3861" s="197">
        <v>2574.2519000000002</v>
      </c>
    </row>
    <row r="3862" spans="1:4">
      <c r="A3862" s="198">
        <v>41677</v>
      </c>
      <c r="B3862" s="197">
        <v>1311.5228</v>
      </c>
      <c r="C3862" s="197">
        <v>2385.2795000000001</v>
      </c>
      <c r="D3862" s="197">
        <v>2605.4252000000001</v>
      </c>
    </row>
    <row r="3863" spans="1:4">
      <c r="A3863" s="198">
        <v>41680</v>
      </c>
      <c r="B3863" s="197">
        <v>1316.0603000000001</v>
      </c>
      <c r="C3863" s="197">
        <v>2393.5318000000002</v>
      </c>
      <c r="D3863" s="197">
        <v>2614.4391999999998</v>
      </c>
    </row>
    <row r="3864" spans="1:4">
      <c r="A3864" s="198">
        <v>41681</v>
      </c>
      <c r="B3864" s="197">
        <v>1334.635</v>
      </c>
      <c r="C3864" s="197">
        <v>2427.3137999999999</v>
      </c>
      <c r="D3864" s="197">
        <v>2651.3389999999999</v>
      </c>
    </row>
    <row r="3865" spans="1:4">
      <c r="A3865" s="198">
        <v>41682</v>
      </c>
      <c r="B3865" s="197">
        <v>1338.3545999999999</v>
      </c>
      <c r="C3865" s="197">
        <v>2434.0787</v>
      </c>
      <c r="D3865" s="197">
        <v>2658.7282</v>
      </c>
    </row>
    <row r="3866" spans="1:4">
      <c r="A3866" s="198">
        <v>41683</v>
      </c>
      <c r="B3866" s="197">
        <v>1341.3468</v>
      </c>
      <c r="C3866" s="197">
        <v>2439.5205999999998</v>
      </c>
      <c r="D3866" s="197">
        <v>2664.6725000000001</v>
      </c>
    </row>
    <row r="3867" spans="1:4">
      <c r="A3867" s="198">
        <v>41684</v>
      </c>
      <c r="B3867" s="197">
        <v>1347.2272</v>
      </c>
      <c r="C3867" s="197">
        <v>2450.2152999999998</v>
      </c>
      <c r="D3867" s="197">
        <v>2676.3542000000002</v>
      </c>
    </row>
    <row r="3868" spans="1:4">
      <c r="A3868" s="198">
        <v>41687</v>
      </c>
      <c r="B3868" s="197">
        <v>1357.7716</v>
      </c>
      <c r="C3868" s="197">
        <v>2469.3926999999999</v>
      </c>
      <c r="D3868" s="197">
        <v>2697.3015</v>
      </c>
    </row>
    <row r="3869" spans="1:4">
      <c r="A3869" s="198">
        <v>41688</v>
      </c>
      <c r="B3869" s="197">
        <v>1357.7282</v>
      </c>
      <c r="C3869" s="197">
        <v>2469.3137000000002</v>
      </c>
      <c r="D3869" s="197">
        <v>2697.2152000000001</v>
      </c>
    </row>
    <row r="3870" spans="1:4">
      <c r="A3870" s="198">
        <v>41689</v>
      </c>
      <c r="B3870" s="197">
        <v>1363.4751000000001</v>
      </c>
      <c r="C3870" s="197">
        <v>2479.7656000000002</v>
      </c>
      <c r="D3870" s="197">
        <v>2708.6318000000001</v>
      </c>
    </row>
    <row r="3871" spans="1:4">
      <c r="A3871" s="198">
        <v>41690</v>
      </c>
      <c r="B3871" s="197">
        <v>1366.5232000000001</v>
      </c>
      <c r="C3871" s="197">
        <v>2485.3092000000001</v>
      </c>
      <c r="D3871" s="197">
        <v>2714.6869999999999</v>
      </c>
    </row>
    <row r="3872" spans="1:4">
      <c r="A3872" s="198">
        <v>41691</v>
      </c>
      <c r="B3872" s="197">
        <v>1372.1003000000001</v>
      </c>
      <c r="C3872" s="197">
        <v>2495.4522999999999</v>
      </c>
      <c r="D3872" s="197">
        <v>2725.7662</v>
      </c>
    </row>
    <row r="3873" spans="1:4">
      <c r="A3873" s="198">
        <v>41694</v>
      </c>
      <c r="B3873" s="197">
        <v>1369.6978999999999</v>
      </c>
      <c r="C3873" s="197">
        <v>2491.0830999999998</v>
      </c>
      <c r="D3873" s="197">
        <v>2720.9938999999999</v>
      </c>
    </row>
    <row r="3874" spans="1:4">
      <c r="A3874" s="198">
        <v>41695</v>
      </c>
      <c r="B3874" s="197">
        <v>1380.7687000000001</v>
      </c>
      <c r="C3874" s="197">
        <v>2511.2175999999999</v>
      </c>
      <c r="D3874" s="197">
        <v>2742.9866000000002</v>
      </c>
    </row>
    <row r="3875" spans="1:4">
      <c r="A3875" s="198">
        <v>41696</v>
      </c>
      <c r="B3875" s="197">
        <v>1383.1557</v>
      </c>
      <c r="C3875" s="197">
        <v>2515.5590000000002</v>
      </c>
      <c r="D3875" s="197">
        <v>2747.7285999999999</v>
      </c>
    </row>
    <row r="3876" spans="1:4">
      <c r="A3876" s="198">
        <v>41697</v>
      </c>
      <c r="B3876" s="197">
        <v>1382.8533</v>
      </c>
      <c r="C3876" s="197">
        <v>2515.0088999999998</v>
      </c>
      <c r="D3876" s="197">
        <v>2747.1278000000002</v>
      </c>
    </row>
    <row r="3877" spans="1:4">
      <c r="A3877" s="198">
        <v>41698</v>
      </c>
      <c r="B3877" s="197">
        <v>1384.9658999999999</v>
      </c>
      <c r="C3877" s="197">
        <v>2518.8510999999999</v>
      </c>
      <c r="D3877" s="197">
        <v>2751.3245999999999</v>
      </c>
    </row>
    <row r="3878" spans="1:4">
      <c r="A3878" s="198">
        <v>41701</v>
      </c>
      <c r="B3878" s="197">
        <v>1364.6497999999999</v>
      </c>
      <c r="C3878" s="197">
        <v>2481.902</v>
      </c>
      <c r="D3878" s="197">
        <v>2710.9652999999998</v>
      </c>
    </row>
    <row r="3879" spans="1:4">
      <c r="A3879" s="198">
        <v>41702</v>
      </c>
      <c r="B3879" s="197">
        <v>1393.2316000000001</v>
      </c>
      <c r="C3879" s="197">
        <v>2533.884</v>
      </c>
      <c r="D3879" s="197">
        <v>2767.7449999999999</v>
      </c>
    </row>
    <row r="3880" spans="1:4">
      <c r="A3880" s="198">
        <v>41703</v>
      </c>
      <c r="B3880" s="197">
        <v>1388.3621000000001</v>
      </c>
      <c r="C3880" s="197">
        <v>2525.0277999999998</v>
      </c>
      <c r="D3880" s="197">
        <v>2758.0713000000001</v>
      </c>
    </row>
    <row r="3881" spans="1:4">
      <c r="A3881" s="198">
        <v>41704</v>
      </c>
      <c r="B3881" s="197">
        <v>1394.8483000000001</v>
      </c>
      <c r="C3881" s="197">
        <v>2536.8243000000002</v>
      </c>
      <c r="D3881" s="197">
        <v>2770.9567000000002</v>
      </c>
    </row>
    <row r="3882" spans="1:4">
      <c r="A3882" s="198">
        <v>41705</v>
      </c>
      <c r="B3882" s="197">
        <v>1385.9916000000001</v>
      </c>
      <c r="C3882" s="197">
        <v>2520.7166000000002</v>
      </c>
      <c r="D3882" s="197">
        <v>2753.3622999999998</v>
      </c>
    </row>
    <row r="3883" spans="1:4">
      <c r="A3883" s="198">
        <v>41708</v>
      </c>
      <c r="B3883" s="197">
        <v>1374.7454</v>
      </c>
      <c r="C3883" s="197">
        <v>2500.2629999999999</v>
      </c>
      <c r="D3883" s="197">
        <v>2731.0210000000002</v>
      </c>
    </row>
    <row r="3884" spans="1:4">
      <c r="A3884" s="198">
        <v>41709</v>
      </c>
      <c r="B3884" s="197">
        <v>1373.3992000000001</v>
      </c>
      <c r="C3884" s="197">
        <v>2497.8146999999999</v>
      </c>
      <c r="D3884" s="197">
        <v>2728.3467000000001</v>
      </c>
    </row>
    <row r="3885" spans="1:4">
      <c r="A3885" s="198">
        <v>41710</v>
      </c>
      <c r="B3885" s="197">
        <v>1351.1195</v>
      </c>
      <c r="C3885" s="197">
        <v>2457.2944000000002</v>
      </c>
      <c r="D3885" s="197">
        <v>2684.0866000000001</v>
      </c>
    </row>
    <row r="3886" spans="1:4">
      <c r="A3886" s="198">
        <v>41711</v>
      </c>
      <c r="B3886" s="197">
        <v>1348.8014000000001</v>
      </c>
      <c r="C3886" s="197">
        <v>2453.0783000000001</v>
      </c>
      <c r="D3886" s="197">
        <v>2679.4814999999999</v>
      </c>
    </row>
    <row r="3887" spans="1:4">
      <c r="A3887" s="198">
        <v>41712</v>
      </c>
      <c r="B3887" s="197">
        <v>1333.6548</v>
      </c>
      <c r="C3887" s="197">
        <v>2425.5311000000002</v>
      </c>
      <c r="D3887" s="197">
        <v>2649.3917999999999</v>
      </c>
    </row>
    <row r="3888" spans="1:4">
      <c r="A3888" s="198">
        <v>41715</v>
      </c>
      <c r="B3888" s="197">
        <v>1351.4631999999999</v>
      </c>
      <c r="C3888" s="197">
        <v>2457.9194000000002</v>
      </c>
      <c r="D3888" s="197">
        <v>2684.7692999999999</v>
      </c>
    </row>
    <row r="3889" spans="1:4">
      <c r="A3889" s="198">
        <v>41716</v>
      </c>
      <c r="B3889" s="197">
        <v>1359.9844000000001</v>
      </c>
      <c r="C3889" s="197">
        <v>2473.4169999999999</v>
      </c>
      <c r="D3889" s="197">
        <v>2701.6972000000001</v>
      </c>
    </row>
    <row r="3890" spans="1:4">
      <c r="A3890" s="198">
        <v>41717</v>
      </c>
      <c r="B3890" s="197">
        <v>1362.1877999999999</v>
      </c>
      <c r="C3890" s="197">
        <v>2478.4114</v>
      </c>
      <c r="D3890" s="197">
        <v>2707.6147000000001</v>
      </c>
    </row>
    <row r="3891" spans="1:4">
      <c r="A3891" s="198">
        <v>41718</v>
      </c>
      <c r="B3891" s="197">
        <v>1338.066</v>
      </c>
      <c r="C3891" s="197">
        <v>2435.1803</v>
      </c>
      <c r="D3891" s="197">
        <v>2660.3856000000001</v>
      </c>
    </row>
    <row r="3892" spans="1:4">
      <c r="A3892" s="198">
        <v>41719</v>
      </c>
      <c r="B3892" s="197">
        <v>1342.6042</v>
      </c>
      <c r="C3892" s="197">
        <v>2443.4395</v>
      </c>
      <c r="D3892" s="197">
        <v>2669.4086000000002</v>
      </c>
    </row>
    <row r="3893" spans="1:4">
      <c r="A3893" s="198">
        <v>41722</v>
      </c>
      <c r="B3893" s="197">
        <v>1337.2538</v>
      </c>
      <c r="C3893" s="197">
        <v>2433.7022000000002</v>
      </c>
      <c r="D3893" s="197">
        <v>2658.7707</v>
      </c>
    </row>
    <row r="3894" spans="1:4">
      <c r="A3894" s="198">
        <v>41723</v>
      </c>
      <c r="B3894" s="197">
        <v>1354.1772000000001</v>
      </c>
      <c r="C3894" s="197">
        <v>2464.5014999999999</v>
      </c>
      <c r="D3894" s="197">
        <v>2692.4184</v>
      </c>
    </row>
    <row r="3895" spans="1:4">
      <c r="A3895" s="198">
        <v>41724</v>
      </c>
      <c r="B3895" s="197">
        <v>1346.5114000000001</v>
      </c>
      <c r="C3895" s="197">
        <v>2450.5504999999998</v>
      </c>
      <c r="D3895" s="197">
        <v>2677.1770999999999</v>
      </c>
    </row>
    <row r="3896" spans="1:4">
      <c r="A3896" s="198">
        <v>41725</v>
      </c>
      <c r="B3896" s="197">
        <v>1355.8896999999999</v>
      </c>
      <c r="C3896" s="197">
        <v>2467.8341999999998</v>
      </c>
      <c r="D3896" s="197">
        <v>2696.1605</v>
      </c>
    </row>
    <row r="3897" spans="1:4">
      <c r="A3897" s="198">
        <v>41726</v>
      </c>
      <c r="B3897" s="197">
        <v>1363.2844</v>
      </c>
      <c r="C3897" s="197">
        <v>2481.2932999999998</v>
      </c>
      <c r="D3897" s="197">
        <v>2710.8647999999998</v>
      </c>
    </row>
    <row r="3898" spans="1:4">
      <c r="A3898" s="198">
        <v>41729</v>
      </c>
      <c r="B3898" s="197">
        <v>1362.5816</v>
      </c>
      <c r="C3898" s="197">
        <v>2480.0140999999999</v>
      </c>
      <c r="D3898" s="197">
        <v>2709.4672</v>
      </c>
    </row>
    <row r="3899" spans="1:4">
      <c r="A3899" s="198">
        <v>41730</v>
      </c>
      <c r="B3899" s="197">
        <v>1364.9042999999999</v>
      </c>
      <c r="C3899" s="197">
        <v>2484.2417</v>
      </c>
      <c r="D3899" s="197">
        <v>2714.0859999999998</v>
      </c>
    </row>
    <row r="3900" spans="1:4">
      <c r="A3900" s="198">
        <v>41731</v>
      </c>
      <c r="B3900" s="197">
        <v>1372.9686999999999</v>
      </c>
      <c r="C3900" s="197">
        <v>2498.9195</v>
      </c>
      <c r="D3900" s="197">
        <v>2730.1217999999999</v>
      </c>
    </row>
    <row r="3901" spans="1:4">
      <c r="A3901" s="198">
        <v>41732</v>
      </c>
      <c r="B3901" s="197">
        <v>1370.5930000000001</v>
      </c>
      <c r="C3901" s="197">
        <v>2494.5954999999999</v>
      </c>
      <c r="D3901" s="197">
        <v>2725.3977</v>
      </c>
    </row>
    <row r="3902" spans="1:4">
      <c r="A3902" s="198">
        <v>41733</v>
      </c>
      <c r="B3902" s="197">
        <v>1382.2342000000001</v>
      </c>
      <c r="C3902" s="197">
        <v>2515.7833999999998</v>
      </c>
      <c r="D3902" s="197">
        <v>2748.5459999999998</v>
      </c>
    </row>
    <row r="3903" spans="1:4">
      <c r="A3903" s="198">
        <v>41736</v>
      </c>
      <c r="B3903" s="197">
        <v>1384.3362999999999</v>
      </c>
      <c r="C3903" s="197">
        <v>2519.6095</v>
      </c>
      <c r="D3903" s="197">
        <v>2752.7260999999999</v>
      </c>
    </row>
    <row r="3904" spans="1:4">
      <c r="A3904" s="198">
        <v>41737</v>
      </c>
      <c r="B3904" s="197">
        <v>1381.0749000000001</v>
      </c>
      <c r="C3904" s="197">
        <v>2513.6734000000001</v>
      </c>
      <c r="D3904" s="197">
        <v>2746.2408</v>
      </c>
    </row>
    <row r="3905" spans="1:4">
      <c r="A3905" s="198">
        <v>41738</v>
      </c>
      <c r="B3905" s="197">
        <v>1388.5840000000001</v>
      </c>
      <c r="C3905" s="197">
        <v>2527.3407000000002</v>
      </c>
      <c r="D3905" s="197">
        <v>2761.1725999999999</v>
      </c>
    </row>
    <row r="3906" spans="1:4">
      <c r="A3906" s="198">
        <v>41739</v>
      </c>
      <c r="B3906" s="197">
        <v>1391.1782000000001</v>
      </c>
      <c r="C3906" s="197">
        <v>2532.0623000000001</v>
      </c>
      <c r="D3906" s="197">
        <v>2766.3310000000001</v>
      </c>
    </row>
    <row r="3907" spans="1:4">
      <c r="A3907" s="198">
        <v>41740</v>
      </c>
      <c r="B3907" s="197">
        <v>1376.5477000000001</v>
      </c>
      <c r="C3907" s="197">
        <v>2505.4335999999998</v>
      </c>
      <c r="D3907" s="197">
        <v>2737.2386000000001</v>
      </c>
    </row>
    <row r="3908" spans="1:4">
      <c r="A3908" s="198">
        <v>41743</v>
      </c>
      <c r="B3908" s="197">
        <v>1361.6274000000001</v>
      </c>
      <c r="C3908" s="197">
        <v>2485.1266999999998</v>
      </c>
      <c r="D3908" s="197">
        <v>2718.1974</v>
      </c>
    </row>
    <row r="3909" spans="1:4">
      <c r="A3909" s="198">
        <v>41744</v>
      </c>
      <c r="B3909" s="197">
        <v>1359.0061000000001</v>
      </c>
      <c r="C3909" s="197">
        <v>2480.3425000000002</v>
      </c>
      <c r="D3909" s="197">
        <v>2712.9645999999998</v>
      </c>
    </row>
    <row r="3910" spans="1:4">
      <c r="A3910" s="198">
        <v>41745</v>
      </c>
      <c r="B3910" s="197">
        <v>1371.8377</v>
      </c>
      <c r="C3910" s="197">
        <v>2503.7617</v>
      </c>
      <c r="D3910" s="197">
        <v>2738.5801000000001</v>
      </c>
    </row>
    <row r="3911" spans="1:4">
      <c r="A3911" s="198">
        <v>41746</v>
      </c>
      <c r="B3911" s="197">
        <v>1378.7466999999999</v>
      </c>
      <c r="C3911" s="197">
        <v>2516.7694999999999</v>
      </c>
      <c r="D3911" s="197">
        <v>2752.953</v>
      </c>
    </row>
    <row r="3912" spans="1:4">
      <c r="A3912" s="198">
        <v>41751</v>
      </c>
      <c r="B3912" s="197">
        <v>1390.9983</v>
      </c>
      <c r="C3912" s="197">
        <v>2539.1336999999999</v>
      </c>
      <c r="D3912" s="197">
        <v>2777.4159</v>
      </c>
    </row>
    <row r="3913" spans="1:4">
      <c r="A3913" s="198">
        <v>41752</v>
      </c>
      <c r="B3913" s="197">
        <v>1392.4258</v>
      </c>
      <c r="C3913" s="197">
        <v>2546.9225999999999</v>
      </c>
      <c r="D3913" s="197">
        <v>2786.9364</v>
      </c>
    </row>
    <row r="3914" spans="1:4">
      <c r="A3914" s="198">
        <v>41753</v>
      </c>
      <c r="B3914" s="197">
        <v>1398.2592999999999</v>
      </c>
      <c r="C3914" s="197">
        <v>2557.5927999999999</v>
      </c>
      <c r="D3914" s="197">
        <v>2798.6120000000001</v>
      </c>
    </row>
    <row r="3915" spans="1:4">
      <c r="A3915" s="198">
        <v>41754</v>
      </c>
      <c r="B3915" s="197">
        <v>1390.0900999999999</v>
      </c>
      <c r="C3915" s="197">
        <v>2548.5585999999998</v>
      </c>
      <c r="D3915" s="197">
        <v>2791.4971999999998</v>
      </c>
    </row>
    <row r="3916" spans="1:4">
      <c r="A3916" s="198">
        <v>41757</v>
      </c>
      <c r="B3916" s="197">
        <v>1394.9673</v>
      </c>
      <c r="C3916" s="197">
        <v>2557.5003000000002</v>
      </c>
      <c r="D3916" s="197">
        <v>2801.2912000000001</v>
      </c>
    </row>
    <row r="3917" spans="1:4">
      <c r="A3917" s="198">
        <v>41758</v>
      </c>
      <c r="B3917" s="197">
        <v>1402.2737</v>
      </c>
      <c r="C3917" s="197">
        <v>2573.0145000000002</v>
      </c>
      <c r="D3917" s="197">
        <v>2818.6939000000002</v>
      </c>
    </row>
    <row r="3918" spans="1:4">
      <c r="A3918" s="198">
        <v>41759</v>
      </c>
      <c r="B3918" s="197">
        <v>1393.251</v>
      </c>
      <c r="C3918" s="197">
        <v>2556.4587999999999</v>
      </c>
      <c r="D3918" s="197">
        <v>2800.5574000000001</v>
      </c>
    </row>
    <row r="3919" spans="1:4">
      <c r="A3919" s="198">
        <v>41761</v>
      </c>
      <c r="B3919" s="197">
        <v>1388.3096</v>
      </c>
      <c r="C3919" s="197">
        <v>2553.3636000000001</v>
      </c>
      <c r="D3919" s="197">
        <v>2799.9297000000001</v>
      </c>
    </row>
    <row r="3920" spans="1:4">
      <c r="A3920" s="198">
        <v>41764</v>
      </c>
      <c r="B3920" s="197">
        <v>1388.7893999999999</v>
      </c>
      <c r="C3920" s="197">
        <v>2554.2460000000001</v>
      </c>
      <c r="D3920" s="197">
        <v>2800.8973000000001</v>
      </c>
    </row>
    <row r="3921" spans="1:4">
      <c r="A3921" s="198">
        <v>41765</v>
      </c>
      <c r="B3921" s="197">
        <v>1390.0920000000001</v>
      </c>
      <c r="C3921" s="197">
        <v>2559.5194999999999</v>
      </c>
      <c r="D3921" s="197">
        <v>2807.9115999999999</v>
      </c>
    </row>
    <row r="3922" spans="1:4">
      <c r="A3922" s="198">
        <v>41766</v>
      </c>
      <c r="B3922" s="197">
        <v>1393.4544000000001</v>
      </c>
      <c r="C3922" s="197">
        <v>2565.7105000000001</v>
      </c>
      <c r="D3922" s="197">
        <v>2814.7035000000001</v>
      </c>
    </row>
    <row r="3923" spans="1:4">
      <c r="A3923" s="198">
        <v>41767</v>
      </c>
      <c r="B3923" s="197">
        <v>1415.3172999999999</v>
      </c>
      <c r="C3923" s="197">
        <v>2605.9657999999999</v>
      </c>
      <c r="D3923" s="197">
        <v>2858.8654999999999</v>
      </c>
    </row>
    <row r="3924" spans="1:4">
      <c r="A3924" s="198">
        <v>41768</v>
      </c>
      <c r="B3924" s="197">
        <v>1414.5745999999999</v>
      </c>
      <c r="C3924" s="197">
        <v>2604.5983000000001</v>
      </c>
      <c r="D3924" s="197">
        <v>2857.3652000000002</v>
      </c>
    </row>
    <row r="3925" spans="1:4">
      <c r="A3925" s="198">
        <v>41771</v>
      </c>
      <c r="B3925" s="197">
        <v>1405.1045999999999</v>
      </c>
      <c r="C3925" s="197">
        <v>2606.8197</v>
      </c>
      <c r="D3925" s="197">
        <v>2868.7554</v>
      </c>
    </row>
    <row r="3926" spans="1:4">
      <c r="A3926" s="198">
        <v>41772</v>
      </c>
      <c r="B3926" s="197">
        <v>1414.8237999999999</v>
      </c>
      <c r="C3926" s="197">
        <v>2624.8512999999998</v>
      </c>
      <c r="D3926" s="197">
        <v>2888.5988000000002</v>
      </c>
    </row>
    <row r="3927" spans="1:4">
      <c r="A3927" s="198">
        <v>41773</v>
      </c>
      <c r="B3927" s="197">
        <v>1412.3339000000001</v>
      </c>
      <c r="C3927" s="197">
        <v>2625.9679000000001</v>
      </c>
      <c r="D3927" s="197">
        <v>2892.5329000000002</v>
      </c>
    </row>
    <row r="3928" spans="1:4">
      <c r="A3928" s="198">
        <v>41774</v>
      </c>
      <c r="B3928" s="197">
        <v>1400.9680000000001</v>
      </c>
      <c r="C3928" s="197">
        <v>2605.6817000000001</v>
      </c>
      <c r="D3928" s="197">
        <v>2870.5214999999998</v>
      </c>
    </row>
    <row r="3929" spans="1:4">
      <c r="A3929" s="198">
        <v>41775</v>
      </c>
      <c r="B3929" s="197">
        <v>1390.1595</v>
      </c>
      <c r="C3929" s="197">
        <v>2587.9438</v>
      </c>
      <c r="D3929" s="197">
        <v>2852.0972999999999</v>
      </c>
    </row>
    <row r="3930" spans="1:4">
      <c r="A3930" s="198">
        <v>41778</v>
      </c>
      <c r="B3930" s="197">
        <v>1399.2798</v>
      </c>
      <c r="C3930" s="197">
        <v>2608.4450000000002</v>
      </c>
      <c r="D3930" s="197">
        <v>2875.8036999999999</v>
      </c>
    </row>
    <row r="3931" spans="1:4">
      <c r="A3931" s="198">
        <v>41779</v>
      </c>
      <c r="B3931" s="197">
        <v>1391.816</v>
      </c>
      <c r="C3931" s="197">
        <v>2594.5313999999998</v>
      </c>
      <c r="D3931" s="197">
        <v>2860.4639000000002</v>
      </c>
    </row>
    <row r="3932" spans="1:4">
      <c r="A3932" s="198">
        <v>41780</v>
      </c>
      <c r="B3932" s="197">
        <v>1398.7713000000001</v>
      </c>
      <c r="C3932" s="197">
        <v>2607.4969999999998</v>
      </c>
      <c r="D3932" s="197">
        <v>2874.7584999999999</v>
      </c>
    </row>
    <row r="3933" spans="1:4">
      <c r="A3933" s="198">
        <v>41781</v>
      </c>
      <c r="B3933" s="197">
        <v>1400.1521</v>
      </c>
      <c r="C3933" s="197">
        <v>2610.0711000000001</v>
      </c>
      <c r="D3933" s="197">
        <v>2877.5963999999999</v>
      </c>
    </row>
    <row r="3934" spans="1:4">
      <c r="A3934" s="198">
        <v>41782</v>
      </c>
      <c r="B3934" s="197">
        <v>1408.3208</v>
      </c>
      <c r="C3934" s="197">
        <v>2625.2986000000001</v>
      </c>
      <c r="D3934" s="197">
        <v>2894.3847999999998</v>
      </c>
    </row>
    <row r="3935" spans="1:4">
      <c r="A3935" s="198">
        <v>41785</v>
      </c>
      <c r="B3935" s="197">
        <v>1412.7338999999999</v>
      </c>
      <c r="C3935" s="197">
        <v>2633.5250999999998</v>
      </c>
      <c r="D3935" s="197">
        <v>2903.4544000000001</v>
      </c>
    </row>
    <row r="3936" spans="1:4">
      <c r="A3936" s="198">
        <v>41786</v>
      </c>
      <c r="B3936" s="197">
        <v>1422.0139999999999</v>
      </c>
      <c r="C3936" s="197">
        <v>2650.8245000000002</v>
      </c>
      <c r="D3936" s="197">
        <v>2922.5268999999998</v>
      </c>
    </row>
    <row r="3937" spans="1:4">
      <c r="A3937" s="198">
        <v>41787</v>
      </c>
      <c r="B3937" s="197">
        <v>1428.2519</v>
      </c>
      <c r="C3937" s="197">
        <v>2662.4528</v>
      </c>
      <c r="D3937" s="197">
        <v>2935.3471</v>
      </c>
    </row>
    <row r="3938" spans="1:4">
      <c r="A3938" s="198">
        <v>41788</v>
      </c>
      <c r="B3938" s="197">
        <v>1430.9069999999999</v>
      </c>
      <c r="C3938" s="197">
        <v>2667.4023000000002</v>
      </c>
      <c r="D3938" s="197">
        <v>2940.8038999999999</v>
      </c>
    </row>
    <row r="3939" spans="1:4">
      <c r="A3939" s="198">
        <v>41789</v>
      </c>
      <c r="B3939" s="197">
        <v>1442.0097000000001</v>
      </c>
      <c r="C3939" s="197">
        <v>2688.0990999999999</v>
      </c>
      <c r="D3939" s="197">
        <v>2963.6221</v>
      </c>
    </row>
    <row r="3940" spans="1:4">
      <c r="A3940" s="198">
        <v>41792</v>
      </c>
      <c r="B3940" s="197">
        <v>1451.9634000000001</v>
      </c>
      <c r="C3940" s="197">
        <v>2706.6541999999999</v>
      </c>
      <c r="D3940" s="197">
        <v>2984.0790999999999</v>
      </c>
    </row>
    <row r="3941" spans="1:4">
      <c r="A3941" s="198">
        <v>41793</v>
      </c>
      <c r="B3941" s="197">
        <v>1455.1695999999999</v>
      </c>
      <c r="C3941" s="197">
        <v>2712.6311000000001</v>
      </c>
      <c r="D3941" s="197">
        <v>2990.6685000000002</v>
      </c>
    </row>
    <row r="3942" spans="1:4">
      <c r="A3942" s="198">
        <v>41794</v>
      </c>
      <c r="B3942" s="197">
        <v>1455.8026</v>
      </c>
      <c r="C3942" s="197">
        <v>2713.8110000000001</v>
      </c>
      <c r="D3942" s="197">
        <v>2991.9694</v>
      </c>
    </row>
    <row r="3943" spans="1:4">
      <c r="A3943" s="198">
        <v>41795</v>
      </c>
      <c r="B3943" s="197">
        <v>1464.0563999999999</v>
      </c>
      <c r="C3943" s="197">
        <v>2729.1972000000001</v>
      </c>
      <c r="D3943" s="197">
        <v>3008.9326000000001</v>
      </c>
    </row>
    <row r="3944" spans="1:4">
      <c r="A3944" s="198">
        <v>41796</v>
      </c>
      <c r="B3944" s="197">
        <v>1502.354</v>
      </c>
      <c r="C3944" s="197">
        <v>2800.5891000000001</v>
      </c>
      <c r="D3944" s="197">
        <v>3087.6419999999998</v>
      </c>
    </row>
    <row r="3945" spans="1:4">
      <c r="A3945" s="198">
        <v>41799</v>
      </c>
      <c r="B3945" s="197">
        <v>1494.6803</v>
      </c>
      <c r="C3945" s="197">
        <v>2786.2842999999998</v>
      </c>
      <c r="D3945" s="197">
        <v>3071.8710000000001</v>
      </c>
    </row>
    <row r="3946" spans="1:4">
      <c r="A3946" s="198">
        <v>41800</v>
      </c>
      <c r="B3946" s="197">
        <v>1493.7693999999999</v>
      </c>
      <c r="C3946" s="197">
        <v>2784.5862000000002</v>
      </c>
      <c r="D3946" s="197">
        <v>3069.9989</v>
      </c>
    </row>
    <row r="3947" spans="1:4">
      <c r="A3947" s="198">
        <v>41801</v>
      </c>
      <c r="B3947" s="197">
        <v>1491.8295000000001</v>
      </c>
      <c r="C3947" s="197">
        <v>2780.97</v>
      </c>
      <c r="D3947" s="197">
        <v>3066.0120000000002</v>
      </c>
    </row>
    <row r="3948" spans="1:4">
      <c r="A3948" s="198">
        <v>41802</v>
      </c>
      <c r="B3948" s="197">
        <v>1495.7927</v>
      </c>
      <c r="C3948" s="197">
        <v>2790.0236</v>
      </c>
      <c r="D3948" s="197">
        <v>3075.9935999999998</v>
      </c>
    </row>
    <row r="3949" spans="1:4">
      <c r="A3949" s="198">
        <v>41803</v>
      </c>
      <c r="B3949" s="197">
        <v>1480.6872000000001</v>
      </c>
      <c r="C3949" s="197">
        <v>2761.848</v>
      </c>
      <c r="D3949" s="197">
        <v>3044.9301</v>
      </c>
    </row>
    <row r="3950" spans="1:4">
      <c r="A3950" s="198">
        <v>41806</v>
      </c>
      <c r="B3950" s="197">
        <v>1473.0001999999999</v>
      </c>
      <c r="C3950" s="197">
        <v>2748.4922000000001</v>
      </c>
      <c r="D3950" s="197">
        <v>3030.5933</v>
      </c>
    </row>
    <row r="3951" spans="1:4">
      <c r="A3951" s="198">
        <v>41807</v>
      </c>
      <c r="B3951" s="197">
        <v>1469.7751000000001</v>
      </c>
      <c r="C3951" s="197">
        <v>2742.4746</v>
      </c>
      <c r="D3951" s="197">
        <v>3023.9580000000001</v>
      </c>
    </row>
    <row r="3952" spans="1:4">
      <c r="A3952" s="198">
        <v>41808</v>
      </c>
      <c r="B3952" s="197">
        <v>1464.9843000000001</v>
      </c>
      <c r="C3952" s="197">
        <v>2734.1889000000001</v>
      </c>
      <c r="D3952" s="197">
        <v>3014.8218000000002</v>
      </c>
    </row>
    <row r="3953" spans="1:4">
      <c r="A3953" s="198">
        <v>41809</v>
      </c>
      <c r="B3953" s="197">
        <v>1478.567</v>
      </c>
      <c r="C3953" s="197">
        <v>2760.9809</v>
      </c>
      <c r="D3953" s="197">
        <v>3044.9340000000002</v>
      </c>
    </row>
    <row r="3954" spans="1:4">
      <c r="A3954" s="198">
        <v>41810</v>
      </c>
      <c r="B3954" s="197">
        <v>1478.1020000000001</v>
      </c>
      <c r="C3954" s="197">
        <v>2760.1127000000001</v>
      </c>
      <c r="D3954" s="197">
        <v>3043.9765000000002</v>
      </c>
    </row>
    <row r="3955" spans="1:4">
      <c r="A3955" s="198">
        <v>41813</v>
      </c>
      <c r="B3955" s="197">
        <v>1470.3308</v>
      </c>
      <c r="C3955" s="197">
        <v>2745.6010999999999</v>
      </c>
      <c r="D3955" s="197">
        <v>3027.9724999999999</v>
      </c>
    </row>
    <row r="3956" spans="1:4">
      <c r="A3956" s="198">
        <v>41814</v>
      </c>
      <c r="B3956" s="197">
        <v>1478.2701999999999</v>
      </c>
      <c r="C3956" s="197">
        <v>2760.4265999999998</v>
      </c>
      <c r="D3956" s="197">
        <v>3044.3227000000002</v>
      </c>
    </row>
    <row r="3957" spans="1:4">
      <c r="A3957" s="198">
        <v>41815</v>
      </c>
      <c r="B3957" s="197">
        <v>1472.6365000000001</v>
      </c>
      <c r="C3957" s="197">
        <v>2749.9065999999998</v>
      </c>
      <c r="D3957" s="197">
        <v>3032.7208000000001</v>
      </c>
    </row>
    <row r="3958" spans="1:4">
      <c r="A3958" s="198">
        <v>41816</v>
      </c>
      <c r="B3958" s="197">
        <v>1477.3534</v>
      </c>
      <c r="C3958" s="197">
        <v>2760.6750999999999</v>
      </c>
      <c r="D3958" s="197">
        <v>3045.3714</v>
      </c>
    </row>
    <row r="3959" spans="1:4">
      <c r="A3959" s="198">
        <v>41817</v>
      </c>
      <c r="B3959" s="197">
        <v>1479.5596</v>
      </c>
      <c r="C3959" s="197">
        <v>2764.7979</v>
      </c>
      <c r="D3959" s="197">
        <v>3049.9193</v>
      </c>
    </row>
    <row r="3960" spans="1:4">
      <c r="A3960" s="198">
        <v>41820</v>
      </c>
      <c r="B3960" s="197">
        <v>1482.6543999999999</v>
      </c>
      <c r="C3960" s="197">
        <v>2770.5810000000001</v>
      </c>
      <c r="D3960" s="197">
        <v>3056.2986999999998</v>
      </c>
    </row>
    <row r="3961" spans="1:4">
      <c r="A3961" s="198">
        <v>41821</v>
      </c>
      <c r="B3961" s="197">
        <v>1491.1654000000001</v>
      </c>
      <c r="C3961" s="197">
        <v>2786.4852000000001</v>
      </c>
      <c r="D3961" s="197">
        <v>3073.8431999999998</v>
      </c>
    </row>
    <row r="3962" spans="1:4">
      <c r="A3962" s="198">
        <v>41822</v>
      </c>
      <c r="B3962" s="197">
        <v>1492.7437</v>
      </c>
      <c r="C3962" s="197">
        <v>2789.4344999999998</v>
      </c>
      <c r="D3962" s="197">
        <v>3077.0965999999999</v>
      </c>
    </row>
    <row r="3963" spans="1:4">
      <c r="A3963" s="198">
        <v>41823</v>
      </c>
      <c r="B3963" s="197">
        <v>1495.2846999999999</v>
      </c>
      <c r="C3963" s="197">
        <v>2794.6961000000001</v>
      </c>
      <c r="D3963" s="197">
        <v>3083.1035999999999</v>
      </c>
    </row>
    <row r="3964" spans="1:4">
      <c r="A3964" s="198">
        <v>41824</v>
      </c>
      <c r="B3964" s="197">
        <v>1484.5414000000001</v>
      </c>
      <c r="C3964" s="197">
        <v>2774.6167999999998</v>
      </c>
      <c r="D3964" s="197">
        <v>3060.9521</v>
      </c>
    </row>
    <row r="3965" spans="1:4">
      <c r="A3965" s="198">
        <v>41827</v>
      </c>
      <c r="B3965" s="197">
        <v>1479.5446999999999</v>
      </c>
      <c r="C3965" s="197">
        <v>2765.2779</v>
      </c>
      <c r="D3965" s="197">
        <v>3050.6495</v>
      </c>
    </row>
    <row r="3966" spans="1:4">
      <c r="A3966" s="198">
        <v>41828</v>
      </c>
      <c r="B3966" s="197">
        <v>1463.509</v>
      </c>
      <c r="C3966" s="197">
        <v>2736.0821000000001</v>
      </c>
      <c r="D3966" s="197">
        <v>3018.7570999999998</v>
      </c>
    </row>
    <row r="3967" spans="1:4">
      <c r="A3967" s="198">
        <v>41829</v>
      </c>
      <c r="B3967" s="197">
        <v>1469.1675</v>
      </c>
      <c r="C3967" s="197">
        <v>2746.6608999999999</v>
      </c>
      <c r="D3967" s="197">
        <v>3030.4288000000001</v>
      </c>
    </row>
    <row r="3968" spans="1:4">
      <c r="A3968" s="198">
        <v>41830</v>
      </c>
      <c r="B3968" s="197">
        <v>1468.8330000000001</v>
      </c>
      <c r="C3968" s="197">
        <v>2746.0356000000002</v>
      </c>
      <c r="D3968" s="197">
        <v>3029.7388999999998</v>
      </c>
    </row>
    <row r="3969" spans="1:4">
      <c r="A3969" s="198">
        <v>41831</v>
      </c>
      <c r="B3969" s="197">
        <v>1469.8465000000001</v>
      </c>
      <c r="C3969" s="197">
        <v>2747.9303</v>
      </c>
      <c r="D3969" s="197">
        <v>3031.8294000000001</v>
      </c>
    </row>
    <row r="3970" spans="1:4">
      <c r="A3970" s="198">
        <v>41834</v>
      </c>
      <c r="B3970" s="197">
        <v>1481.5358000000001</v>
      </c>
      <c r="C3970" s="197">
        <v>2769.7838999999999</v>
      </c>
      <c r="D3970" s="197">
        <v>3055.9407000000001</v>
      </c>
    </row>
    <row r="3971" spans="1:4">
      <c r="A3971" s="198">
        <v>41835</v>
      </c>
      <c r="B3971" s="197">
        <v>1472.2621999999999</v>
      </c>
      <c r="C3971" s="197">
        <v>2752.4466000000002</v>
      </c>
      <c r="D3971" s="197">
        <v>3036.8123000000001</v>
      </c>
    </row>
    <row r="3972" spans="1:4">
      <c r="A3972" s="198">
        <v>41836</v>
      </c>
      <c r="B3972" s="197">
        <v>1486.6641999999999</v>
      </c>
      <c r="C3972" s="197">
        <v>2779.3717000000001</v>
      </c>
      <c r="D3972" s="197">
        <v>3066.5191</v>
      </c>
    </row>
    <row r="3973" spans="1:4">
      <c r="A3973" s="198">
        <v>41837</v>
      </c>
      <c r="B3973" s="197">
        <v>1484.6774</v>
      </c>
      <c r="C3973" s="197">
        <v>2775.6572000000001</v>
      </c>
      <c r="D3973" s="197">
        <v>3062.4207999999999</v>
      </c>
    </row>
    <row r="3974" spans="1:4">
      <c r="A3974" s="198">
        <v>41838</v>
      </c>
      <c r="B3974" s="197">
        <v>1480.8580999999999</v>
      </c>
      <c r="C3974" s="197">
        <v>2768.5169000000001</v>
      </c>
      <c r="D3974" s="197">
        <v>3054.5428000000002</v>
      </c>
    </row>
    <row r="3975" spans="1:4">
      <c r="A3975" s="198">
        <v>41841</v>
      </c>
      <c r="B3975" s="197">
        <v>1471.2751000000001</v>
      </c>
      <c r="C3975" s="197">
        <v>2750.6010999999999</v>
      </c>
      <c r="D3975" s="197">
        <v>3034.7761</v>
      </c>
    </row>
    <row r="3976" spans="1:4">
      <c r="A3976" s="198">
        <v>41842</v>
      </c>
      <c r="B3976" s="197">
        <v>1476.2536</v>
      </c>
      <c r="C3976" s="197">
        <v>2759.9088000000002</v>
      </c>
      <c r="D3976" s="197">
        <v>3045.0454</v>
      </c>
    </row>
    <row r="3977" spans="1:4">
      <c r="A3977" s="198">
        <v>41843</v>
      </c>
      <c r="B3977" s="197">
        <v>1478.6237000000001</v>
      </c>
      <c r="C3977" s="197">
        <v>2764.3397</v>
      </c>
      <c r="D3977" s="197">
        <v>3049.9340000000002</v>
      </c>
    </row>
    <row r="3978" spans="1:4">
      <c r="A3978" s="198">
        <v>41844</v>
      </c>
      <c r="B3978" s="197">
        <v>1472.6157000000001</v>
      </c>
      <c r="C3978" s="197">
        <v>2753.1075000000001</v>
      </c>
      <c r="D3978" s="197">
        <v>3037.5414000000001</v>
      </c>
    </row>
    <row r="3979" spans="1:4">
      <c r="A3979" s="198">
        <v>41845</v>
      </c>
      <c r="B3979" s="197">
        <v>1451.9097999999999</v>
      </c>
      <c r="C3979" s="197">
        <v>2714.3969999999999</v>
      </c>
      <c r="D3979" s="197">
        <v>2994.8316</v>
      </c>
    </row>
    <row r="3980" spans="1:4">
      <c r="A3980" s="198">
        <v>41848</v>
      </c>
      <c r="B3980" s="197">
        <v>1450.3214</v>
      </c>
      <c r="C3980" s="197">
        <v>2711.4274999999998</v>
      </c>
      <c r="D3980" s="197">
        <v>2991.5553</v>
      </c>
    </row>
    <row r="3981" spans="1:4">
      <c r="A3981" s="198">
        <v>41849</v>
      </c>
      <c r="B3981" s="197">
        <v>1466.7017000000001</v>
      </c>
      <c r="C3981" s="197">
        <v>2742.0511000000001</v>
      </c>
      <c r="D3981" s="197">
        <v>3025.3427999999999</v>
      </c>
    </row>
    <row r="3982" spans="1:4">
      <c r="A3982" s="198">
        <v>41850</v>
      </c>
      <c r="B3982" s="197">
        <v>1466.0735999999999</v>
      </c>
      <c r="C3982" s="197">
        <v>2740.8768</v>
      </c>
      <c r="D3982" s="197">
        <v>3024.0470999999998</v>
      </c>
    </row>
    <row r="3983" spans="1:4">
      <c r="A3983" s="198">
        <v>41851</v>
      </c>
      <c r="B3983" s="197">
        <v>1449.4182000000001</v>
      </c>
      <c r="C3983" s="197">
        <v>2709.7388999999998</v>
      </c>
      <c r="D3983" s="197">
        <v>2989.6922</v>
      </c>
    </row>
    <row r="3984" spans="1:4">
      <c r="A3984" s="198">
        <v>41852</v>
      </c>
      <c r="B3984" s="197">
        <v>1433.9561000000001</v>
      </c>
      <c r="C3984" s="197">
        <v>2680.8319999999999</v>
      </c>
      <c r="D3984" s="197">
        <v>2957.7988999999998</v>
      </c>
    </row>
    <row r="3985" spans="1:4">
      <c r="A3985" s="198">
        <v>41855</v>
      </c>
      <c r="B3985" s="197">
        <v>1421.0098</v>
      </c>
      <c r="C3985" s="197">
        <v>2656.6284000000001</v>
      </c>
      <c r="D3985" s="197">
        <v>2931.0947000000001</v>
      </c>
    </row>
    <row r="3986" spans="1:4">
      <c r="A3986" s="198">
        <v>41856</v>
      </c>
      <c r="B3986" s="197">
        <v>1425.9308000000001</v>
      </c>
      <c r="C3986" s="197">
        <v>2665.8283999999999</v>
      </c>
      <c r="D3986" s="197">
        <v>2941.2453</v>
      </c>
    </row>
    <row r="3987" spans="1:4">
      <c r="A3987" s="198">
        <v>41857</v>
      </c>
      <c r="B3987" s="197">
        <v>1414.6164000000001</v>
      </c>
      <c r="C3987" s="197">
        <v>2644.6758</v>
      </c>
      <c r="D3987" s="197">
        <v>2917.9072000000001</v>
      </c>
    </row>
    <row r="3988" spans="1:4">
      <c r="A3988" s="198">
        <v>41858</v>
      </c>
      <c r="B3988" s="197">
        <v>1420.4487999999999</v>
      </c>
      <c r="C3988" s="197">
        <v>2655.5796</v>
      </c>
      <c r="D3988" s="197">
        <v>2929.9376000000002</v>
      </c>
    </row>
    <row r="3989" spans="1:4">
      <c r="A3989" s="198">
        <v>41859</v>
      </c>
      <c r="B3989" s="197">
        <v>1414.1862000000001</v>
      </c>
      <c r="C3989" s="197">
        <v>2643.8714</v>
      </c>
      <c r="D3989" s="197">
        <v>2917.0196999999998</v>
      </c>
    </row>
    <row r="3990" spans="1:4">
      <c r="A3990" s="198">
        <v>41862</v>
      </c>
      <c r="B3990" s="197">
        <v>1438.0005000000001</v>
      </c>
      <c r="C3990" s="197">
        <v>2688.3932</v>
      </c>
      <c r="D3990" s="197">
        <v>2966.1412999999998</v>
      </c>
    </row>
    <row r="3991" spans="1:4">
      <c r="A3991" s="198">
        <v>41863</v>
      </c>
      <c r="B3991" s="197">
        <v>1437.5196000000001</v>
      </c>
      <c r="C3991" s="197">
        <v>2687.9531999999999</v>
      </c>
      <c r="D3991" s="197">
        <v>2965.7451999999998</v>
      </c>
    </row>
    <row r="3992" spans="1:4">
      <c r="A3992" s="198">
        <v>41864</v>
      </c>
      <c r="B3992" s="197">
        <v>1445.5129999999999</v>
      </c>
      <c r="C3992" s="197">
        <v>2702.8996999999999</v>
      </c>
      <c r="D3992" s="197">
        <v>2982.2363999999998</v>
      </c>
    </row>
    <row r="3993" spans="1:4">
      <c r="A3993" s="198">
        <v>41865</v>
      </c>
      <c r="B3993" s="197">
        <v>1455.3517999999999</v>
      </c>
      <c r="C3993" s="197">
        <v>2721.297</v>
      </c>
      <c r="D3993" s="197">
        <v>3002.5349999999999</v>
      </c>
    </row>
    <row r="3994" spans="1:4">
      <c r="A3994" s="198">
        <v>41866</v>
      </c>
      <c r="B3994" s="197">
        <v>1445.5141000000001</v>
      </c>
      <c r="C3994" s="197">
        <v>2702.9018000000001</v>
      </c>
      <c r="D3994" s="197">
        <v>2982.2386999999999</v>
      </c>
    </row>
    <row r="3995" spans="1:4">
      <c r="A3995" s="198">
        <v>41869</v>
      </c>
      <c r="B3995" s="197">
        <v>1455.4095</v>
      </c>
      <c r="C3995" s="197">
        <v>2721.7474000000002</v>
      </c>
      <c r="D3995" s="197">
        <v>3003.0985999999998</v>
      </c>
    </row>
    <row r="3996" spans="1:4">
      <c r="A3996" s="198">
        <v>41870</v>
      </c>
      <c r="B3996" s="197">
        <v>1459.5803000000001</v>
      </c>
      <c r="C3996" s="197">
        <v>2729.5470999999998</v>
      </c>
      <c r="D3996" s="197">
        <v>3011.7046</v>
      </c>
    </row>
    <row r="3997" spans="1:4">
      <c r="A3997" s="198">
        <v>41871</v>
      </c>
      <c r="B3997" s="197">
        <v>1452.9547</v>
      </c>
      <c r="C3997" s="197">
        <v>2717.1567</v>
      </c>
      <c r="D3997" s="197">
        <v>2998.0333999999998</v>
      </c>
    </row>
    <row r="3998" spans="1:4">
      <c r="A3998" s="198">
        <v>41872</v>
      </c>
      <c r="B3998" s="197">
        <v>1465.7244000000001</v>
      </c>
      <c r="C3998" s="197">
        <v>2741.0371</v>
      </c>
      <c r="D3998" s="197">
        <v>3024.3823000000002</v>
      </c>
    </row>
    <row r="3999" spans="1:4">
      <c r="A3999" s="198">
        <v>41873</v>
      </c>
      <c r="B3999" s="197">
        <v>1464.5293999999999</v>
      </c>
      <c r="C3999" s="197">
        <v>2738.8022999999998</v>
      </c>
      <c r="D3999" s="197">
        <v>3021.9164999999998</v>
      </c>
    </row>
    <row r="4000" spans="1:4">
      <c r="A4000" s="198">
        <v>41876</v>
      </c>
      <c r="B4000" s="197">
        <v>1485.1379999999999</v>
      </c>
      <c r="C4000" s="197">
        <v>2777.3422999999998</v>
      </c>
      <c r="D4000" s="197">
        <v>3064.4405000000002</v>
      </c>
    </row>
    <row r="4001" spans="1:4">
      <c r="A4001" s="198">
        <v>41877</v>
      </c>
      <c r="B4001" s="197">
        <v>1495.0539000000001</v>
      </c>
      <c r="C4001" s="197">
        <v>2795.886</v>
      </c>
      <c r="D4001" s="197">
        <v>3084.9011</v>
      </c>
    </row>
    <row r="4002" spans="1:4">
      <c r="A4002" s="198">
        <v>41878</v>
      </c>
      <c r="B4002" s="197">
        <v>1497.7607</v>
      </c>
      <c r="C4002" s="197">
        <v>2800.9479999999999</v>
      </c>
      <c r="D4002" s="197">
        <v>3090.4863</v>
      </c>
    </row>
    <row r="4003" spans="1:4">
      <c r="A4003" s="198">
        <v>41879</v>
      </c>
      <c r="B4003" s="197">
        <v>1487.9917</v>
      </c>
      <c r="C4003" s="197">
        <v>2782.6788999999999</v>
      </c>
      <c r="D4003" s="197">
        <v>3070.3287</v>
      </c>
    </row>
    <row r="4004" spans="1:4">
      <c r="A4004" s="198">
        <v>41880</v>
      </c>
      <c r="B4004" s="197">
        <v>1485.3829000000001</v>
      </c>
      <c r="C4004" s="197">
        <v>2777.8002999999999</v>
      </c>
      <c r="D4004" s="197">
        <v>3064.9459000000002</v>
      </c>
    </row>
    <row r="4005" spans="1:4">
      <c r="A4005" s="198">
        <v>41883</v>
      </c>
      <c r="B4005" s="197">
        <v>1484.8242</v>
      </c>
      <c r="C4005" s="197">
        <v>2776.7554</v>
      </c>
      <c r="D4005" s="197">
        <v>3063.7928999999999</v>
      </c>
    </row>
    <row r="4006" spans="1:4">
      <c r="A4006" s="198">
        <v>41884</v>
      </c>
      <c r="B4006" s="197">
        <v>1483.6401000000001</v>
      </c>
      <c r="C4006" s="197">
        <v>2774.5410999999999</v>
      </c>
      <c r="D4006" s="197">
        <v>3061.3498</v>
      </c>
    </row>
    <row r="4007" spans="1:4">
      <c r="A4007" s="198">
        <v>41885</v>
      </c>
      <c r="B4007" s="197">
        <v>1492.6124</v>
      </c>
      <c r="C4007" s="197">
        <v>2791.3200999999999</v>
      </c>
      <c r="D4007" s="197">
        <v>3079.8631999999998</v>
      </c>
    </row>
    <row r="4008" spans="1:4">
      <c r="A4008" s="198">
        <v>41886</v>
      </c>
      <c r="B4008" s="197">
        <v>1495.221</v>
      </c>
      <c r="C4008" s="197">
        <v>2796.1985</v>
      </c>
      <c r="D4008" s="197">
        <v>3085.2458999999999</v>
      </c>
    </row>
    <row r="4009" spans="1:4">
      <c r="A4009" s="198">
        <v>41887</v>
      </c>
      <c r="B4009" s="197">
        <v>1498.3644999999999</v>
      </c>
      <c r="C4009" s="197">
        <v>2802.0771</v>
      </c>
      <c r="D4009" s="197">
        <v>3091.7321000000002</v>
      </c>
    </row>
    <row r="4010" spans="1:4">
      <c r="A4010" s="198">
        <v>41890</v>
      </c>
      <c r="B4010" s="197">
        <v>1497.2112999999999</v>
      </c>
      <c r="C4010" s="197">
        <v>2799.9204</v>
      </c>
      <c r="D4010" s="197">
        <v>3089.3525</v>
      </c>
    </row>
    <row r="4011" spans="1:4">
      <c r="A4011" s="198">
        <v>41891</v>
      </c>
      <c r="B4011" s="197">
        <v>1488.5568000000001</v>
      </c>
      <c r="C4011" s="197">
        <v>2783.7357000000002</v>
      </c>
      <c r="D4011" s="197">
        <v>3071.4947999999999</v>
      </c>
    </row>
    <row r="4012" spans="1:4">
      <c r="A4012" s="198">
        <v>41892</v>
      </c>
      <c r="B4012" s="197">
        <v>1482.6785</v>
      </c>
      <c r="C4012" s="197">
        <v>2772.7428</v>
      </c>
      <c r="D4012" s="197">
        <v>3059.3654999999999</v>
      </c>
    </row>
    <row r="4013" spans="1:4">
      <c r="A4013" s="198">
        <v>41893</v>
      </c>
      <c r="B4013" s="197">
        <v>1481.4241999999999</v>
      </c>
      <c r="C4013" s="197">
        <v>2770.3971999999999</v>
      </c>
      <c r="D4013" s="197">
        <v>3056.7775000000001</v>
      </c>
    </row>
    <row r="4014" spans="1:4">
      <c r="A4014" s="198">
        <v>41894</v>
      </c>
      <c r="B4014" s="197">
        <v>1481.7636</v>
      </c>
      <c r="C4014" s="197">
        <v>2771.0319</v>
      </c>
      <c r="D4014" s="197">
        <v>3057.4776999999999</v>
      </c>
    </row>
    <row r="4015" spans="1:4">
      <c r="A4015" s="198">
        <v>41897</v>
      </c>
      <c r="B4015" s="197">
        <v>1465.7071000000001</v>
      </c>
      <c r="C4015" s="197">
        <v>2741.0047</v>
      </c>
      <c r="D4015" s="197">
        <v>3024.3465999999999</v>
      </c>
    </row>
    <row r="4016" spans="1:4">
      <c r="A4016" s="198">
        <v>41898</v>
      </c>
      <c r="B4016" s="197">
        <v>1447.3276000000001</v>
      </c>
      <c r="C4016" s="197">
        <v>2706.6334000000002</v>
      </c>
      <c r="D4016" s="197">
        <v>2986.4223000000002</v>
      </c>
    </row>
    <row r="4017" spans="1:4">
      <c r="A4017" s="198">
        <v>41899</v>
      </c>
      <c r="B4017" s="197">
        <v>1457.2157999999999</v>
      </c>
      <c r="C4017" s="197">
        <v>2725.1253000000002</v>
      </c>
      <c r="D4017" s="197">
        <v>3006.8256999999999</v>
      </c>
    </row>
    <row r="4018" spans="1:4">
      <c r="A4018" s="198">
        <v>41900</v>
      </c>
      <c r="B4018" s="197">
        <v>1461.7553</v>
      </c>
      <c r="C4018" s="197">
        <v>2733.6145000000001</v>
      </c>
      <c r="D4018" s="197">
        <v>3016.1925000000001</v>
      </c>
    </row>
    <row r="4019" spans="1:4">
      <c r="A4019" s="198">
        <v>41901</v>
      </c>
      <c r="B4019" s="197">
        <v>1456.606</v>
      </c>
      <c r="C4019" s="197">
        <v>2724.6237000000001</v>
      </c>
      <c r="D4019" s="197">
        <v>3006.2723000000001</v>
      </c>
    </row>
    <row r="4020" spans="1:4">
      <c r="A4020" s="198">
        <v>41904</v>
      </c>
      <c r="B4020" s="197">
        <v>1457.5243</v>
      </c>
      <c r="C4020" s="197">
        <v>2726.3413</v>
      </c>
      <c r="D4020" s="197">
        <v>3008.1673999999998</v>
      </c>
    </row>
    <row r="4021" spans="1:4">
      <c r="A4021" s="198">
        <v>41905</v>
      </c>
      <c r="B4021" s="197">
        <v>1445.8233</v>
      </c>
      <c r="C4021" s="197">
        <v>2704.4542999999999</v>
      </c>
      <c r="D4021" s="197">
        <v>2984.0178999999998</v>
      </c>
    </row>
    <row r="4022" spans="1:4">
      <c r="A4022" s="198">
        <v>41906</v>
      </c>
      <c r="B4022" s="197">
        <v>1446.3802000000001</v>
      </c>
      <c r="C4022" s="197">
        <v>2705.4960000000001</v>
      </c>
      <c r="D4022" s="197">
        <v>2985.1673000000001</v>
      </c>
    </row>
    <row r="4023" spans="1:4">
      <c r="A4023" s="198">
        <v>41907</v>
      </c>
      <c r="B4023" s="197">
        <v>1430.6504</v>
      </c>
      <c r="C4023" s="197">
        <v>2676.0729000000001</v>
      </c>
      <c r="D4023" s="197">
        <v>2952.7026999999998</v>
      </c>
    </row>
    <row r="4024" spans="1:4">
      <c r="A4024" s="198">
        <v>41908</v>
      </c>
      <c r="B4024" s="197">
        <v>1446.2112</v>
      </c>
      <c r="C4024" s="197">
        <v>2705.1799000000001</v>
      </c>
      <c r="D4024" s="197">
        <v>2984.8184999999999</v>
      </c>
    </row>
    <row r="4025" spans="1:4">
      <c r="A4025" s="198">
        <v>41911</v>
      </c>
      <c r="B4025" s="197">
        <v>1430.2535</v>
      </c>
      <c r="C4025" s="197">
        <v>2675.3303999999998</v>
      </c>
      <c r="D4025" s="197">
        <v>2951.8834999999999</v>
      </c>
    </row>
    <row r="4026" spans="1:4">
      <c r="A4026" s="198">
        <v>41912</v>
      </c>
      <c r="B4026" s="197">
        <v>1437.8921</v>
      </c>
      <c r="C4026" s="197">
        <v>2689.6187</v>
      </c>
      <c r="D4026" s="197">
        <v>2967.6487000000002</v>
      </c>
    </row>
    <row r="4027" spans="1:4">
      <c r="A4027" s="198">
        <v>41913</v>
      </c>
      <c r="B4027" s="197">
        <v>1427.0393999999999</v>
      </c>
      <c r="C4027" s="197">
        <v>2669.3184999999999</v>
      </c>
      <c r="D4027" s="197">
        <v>2945.2501000000002</v>
      </c>
    </row>
    <row r="4028" spans="1:4">
      <c r="A4028" s="198">
        <v>41914</v>
      </c>
      <c r="B4028" s="197">
        <v>1402.1258</v>
      </c>
      <c r="C4028" s="197">
        <v>2622.7168000000001</v>
      </c>
      <c r="D4028" s="197">
        <v>2893.8310999999999</v>
      </c>
    </row>
    <row r="4029" spans="1:4">
      <c r="A4029" s="198">
        <v>41915</v>
      </c>
      <c r="B4029" s="197">
        <v>1403.8715999999999</v>
      </c>
      <c r="C4029" s="197">
        <v>2625.9823999999999</v>
      </c>
      <c r="D4029" s="197">
        <v>2897.4342000000001</v>
      </c>
    </row>
    <row r="4030" spans="1:4">
      <c r="A4030" s="198">
        <v>41918</v>
      </c>
      <c r="B4030" s="197">
        <v>1402.8759</v>
      </c>
      <c r="C4030" s="197">
        <v>2624.1199000000001</v>
      </c>
      <c r="D4030" s="197">
        <v>2895.3791999999999</v>
      </c>
    </row>
    <row r="4031" spans="1:4">
      <c r="A4031" s="198">
        <v>41919</v>
      </c>
      <c r="B4031" s="197">
        <v>1388.5977</v>
      </c>
      <c r="C4031" s="197">
        <v>2597.4122000000002</v>
      </c>
      <c r="D4031" s="197">
        <v>2865.9106999999999</v>
      </c>
    </row>
    <row r="4032" spans="1:4">
      <c r="A4032" s="198">
        <v>41920</v>
      </c>
      <c r="B4032" s="197">
        <v>1380.9148</v>
      </c>
      <c r="C4032" s="197">
        <v>2583.0410999999999</v>
      </c>
      <c r="D4032" s="197">
        <v>2850.0540000000001</v>
      </c>
    </row>
    <row r="4033" spans="1:4">
      <c r="A4033" s="198">
        <v>41921</v>
      </c>
      <c r="B4033" s="197">
        <v>1378.3282999999999</v>
      </c>
      <c r="C4033" s="197">
        <v>2578.203</v>
      </c>
      <c r="D4033" s="197">
        <v>2844.7157999999999</v>
      </c>
    </row>
    <row r="4034" spans="1:4">
      <c r="A4034" s="198">
        <v>41922</v>
      </c>
      <c r="B4034" s="197">
        <v>1369.3043</v>
      </c>
      <c r="C4034" s="197">
        <v>2561.9641999999999</v>
      </c>
      <c r="D4034" s="197">
        <v>2827.1014</v>
      </c>
    </row>
    <row r="4035" spans="1:4">
      <c r="A4035" s="198">
        <v>41925</v>
      </c>
      <c r="B4035" s="197">
        <v>1369.6407999999999</v>
      </c>
      <c r="C4035" s="197">
        <v>2562.5936999999999</v>
      </c>
      <c r="D4035" s="197">
        <v>2827.7961</v>
      </c>
    </row>
    <row r="4036" spans="1:4">
      <c r="A4036" s="198">
        <v>41926</v>
      </c>
      <c r="B4036" s="197">
        <v>1364.2642000000001</v>
      </c>
      <c r="C4036" s="197">
        <v>2552.5340999999999</v>
      </c>
      <c r="D4036" s="197">
        <v>2816.6954000000001</v>
      </c>
    </row>
    <row r="4037" spans="1:4">
      <c r="A4037" s="198">
        <v>41927</v>
      </c>
      <c r="B4037" s="197">
        <v>1336.2751000000001</v>
      </c>
      <c r="C4037" s="197">
        <v>2502.0614999999998</v>
      </c>
      <c r="D4037" s="197">
        <v>2760.9994000000002</v>
      </c>
    </row>
    <row r="4038" spans="1:4">
      <c r="A4038" s="198">
        <v>41928</v>
      </c>
      <c r="B4038" s="197">
        <v>1335.0617</v>
      </c>
      <c r="C4038" s="197">
        <v>2499.7896000000001</v>
      </c>
      <c r="D4038" s="197">
        <v>2758.4924999999998</v>
      </c>
    </row>
    <row r="4039" spans="1:4">
      <c r="A4039" s="198">
        <v>41929</v>
      </c>
      <c r="B4039" s="197">
        <v>1361.6445000000001</v>
      </c>
      <c r="C4039" s="197">
        <v>2549.5637000000002</v>
      </c>
      <c r="D4039" s="197">
        <v>2813.4176000000002</v>
      </c>
    </row>
    <row r="4040" spans="1:4">
      <c r="A4040" s="198">
        <v>41932</v>
      </c>
      <c r="B4040" s="197">
        <v>1368.0198</v>
      </c>
      <c r="C4040" s="197">
        <v>2561.5009</v>
      </c>
      <c r="D4040" s="197">
        <v>2826.5902000000001</v>
      </c>
    </row>
    <row r="4041" spans="1:4">
      <c r="A4041" s="198">
        <v>41933</v>
      </c>
      <c r="B4041" s="197">
        <v>1400.1197</v>
      </c>
      <c r="C4041" s="197">
        <v>2621.6051000000002</v>
      </c>
      <c r="D4041" s="197">
        <v>2892.9146000000001</v>
      </c>
    </row>
    <row r="4042" spans="1:4">
      <c r="A4042" s="198">
        <v>41934</v>
      </c>
      <c r="B4042" s="197">
        <v>1402.8832</v>
      </c>
      <c r="C4042" s="197">
        <v>2626.7795000000001</v>
      </c>
      <c r="D4042" s="197">
        <v>2898.6244999999999</v>
      </c>
    </row>
    <row r="4043" spans="1:4">
      <c r="A4043" s="198">
        <v>41935</v>
      </c>
      <c r="B4043" s="197">
        <v>1414.1729</v>
      </c>
      <c r="C4043" s="197">
        <v>2647.9186</v>
      </c>
      <c r="D4043" s="197">
        <v>2921.9513000000002</v>
      </c>
    </row>
    <row r="4044" spans="1:4">
      <c r="A4044" s="198">
        <v>41936</v>
      </c>
      <c r="B4044" s="197">
        <v>1414.1738</v>
      </c>
      <c r="C4044" s="197">
        <v>2647.9204</v>
      </c>
      <c r="D4044" s="197">
        <v>2921.9531999999999</v>
      </c>
    </row>
    <row r="4045" spans="1:4">
      <c r="A4045" s="198">
        <v>41939</v>
      </c>
      <c r="B4045" s="197">
        <v>1401.9333999999999</v>
      </c>
      <c r="C4045" s="197">
        <v>2625.0012000000002</v>
      </c>
      <c r="D4045" s="197">
        <v>2896.6621</v>
      </c>
    </row>
    <row r="4046" spans="1:4">
      <c r="A4046" s="198">
        <v>41940</v>
      </c>
      <c r="B4046" s="197">
        <v>1421.7262000000001</v>
      </c>
      <c r="C4046" s="197">
        <v>2662.0614999999998</v>
      </c>
      <c r="D4046" s="197">
        <v>2937.5578</v>
      </c>
    </row>
    <row r="4047" spans="1:4">
      <c r="A4047" s="198">
        <v>41941</v>
      </c>
      <c r="B4047" s="197">
        <v>1423.6058</v>
      </c>
      <c r="C4047" s="197">
        <v>2666.0363000000002</v>
      </c>
      <c r="D4047" s="197">
        <v>2942.0326</v>
      </c>
    </row>
    <row r="4048" spans="1:4">
      <c r="A4048" s="198">
        <v>41942</v>
      </c>
      <c r="B4048" s="197">
        <v>1426.6459</v>
      </c>
      <c r="C4048" s="197">
        <v>2671.7296000000001</v>
      </c>
      <c r="D4048" s="197">
        <v>2948.3153000000002</v>
      </c>
    </row>
    <row r="4049" spans="1:4">
      <c r="A4049" s="198">
        <v>41943</v>
      </c>
      <c r="B4049" s="197">
        <v>1454.4395999999999</v>
      </c>
      <c r="C4049" s="197">
        <v>2723.7799</v>
      </c>
      <c r="D4049" s="197">
        <v>3005.7539999999999</v>
      </c>
    </row>
    <row r="4050" spans="1:4">
      <c r="A4050" s="198">
        <v>41946</v>
      </c>
      <c r="B4050" s="197">
        <v>1448.4411</v>
      </c>
      <c r="C4050" s="197">
        <v>2712.5463</v>
      </c>
      <c r="D4050" s="197">
        <v>2993.3575000000001</v>
      </c>
    </row>
    <row r="4051" spans="1:4">
      <c r="A4051" s="198">
        <v>41947</v>
      </c>
      <c r="B4051" s="197">
        <v>1448.6827000000001</v>
      </c>
      <c r="C4051" s="197">
        <v>2712.9987000000001</v>
      </c>
      <c r="D4051" s="197">
        <v>2993.8566999999998</v>
      </c>
    </row>
    <row r="4052" spans="1:4">
      <c r="A4052" s="198">
        <v>41948</v>
      </c>
      <c r="B4052" s="197">
        <v>1459.3481999999999</v>
      </c>
      <c r="C4052" s="197">
        <v>2732.9722999999999</v>
      </c>
      <c r="D4052" s="197">
        <v>3015.8980999999999</v>
      </c>
    </row>
    <row r="4053" spans="1:4">
      <c r="A4053" s="198">
        <v>41949</v>
      </c>
      <c r="B4053" s="197">
        <v>1452.9657</v>
      </c>
      <c r="C4053" s="197">
        <v>2722.9544000000001</v>
      </c>
      <c r="D4053" s="197">
        <v>3005.2199000000001</v>
      </c>
    </row>
    <row r="4054" spans="1:4">
      <c r="A4054" s="198">
        <v>41950</v>
      </c>
      <c r="B4054" s="197">
        <v>1433.9843000000001</v>
      </c>
      <c r="C4054" s="197">
        <v>2687.3820999999998</v>
      </c>
      <c r="D4054" s="197">
        <v>2965.9600999999998</v>
      </c>
    </row>
    <row r="4055" spans="1:4">
      <c r="A4055" s="198">
        <v>41953</v>
      </c>
      <c r="B4055" s="197">
        <v>1439.425</v>
      </c>
      <c r="C4055" s="197">
        <v>2697.5783000000001</v>
      </c>
      <c r="D4055" s="197">
        <v>2977.2132999999999</v>
      </c>
    </row>
    <row r="4056" spans="1:4">
      <c r="A4056" s="198">
        <v>41954</v>
      </c>
      <c r="B4056" s="197">
        <v>1443.7791999999999</v>
      </c>
      <c r="C4056" s="197">
        <v>2705.7383</v>
      </c>
      <c r="D4056" s="197">
        <v>2986.2190999999998</v>
      </c>
    </row>
    <row r="4057" spans="1:4">
      <c r="A4057" s="198">
        <v>41955</v>
      </c>
      <c r="B4057" s="197">
        <v>1429.9603</v>
      </c>
      <c r="C4057" s="197">
        <v>2680.0038</v>
      </c>
      <c r="D4057" s="197">
        <v>2957.8939999999998</v>
      </c>
    </row>
    <row r="4058" spans="1:4">
      <c r="A4058" s="198">
        <v>41956</v>
      </c>
      <c r="B4058" s="197">
        <v>1438.9070999999999</v>
      </c>
      <c r="C4058" s="197">
        <v>2696.7718</v>
      </c>
      <c r="D4058" s="197">
        <v>2976.4007000000001</v>
      </c>
    </row>
    <row r="4059" spans="1:4">
      <c r="A4059" s="198">
        <v>41957</v>
      </c>
      <c r="B4059" s="197">
        <v>1438.9693</v>
      </c>
      <c r="C4059" s="197">
        <v>2696.8883000000001</v>
      </c>
      <c r="D4059" s="197">
        <v>2976.5293000000001</v>
      </c>
    </row>
    <row r="4060" spans="1:4">
      <c r="A4060" s="198">
        <v>41960</v>
      </c>
      <c r="B4060" s="197">
        <v>1440.1143</v>
      </c>
      <c r="C4060" s="197">
        <v>2699.0342999999998</v>
      </c>
      <c r="D4060" s="197">
        <v>2978.8978000000002</v>
      </c>
    </row>
    <row r="4061" spans="1:4">
      <c r="A4061" s="198">
        <v>41961</v>
      </c>
      <c r="B4061" s="197">
        <v>1451.8887999999999</v>
      </c>
      <c r="C4061" s="197">
        <v>2721.1017000000002</v>
      </c>
      <c r="D4061" s="197">
        <v>3003.2534000000001</v>
      </c>
    </row>
    <row r="4062" spans="1:4">
      <c r="A4062" s="198">
        <v>41962</v>
      </c>
      <c r="B4062" s="197">
        <v>1450.8874000000001</v>
      </c>
      <c r="C4062" s="197">
        <v>2719.2249999999999</v>
      </c>
      <c r="D4062" s="197">
        <v>3001.1819999999998</v>
      </c>
    </row>
    <row r="4063" spans="1:4">
      <c r="A4063" s="198">
        <v>41963</v>
      </c>
      <c r="B4063" s="197">
        <v>1440.9666</v>
      </c>
      <c r="C4063" s="197">
        <v>2700.6316999999999</v>
      </c>
      <c r="D4063" s="197">
        <v>2980.6608000000001</v>
      </c>
    </row>
    <row r="4064" spans="1:4">
      <c r="A4064" s="198">
        <v>41964</v>
      </c>
      <c r="B4064" s="197">
        <v>1462.3913</v>
      </c>
      <c r="C4064" s="197">
        <v>2740.7853</v>
      </c>
      <c r="D4064" s="197">
        <v>3024.9780000000001</v>
      </c>
    </row>
    <row r="4065" spans="1:4">
      <c r="A4065" s="198">
        <v>41967</v>
      </c>
      <c r="B4065" s="197">
        <v>1470.4427000000001</v>
      </c>
      <c r="C4065" s="197">
        <v>2755.8751999999999</v>
      </c>
      <c r="D4065" s="197">
        <v>3041.6325000000002</v>
      </c>
    </row>
    <row r="4066" spans="1:4">
      <c r="A4066" s="198">
        <v>41968</v>
      </c>
      <c r="B4066" s="197">
        <v>1476.8406</v>
      </c>
      <c r="C4066" s="197">
        <v>2767.866</v>
      </c>
      <c r="D4066" s="197">
        <v>3054.8667</v>
      </c>
    </row>
    <row r="4067" spans="1:4">
      <c r="A4067" s="198">
        <v>41969</v>
      </c>
      <c r="B4067" s="197">
        <v>1475.7113999999999</v>
      </c>
      <c r="C4067" s="197">
        <v>2765.7496000000001</v>
      </c>
      <c r="D4067" s="197">
        <v>3052.5308</v>
      </c>
    </row>
    <row r="4068" spans="1:4">
      <c r="A4068" s="198">
        <v>41970</v>
      </c>
      <c r="B4068" s="197">
        <v>1491.6072999999999</v>
      </c>
      <c r="C4068" s="197">
        <v>2796.7170999999998</v>
      </c>
      <c r="D4068" s="197">
        <v>3087.1419000000001</v>
      </c>
    </row>
    <row r="4069" spans="1:4">
      <c r="A4069" s="198">
        <v>41971</v>
      </c>
      <c r="B4069" s="197">
        <v>1496.7668000000001</v>
      </c>
      <c r="C4069" s="197">
        <v>2806.3910000000001</v>
      </c>
      <c r="D4069" s="197">
        <v>3097.8204000000001</v>
      </c>
    </row>
    <row r="4070" spans="1:4">
      <c r="A4070" s="198">
        <v>41974</v>
      </c>
      <c r="B4070" s="197">
        <v>1502.7593999999999</v>
      </c>
      <c r="C4070" s="197">
        <v>2817.627</v>
      </c>
      <c r="D4070" s="197">
        <v>3110.2231999999999</v>
      </c>
    </row>
    <row r="4071" spans="1:4">
      <c r="A4071" s="198">
        <v>41975</v>
      </c>
      <c r="B4071" s="197">
        <v>1517.2052000000001</v>
      </c>
      <c r="C4071" s="197">
        <v>2844.7125000000001</v>
      </c>
      <c r="D4071" s="197">
        <v>3140.1214</v>
      </c>
    </row>
    <row r="4072" spans="1:4">
      <c r="A4072" s="198">
        <v>41976</v>
      </c>
      <c r="B4072" s="197">
        <v>1518.3656000000001</v>
      </c>
      <c r="C4072" s="197">
        <v>2846.8879999999999</v>
      </c>
      <c r="D4072" s="197">
        <v>3142.5228000000002</v>
      </c>
    </row>
    <row r="4073" spans="1:4">
      <c r="A4073" s="198">
        <v>41977</v>
      </c>
      <c r="B4073" s="197">
        <v>1500.6395</v>
      </c>
      <c r="C4073" s="197">
        <v>2813.6522</v>
      </c>
      <c r="D4073" s="197">
        <v>3105.8357000000001</v>
      </c>
    </row>
    <row r="4074" spans="1:4">
      <c r="A4074" s="198">
        <v>41978</v>
      </c>
      <c r="B4074" s="197">
        <v>1503.9961000000001</v>
      </c>
      <c r="C4074" s="197">
        <v>2819.9457000000002</v>
      </c>
      <c r="D4074" s="197">
        <v>3112.7827000000002</v>
      </c>
    </row>
    <row r="4075" spans="1:4">
      <c r="A4075" s="198">
        <v>41981</v>
      </c>
      <c r="B4075" s="197">
        <v>1498.7447</v>
      </c>
      <c r="C4075" s="197">
        <v>2810.0996</v>
      </c>
      <c r="D4075" s="197">
        <v>3101.9141</v>
      </c>
    </row>
    <row r="4076" spans="1:4">
      <c r="A4076" s="198">
        <v>41982</v>
      </c>
      <c r="B4076" s="197">
        <v>1486.4478999999999</v>
      </c>
      <c r="C4076" s="197">
        <v>2787.0434</v>
      </c>
      <c r="D4076" s="197">
        <v>3076.4636999999998</v>
      </c>
    </row>
    <row r="4077" spans="1:4">
      <c r="A4077" s="198">
        <v>41983</v>
      </c>
      <c r="B4077" s="197">
        <v>1483.2242000000001</v>
      </c>
      <c r="C4077" s="197">
        <v>2780.9991</v>
      </c>
      <c r="D4077" s="197">
        <v>3069.7917000000002</v>
      </c>
    </row>
    <row r="4078" spans="1:4">
      <c r="A4078" s="198">
        <v>41984</v>
      </c>
      <c r="B4078" s="197">
        <v>1479.2016000000001</v>
      </c>
      <c r="C4078" s="197">
        <v>2773.4567999999999</v>
      </c>
      <c r="D4078" s="197">
        <v>3061.4661000000001</v>
      </c>
    </row>
    <row r="4079" spans="1:4">
      <c r="A4079" s="198">
        <v>41985</v>
      </c>
      <c r="B4079" s="197">
        <v>1464.1134</v>
      </c>
      <c r="C4079" s="197">
        <v>2745.1669999999999</v>
      </c>
      <c r="D4079" s="197">
        <v>3030.2386000000001</v>
      </c>
    </row>
    <row r="4080" spans="1:4">
      <c r="A4080" s="198">
        <v>41988</v>
      </c>
      <c r="B4080" s="197">
        <v>1440.8675000000001</v>
      </c>
      <c r="C4080" s="197">
        <v>2701.5814999999998</v>
      </c>
      <c r="D4080" s="197">
        <v>2982.127</v>
      </c>
    </row>
    <row r="4081" spans="1:4">
      <c r="A4081" s="198">
        <v>41989</v>
      </c>
      <c r="B4081" s="197">
        <v>1430.8226</v>
      </c>
      <c r="C4081" s="197">
        <v>2682.7476999999999</v>
      </c>
      <c r="D4081" s="197">
        <v>2961.3373999999999</v>
      </c>
    </row>
    <row r="4082" spans="1:4">
      <c r="A4082" s="198">
        <v>41990</v>
      </c>
      <c r="B4082" s="197">
        <v>1438.1346000000001</v>
      </c>
      <c r="C4082" s="197">
        <v>2696.4575</v>
      </c>
      <c r="D4082" s="197">
        <v>2976.4708000000001</v>
      </c>
    </row>
    <row r="4083" spans="1:4">
      <c r="A4083" s="198">
        <v>41991</v>
      </c>
      <c r="B4083" s="197">
        <v>1469.7683</v>
      </c>
      <c r="C4083" s="197">
        <v>2755.7696999999998</v>
      </c>
      <c r="D4083" s="197">
        <v>3041.9423000000002</v>
      </c>
    </row>
    <row r="4084" spans="1:4">
      <c r="A4084" s="198">
        <v>41992</v>
      </c>
      <c r="B4084" s="197">
        <v>1483.4229</v>
      </c>
      <c r="C4084" s="197">
        <v>2781.3715999999999</v>
      </c>
      <c r="D4084" s="197">
        <v>3070.2029000000002</v>
      </c>
    </row>
    <row r="4085" spans="1:4">
      <c r="A4085" s="198">
        <v>41995</v>
      </c>
      <c r="B4085" s="197">
        <v>1500.7646</v>
      </c>
      <c r="C4085" s="197">
        <v>2813.8868000000002</v>
      </c>
      <c r="D4085" s="197">
        <v>3106.0945999999999</v>
      </c>
    </row>
    <row r="4086" spans="1:4">
      <c r="A4086" s="198">
        <v>41996</v>
      </c>
      <c r="B4086" s="197">
        <v>1511.7293</v>
      </c>
      <c r="C4086" s="197">
        <v>2834.4452999999999</v>
      </c>
      <c r="D4086" s="197">
        <v>3128.7878999999998</v>
      </c>
    </row>
    <row r="4087" spans="1:4">
      <c r="A4087" s="198">
        <v>41997</v>
      </c>
      <c r="B4087" s="197">
        <v>1511.0866000000001</v>
      </c>
      <c r="C4087" s="197">
        <v>2833.2402000000002</v>
      </c>
      <c r="D4087" s="197">
        <v>3127.4576999999999</v>
      </c>
    </row>
    <row r="4088" spans="1:4">
      <c r="A4088" s="198">
        <v>42002</v>
      </c>
      <c r="B4088" s="197">
        <v>1509.8976</v>
      </c>
      <c r="C4088" s="197">
        <v>2831.0108</v>
      </c>
      <c r="D4088" s="197">
        <v>3124.9967999999999</v>
      </c>
    </row>
    <row r="4089" spans="1:4">
      <c r="A4089" s="198">
        <v>42003</v>
      </c>
      <c r="B4089" s="197">
        <v>1498.4413</v>
      </c>
      <c r="C4089" s="197">
        <v>2809.5306999999998</v>
      </c>
      <c r="D4089" s="197">
        <v>3101.2860999999998</v>
      </c>
    </row>
    <row r="4090" spans="1:4">
      <c r="A4090" s="198">
        <v>42004</v>
      </c>
      <c r="B4090" s="197">
        <v>1501.8595</v>
      </c>
      <c r="C4090" s="197">
        <v>2815.9396999999999</v>
      </c>
      <c r="D4090" s="197">
        <v>3108.3607000000002</v>
      </c>
    </row>
    <row r="4091" spans="1:4">
      <c r="A4091" s="198">
        <v>42006</v>
      </c>
      <c r="B4091" s="197">
        <v>1507.8603000000001</v>
      </c>
      <c r="C4091" s="197">
        <v>2827.1909999999998</v>
      </c>
      <c r="D4091" s="197">
        <v>3120.7804000000001</v>
      </c>
    </row>
    <row r="4092" spans="1:4">
      <c r="A4092" s="198">
        <v>42009</v>
      </c>
      <c r="B4092" s="197">
        <v>1499.7415000000001</v>
      </c>
      <c r="C4092" s="197">
        <v>2811.9684999999999</v>
      </c>
      <c r="D4092" s="197">
        <v>3103.9769999999999</v>
      </c>
    </row>
    <row r="4093" spans="1:4">
      <c r="A4093" s="198">
        <v>42010</v>
      </c>
      <c r="B4093" s="197">
        <v>1503.1595</v>
      </c>
      <c r="C4093" s="197">
        <v>2818.3771999999999</v>
      </c>
      <c r="D4093" s="197">
        <v>3111.0513000000001</v>
      </c>
    </row>
    <row r="4094" spans="1:4">
      <c r="A4094" s="198">
        <v>42011</v>
      </c>
      <c r="B4094" s="197">
        <v>1522.24</v>
      </c>
      <c r="C4094" s="197">
        <v>2854.1525000000001</v>
      </c>
      <c r="D4094" s="197">
        <v>3150.5416</v>
      </c>
    </row>
    <row r="4095" spans="1:4">
      <c r="A4095" s="198">
        <v>42012</v>
      </c>
      <c r="B4095" s="197">
        <v>1545.7572</v>
      </c>
      <c r="C4095" s="197">
        <v>2904.1745000000001</v>
      </c>
      <c r="D4095" s="197">
        <v>3207.8669</v>
      </c>
    </row>
    <row r="4096" spans="1:4">
      <c r="A4096" s="198">
        <v>42013</v>
      </c>
      <c r="B4096" s="197">
        <v>1546.5341000000001</v>
      </c>
      <c r="C4096" s="197">
        <v>2905.6341000000002</v>
      </c>
      <c r="D4096" s="197">
        <v>3209.4791</v>
      </c>
    </row>
    <row r="4097" spans="1:4">
      <c r="A4097" s="198">
        <v>42016</v>
      </c>
      <c r="B4097" s="197">
        <v>1559.5397</v>
      </c>
      <c r="C4097" s="197">
        <v>2930.0691000000002</v>
      </c>
      <c r="D4097" s="197">
        <v>3236.4693000000002</v>
      </c>
    </row>
    <row r="4098" spans="1:4">
      <c r="A4098" s="198">
        <v>42017</v>
      </c>
      <c r="B4098" s="197">
        <v>1571.7559000000001</v>
      </c>
      <c r="C4098" s="197">
        <v>2953.0209</v>
      </c>
      <c r="D4098" s="197">
        <v>3261.8211000000001</v>
      </c>
    </row>
    <row r="4099" spans="1:4">
      <c r="A4099" s="198">
        <v>42018</v>
      </c>
      <c r="B4099" s="197">
        <v>1563.6669999999999</v>
      </c>
      <c r="C4099" s="197">
        <v>2937.8235</v>
      </c>
      <c r="D4099" s="197">
        <v>3245.0346</v>
      </c>
    </row>
    <row r="4100" spans="1:4">
      <c r="A4100" s="198">
        <v>42019</v>
      </c>
      <c r="B4100" s="197">
        <v>1581.0814</v>
      </c>
      <c r="C4100" s="197">
        <v>2970.5416</v>
      </c>
      <c r="D4100" s="197">
        <v>3281.1741000000002</v>
      </c>
    </row>
    <row r="4101" spans="1:4">
      <c r="A4101" s="198">
        <v>42020</v>
      </c>
      <c r="B4101" s="197">
        <v>1614.9376999999999</v>
      </c>
      <c r="C4101" s="197">
        <v>3034.1509999999998</v>
      </c>
      <c r="D4101" s="197">
        <v>3351.4351999999999</v>
      </c>
    </row>
    <row r="4102" spans="1:4">
      <c r="A4102" s="198">
        <v>42023</v>
      </c>
      <c r="B4102" s="197">
        <v>1616.7897</v>
      </c>
      <c r="C4102" s="197">
        <v>3037.6307000000002</v>
      </c>
      <c r="D4102" s="197">
        <v>3355.2786000000001</v>
      </c>
    </row>
    <row r="4103" spans="1:4">
      <c r="A4103" s="198">
        <v>42024</v>
      </c>
      <c r="B4103" s="197">
        <v>1624.3907999999999</v>
      </c>
      <c r="C4103" s="197">
        <v>3051.9117000000001</v>
      </c>
      <c r="D4103" s="197">
        <v>3371.0529999999999</v>
      </c>
    </row>
    <row r="4104" spans="1:4">
      <c r="A4104" s="198">
        <v>42025</v>
      </c>
      <c r="B4104" s="197">
        <v>1628.1661999999999</v>
      </c>
      <c r="C4104" s="197">
        <v>3059.0048999999999</v>
      </c>
      <c r="D4104" s="197">
        <v>3378.8879999999999</v>
      </c>
    </row>
    <row r="4105" spans="1:4">
      <c r="A4105" s="198">
        <v>42026</v>
      </c>
      <c r="B4105" s="197">
        <v>1650.8145999999999</v>
      </c>
      <c r="C4105" s="197">
        <v>3101.5567999999998</v>
      </c>
      <c r="D4105" s="197">
        <v>3425.8896</v>
      </c>
    </row>
    <row r="4106" spans="1:4">
      <c r="A4106" s="198">
        <v>42027</v>
      </c>
      <c r="B4106" s="197">
        <v>1699.3412000000001</v>
      </c>
      <c r="C4106" s="197">
        <v>3192.7287000000001</v>
      </c>
      <c r="D4106" s="197">
        <v>3526.5954000000002</v>
      </c>
    </row>
    <row r="4107" spans="1:4">
      <c r="A4107" s="198">
        <v>42030</v>
      </c>
      <c r="B4107" s="197">
        <v>1711.8752999999999</v>
      </c>
      <c r="C4107" s="197">
        <v>3216.2777999999998</v>
      </c>
      <c r="D4107" s="197">
        <v>3552.6071000000002</v>
      </c>
    </row>
    <row r="4108" spans="1:4">
      <c r="A4108" s="198">
        <v>42031</v>
      </c>
      <c r="B4108" s="197">
        <v>1685.3893</v>
      </c>
      <c r="C4108" s="197">
        <v>3167.1124</v>
      </c>
      <c r="D4108" s="197">
        <v>3498.52</v>
      </c>
    </row>
    <row r="4109" spans="1:4">
      <c r="A4109" s="198">
        <v>42032</v>
      </c>
      <c r="B4109" s="197">
        <v>1694.9846</v>
      </c>
      <c r="C4109" s="197">
        <v>3185.1433999999999</v>
      </c>
      <c r="D4109" s="197">
        <v>3518.4378999999999</v>
      </c>
    </row>
    <row r="4110" spans="1:4">
      <c r="A4110" s="198">
        <v>42033</v>
      </c>
      <c r="B4110" s="197">
        <v>1714.5252</v>
      </c>
      <c r="C4110" s="197">
        <v>3221.8631999999998</v>
      </c>
      <c r="D4110" s="197">
        <v>3559</v>
      </c>
    </row>
    <row r="4111" spans="1:4">
      <c r="A4111" s="198">
        <v>42034</v>
      </c>
      <c r="B4111" s="197">
        <v>1709.3742999999999</v>
      </c>
      <c r="C4111" s="197">
        <v>3212.1840000000002</v>
      </c>
      <c r="D4111" s="197">
        <v>3548.3078999999998</v>
      </c>
    </row>
    <row r="4112" spans="1:4">
      <c r="A4112" s="198">
        <v>42037</v>
      </c>
      <c r="B4112" s="197">
        <v>1732.9548</v>
      </c>
      <c r="C4112" s="197">
        <v>3256.4953999999998</v>
      </c>
      <c r="D4112" s="197">
        <v>3597.2561000000001</v>
      </c>
    </row>
    <row r="4113" spans="1:4">
      <c r="A4113" s="198">
        <v>42038</v>
      </c>
      <c r="B4113" s="197">
        <v>1754.1398999999999</v>
      </c>
      <c r="C4113" s="197">
        <v>3296.3056000000001</v>
      </c>
      <c r="D4113" s="197">
        <v>3641.2321000000002</v>
      </c>
    </row>
    <row r="4114" spans="1:4">
      <c r="A4114" s="198">
        <v>42039</v>
      </c>
      <c r="B4114" s="197">
        <v>1760.4875</v>
      </c>
      <c r="C4114" s="197">
        <v>3308.2337000000002</v>
      </c>
      <c r="D4114" s="197">
        <v>3654.4083999999998</v>
      </c>
    </row>
    <row r="4115" spans="1:4">
      <c r="A4115" s="198">
        <v>42040</v>
      </c>
      <c r="B4115" s="197">
        <v>1766.5983000000001</v>
      </c>
      <c r="C4115" s="197">
        <v>3319.7166999999999</v>
      </c>
      <c r="D4115" s="197">
        <v>3667.0929000000001</v>
      </c>
    </row>
    <row r="4116" spans="1:4">
      <c r="A4116" s="198">
        <v>42041</v>
      </c>
      <c r="B4116" s="197">
        <v>1751.8266000000001</v>
      </c>
      <c r="C4116" s="197">
        <v>3291.9584</v>
      </c>
      <c r="D4116" s="197">
        <v>3636.43</v>
      </c>
    </row>
    <row r="4117" spans="1:4">
      <c r="A4117" s="198">
        <v>42044</v>
      </c>
      <c r="B4117" s="197">
        <v>1721.2934</v>
      </c>
      <c r="C4117" s="197">
        <v>3234.5817999999999</v>
      </c>
      <c r="D4117" s="197">
        <v>3573.0495000000001</v>
      </c>
    </row>
    <row r="4118" spans="1:4">
      <c r="A4118" s="198">
        <v>42045</v>
      </c>
      <c r="B4118" s="197">
        <v>1740.7029</v>
      </c>
      <c r="C4118" s="197">
        <v>3271.0551999999998</v>
      </c>
      <c r="D4118" s="197">
        <v>3613.3395</v>
      </c>
    </row>
    <row r="4119" spans="1:4">
      <c r="A4119" s="198">
        <v>42046</v>
      </c>
      <c r="B4119" s="197">
        <v>1734.6960999999999</v>
      </c>
      <c r="C4119" s="197">
        <v>3259.7676000000001</v>
      </c>
      <c r="D4119" s="197">
        <v>3600.8706999999999</v>
      </c>
    </row>
    <row r="4120" spans="1:4">
      <c r="A4120" s="198">
        <v>42047</v>
      </c>
      <c r="B4120" s="197">
        <v>1759.1904999999999</v>
      </c>
      <c r="C4120" s="197">
        <v>3305.7964999999999</v>
      </c>
      <c r="D4120" s="197">
        <v>3651.7159999999999</v>
      </c>
    </row>
    <row r="4121" spans="1:4">
      <c r="A4121" s="198">
        <v>42048</v>
      </c>
      <c r="B4121" s="197">
        <v>1771.5222000000001</v>
      </c>
      <c r="C4121" s="197">
        <v>3328.9695000000002</v>
      </c>
      <c r="D4121" s="197">
        <v>3677.3139999999999</v>
      </c>
    </row>
    <row r="4122" spans="1:4">
      <c r="A4122" s="198">
        <v>42051</v>
      </c>
      <c r="B4122" s="197">
        <v>1764.9504999999999</v>
      </c>
      <c r="C4122" s="197">
        <v>3316.6203</v>
      </c>
      <c r="D4122" s="197">
        <v>3663.6725000000001</v>
      </c>
    </row>
    <row r="4123" spans="1:4">
      <c r="A4123" s="198">
        <v>42052</v>
      </c>
      <c r="B4123" s="197">
        <v>1765.2370000000001</v>
      </c>
      <c r="C4123" s="197">
        <v>3317.1587</v>
      </c>
      <c r="D4123" s="197">
        <v>3664.2671999999998</v>
      </c>
    </row>
    <row r="4124" spans="1:4">
      <c r="A4124" s="198">
        <v>42053</v>
      </c>
      <c r="B4124" s="197">
        <v>1771.5672999999999</v>
      </c>
      <c r="C4124" s="197">
        <v>3329.0542999999998</v>
      </c>
      <c r="D4124" s="197">
        <v>3677.4076</v>
      </c>
    </row>
    <row r="4125" spans="1:4">
      <c r="A4125" s="198">
        <v>42054</v>
      </c>
      <c r="B4125" s="197">
        <v>1786.23</v>
      </c>
      <c r="C4125" s="197">
        <v>3356.6078000000002</v>
      </c>
      <c r="D4125" s="197">
        <v>3707.8443000000002</v>
      </c>
    </row>
    <row r="4126" spans="1:4">
      <c r="A4126" s="198">
        <v>42055</v>
      </c>
      <c r="B4126" s="197">
        <v>1778.0337999999999</v>
      </c>
      <c r="C4126" s="197">
        <v>3341.2060000000001</v>
      </c>
      <c r="D4126" s="197">
        <v>3690.8308999999999</v>
      </c>
    </row>
    <row r="4127" spans="1:4">
      <c r="A4127" s="198">
        <v>42058</v>
      </c>
      <c r="B4127" s="197">
        <v>1796.0432000000001</v>
      </c>
      <c r="C4127" s="197">
        <v>3375.0484000000001</v>
      </c>
      <c r="D4127" s="197">
        <v>3728.2145999999998</v>
      </c>
    </row>
    <row r="4128" spans="1:4">
      <c r="A4128" s="198">
        <v>42059</v>
      </c>
      <c r="B4128" s="197">
        <v>1806.5987</v>
      </c>
      <c r="C4128" s="197">
        <v>3394.8838999999998</v>
      </c>
      <c r="D4128" s="197">
        <v>3750.1257000000001</v>
      </c>
    </row>
    <row r="4129" spans="1:4">
      <c r="A4129" s="198">
        <v>42060</v>
      </c>
      <c r="B4129" s="197">
        <v>1802.3053</v>
      </c>
      <c r="C4129" s="197">
        <v>3386.8157999999999</v>
      </c>
      <c r="D4129" s="197">
        <v>3741.2132999999999</v>
      </c>
    </row>
    <row r="4130" spans="1:4">
      <c r="A4130" s="198">
        <v>42061</v>
      </c>
      <c r="B4130" s="197">
        <v>1808.8092999999999</v>
      </c>
      <c r="C4130" s="197">
        <v>3399.038</v>
      </c>
      <c r="D4130" s="197">
        <v>3754.7143999999998</v>
      </c>
    </row>
    <row r="4131" spans="1:4">
      <c r="A4131" s="198">
        <v>42062</v>
      </c>
      <c r="B4131" s="197">
        <v>1801.4084</v>
      </c>
      <c r="C4131" s="197">
        <v>3385.1305000000002</v>
      </c>
      <c r="D4131" s="197">
        <v>3739.3516</v>
      </c>
    </row>
    <row r="4132" spans="1:4">
      <c r="A4132" s="198">
        <v>42065</v>
      </c>
      <c r="B4132" s="197">
        <v>1820.3114</v>
      </c>
      <c r="C4132" s="197">
        <v>3420.6523000000002</v>
      </c>
      <c r="D4132" s="197">
        <v>3778.5904</v>
      </c>
    </row>
    <row r="4133" spans="1:4">
      <c r="A4133" s="198">
        <v>42066</v>
      </c>
      <c r="B4133" s="197">
        <v>1801.8140000000001</v>
      </c>
      <c r="C4133" s="197">
        <v>3385.8926000000001</v>
      </c>
      <c r="D4133" s="197">
        <v>3740.1934999999999</v>
      </c>
    </row>
    <row r="4134" spans="1:4">
      <c r="A4134" s="198">
        <v>42067</v>
      </c>
      <c r="B4134" s="197">
        <v>1793.7707</v>
      </c>
      <c r="C4134" s="197">
        <v>3370.9126000000001</v>
      </c>
      <c r="D4134" s="197">
        <v>3723.6822000000002</v>
      </c>
    </row>
    <row r="4135" spans="1:4">
      <c r="A4135" s="198">
        <v>42068</v>
      </c>
      <c r="B4135" s="197">
        <v>1802.0777</v>
      </c>
      <c r="C4135" s="197">
        <v>3386.5234</v>
      </c>
      <c r="D4135" s="197">
        <v>3740.9267</v>
      </c>
    </row>
    <row r="4136" spans="1:4">
      <c r="A4136" s="198">
        <v>42069</v>
      </c>
      <c r="B4136" s="197">
        <v>1774.57</v>
      </c>
      <c r="C4136" s="197">
        <v>3334.8301999999999</v>
      </c>
      <c r="D4136" s="197">
        <v>3683.8236999999999</v>
      </c>
    </row>
    <row r="4137" spans="1:4">
      <c r="A4137" s="198">
        <v>42072</v>
      </c>
      <c r="B4137" s="197">
        <v>1750.7032999999999</v>
      </c>
      <c r="C4137" s="197">
        <v>3289.9789999999998</v>
      </c>
      <c r="D4137" s="197">
        <v>3634.2788</v>
      </c>
    </row>
    <row r="4138" spans="1:4">
      <c r="A4138" s="198">
        <v>42073</v>
      </c>
      <c r="B4138" s="197">
        <v>1738.5751</v>
      </c>
      <c r="C4138" s="197">
        <v>3267.1873000000001</v>
      </c>
      <c r="D4138" s="197">
        <v>3609.1019000000001</v>
      </c>
    </row>
    <row r="4139" spans="1:4">
      <c r="A4139" s="198">
        <v>42074</v>
      </c>
      <c r="B4139" s="197">
        <v>1757.7475999999999</v>
      </c>
      <c r="C4139" s="197">
        <v>3303.2168999999999</v>
      </c>
      <c r="D4139" s="197">
        <v>3648.902</v>
      </c>
    </row>
    <row r="4140" spans="1:4">
      <c r="A4140" s="198">
        <v>42075</v>
      </c>
      <c r="B4140" s="197">
        <v>1758.0463</v>
      </c>
      <c r="C4140" s="197">
        <v>3303.7782000000002</v>
      </c>
      <c r="D4140" s="197">
        <v>3649.5219999999999</v>
      </c>
    </row>
    <row r="4141" spans="1:4">
      <c r="A4141" s="198">
        <v>42076</v>
      </c>
      <c r="B4141" s="197">
        <v>1786.0545</v>
      </c>
      <c r="C4141" s="197">
        <v>3356.4122000000002</v>
      </c>
      <c r="D4141" s="197">
        <v>3707.6642999999999</v>
      </c>
    </row>
    <row r="4142" spans="1:4">
      <c r="A4142" s="198">
        <v>42079</v>
      </c>
      <c r="B4142" s="197">
        <v>1803.4218000000001</v>
      </c>
      <c r="C4142" s="197">
        <v>3389.0493000000001</v>
      </c>
      <c r="D4142" s="197">
        <v>3743.7168999999999</v>
      </c>
    </row>
    <row r="4143" spans="1:4">
      <c r="A4143" s="198">
        <v>42080</v>
      </c>
      <c r="B4143" s="197">
        <v>1787.3543999999999</v>
      </c>
      <c r="C4143" s="197">
        <v>3359.8818999999999</v>
      </c>
      <c r="D4143" s="197">
        <v>3711.9832000000001</v>
      </c>
    </row>
    <row r="4144" spans="1:4">
      <c r="A4144" s="198">
        <v>42081</v>
      </c>
      <c r="B4144" s="197">
        <v>1796.4464</v>
      </c>
      <c r="C4144" s="197">
        <v>3376.9731000000002</v>
      </c>
      <c r="D4144" s="197">
        <v>3730.8654999999999</v>
      </c>
    </row>
    <row r="4145" spans="1:4">
      <c r="A4145" s="198">
        <v>42082</v>
      </c>
      <c r="B4145" s="197">
        <v>1812.2013999999999</v>
      </c>
      <c r="C4145" s="197">
        <v>3407.0958999999998</v>
      </c>
      <c r="D4145" s="197">
        <v>3764.2073</v>
      </c>
    </row>
    <row r="4146" spans="1:4">
      <c r="A4146" s="198">
        <v>42083</v>
      </c>
      <c r="B4146" s="197">
        <v>1830.7828</v>
      </c>
      <c r="C4146" s="197">
        <v>3445.1507000000001</v>
      </c>
      <c r="D4146" s="197">
        <v>3806.3355999999999</v>
      </c>
    </row>
    <row r="4147" spans="1:4">
      <c r="A4147" s="198">
        <v>42086</v>
      </c>
      <c r="B4147" s="197">
        <v>1828.8824</v>
      </c>
      <c r="C4147" s="197">
        <v>3441.5745999999999</v>
      </c>
      <c r="D4147" s="197">
        <v>3802.3845999999999</v>
      </c>
    </row>
    <row r="4148" spans="1:4">
      <c r="A4148" s="198">
        <v>42087</v>
      </c>
      <c r="B4148" s="197">
        <v>1836.558</v>
      </c>
      <c r="C4148" s="197">
        <v>3464.4881</v>
      </c>
      <c r="D4148" s="197">
        <v>3831.7107999999998</v>
      </c>
    </row>
    <row r="4149" spans="1:4">
      <c r="A4149" s="198">
        <v>42088</v>
      </c>
      <c r="B4149" s="197">
        <v>1822.1789000000001</v>
      </c>
      <c r="C4149" s="197">
        <v>3437.3634000000002</v>
      </c>
      <c r="D4149" s="197">
        <v>3801.7109</v>
      </c>
    </row>
    <row r="4150" spans="1:4">
      <c r="A4150" s="198">
        <v>42089</v>
      </c>
      <c r="B4150" s="197">
        <v>1804.7545</v>
      </c>
      <c r="C4150" s="197">
        <v>3404.4940000000001</v>
      </c>
      <c r="D4150" s="197">
        <v>3765.3575000000001</v>
      </c>
    </row>
    <row r="4151" spans="1:4">
      <c r="A4151" s="198">
        <v>42090</v>
      </c>
      <c r="B4151" s="197">
        <v>1817.6941999999999</v>
      </c>
      <c r="C4151" s="197">
        <v>3428.9032999999999</v>
      </c>
      <c r="D4151" s="197">
        <v>3792.3541</v>
      </c>
    </row>
    <row r="4152" spans="1:4">
      <c r="A4152" s="198">
        <v>42093</v>
      </c>
      <c r="B4152" s="197">
        <v>1830.2660000000001</v>
      </c>
      <c r="C4152" s="197">
        <v>3452.9070999999999</v>
      </c>
      <c r="D4152" s="197">
        <v>3819.0387999999998</v>
      </c>
    </row>
    <row r="4153" spans="1:4">
      <c r="A4153" s="198">
        <v>42094</v>
      </c>
      <c r="B4153" s="197">
        <v>1811.8478</v>
      </c>
      <c r="C4153" s="197">
        <v>3418.1601000000001</v>
      </c>
      <c r="D4153" s="197">
        <v>3780.6073000000001</v>
      </c>
    </row>
    <row r="4154" spans="1:4">
      <c r="A4154" s="198">
        <v>42095</v>
      </c>
      <c r="B4154" s="197">
        <v>1814.4014999999999</v>
      </c>
      <c r="C4154" s="197">
        <v>3422.9776999999999</v>
      </c>
      <c r="D4154" s="197">
        <v>3785.9358000000002</v>
      </c>
    </row>
    <row r="4155" spans="1:4">
      <c r="A4155" s="198">
        <v>42096</v>
      </c>
      <c r="B4155" s="197">
        <v>1816.5578</v>
      </c>
      <c r="C4155" s="197">
        <v>3427.0457999999999</v>
      </c>
      <c r="D4155" s="197">
        <v>3790.4353000000001</v>
      </c>
    </row>
    <row r="4156" spans="1:4">
      <c r="A4156" s="198">
        <v>42101</v>
      </c>
      <c r="B4156" s="197">
        <v>1829.6672000000001</v>
      </c>
      <c r="C4156" s="197">
        <v>3451.7773999999999</v>
      </c>
      <c r="D4156" s="197">
        <v>3817.7892999999999</v>
      </c>
    </row>
    <row r="4157" spans="1:4">
      <c r="A4157" s="198">
        <v>42102</v>
      </c>
      <c r="B4157" s="197">
        <v>1836.3782000000001</v>
      </c>
      <c r="C4157" s="197">
        <v>3464.4380000000001</v>
      </c>
      <c r="D4157" s="197">
        <v>3831.7923999999998</v>
      </c>
    </row>
    <row r="4158" spans="1:4">
      <c r="A4158" s="198">
        <v>42103</v>
      </c>
      <c r="B4158" s="197">
        <v>1846.7476999999999</v>
      </c>
      <c r="C4158" s="197">
        <v>3484.0007999999998</v>
      </c>
      <c r="D4158" s="197">
        <v>3853.4295000000002</v>
      </c>
    </row>
    <row r="4159" spans="1:4">
      <c r="A4159" s="198">
        <v>42104</v>
      </c>
      <c r="B4159" s="197">
        <v>1863.5454</v>
      </c>
      <c r="C4159" s="197">
        <v>3515.6907000000001</v>
      </c>
      <c r="D4159" s="197">
        <v>3888.4796999999999</v>
      </c>
    </row>
    <row r="4160" spans="1:4">
      <c r="A4160" s="198">
        <v>42107</v>
      </c>
      <c r="B4160" s="197">
        <v>1853.2093</v>
      </c>
      <c r="C4160" s="197">
        <v>3496.1911</v>
      </c>
      <c r="D4160" s="197">
        <v>3866.9124000000002</v>
      </c>
    </row>
    <row r="4161" spans="1:4">
      <c r="A4161" s="198">
        <v>42108</v>
      </c>
      <c r="B4161" s="197">
        <v>1858.81</v>
      </c>
      <c r="C4161" s="197">
        <v>3506.7570000000001</v>
      </c>
      <c r="D4161" s="197">
        <v>3878.5987</v>
      </c>
    </row>
    <row r="4162" spans="1:4">
      <c r="A4162" s="198">
        <v>42109</v>
      </c>
      <c r="B4162" s="197">
        <v>1855.4402</v>
      </c>
      <c r="C4162" s="197">
        <v>3500.3996999999999</v>
      </c>
      <c r="D4162" s="197">
        <v>3871.5673000000002</v>
      </c>
    </row>
    <row r="4163" spans="1:4">
      <c r="A4163" s="198">
        <v>42110</v>
      </c>
      <c r="B4163" s="197">
        <v>1835.5547999999999</v>
      </c>
      <c r="C4163" s="197">
        <v>3462.8847000000001</v>
      </c>
      <c r="D4163" s="197">
        <v>3830.0744</v>
      </c>
    </row>
    <row r="4164" spans="1:4">
      <c r="A4164" s="198">
        <v>42111</v>
      </c>
      <c r="B4164" s="197">
        <v>1808.1642999999999</v>
      </c>
      <c r="C4164" s="197">
        <v>3415.1118999999999</v>
      </c>
      <c r="D4164" s="197">
        <v>3779.0850999999998</v>
      </c>
    </row>
    <row r="4165" spans="1:4">
      <c r="A4165" s="198">
        <v>42114</v>
      </c>
      <c r="B4165" s="197">
        <v>1818.5835</v>
      </c>
      <c r="C4165" s="197">
        <v>3436.4151999999999</v>
      </c>
      <c r="D4165" s="197">
        <v>3803.3026</v>
      </c>
    </row>
    <row r="4166" spans="1:4">
      <c r="A4166" s="198">
        <v>42115</v>
      </c>
      <c r="B4166" s="197">
        <v>1822.4422999999999</v>
      </c>
      <c r="C4166" s="197">
        <v>3443.7067999999999</v>
      </c>
      <c r="D4166" s="197">
        <v>3811.3726999999999</v>
      </c>
    </row>
    <row r="4167" spans="1:4">
      <c r="A4167" s="198">
        <v>42116</v>
      </c>
      <c r="B4167" s="197">
        <v>1816.4052999999999</v>
      </c>
      <c r="C4167" s="197">
        <v>3435.1922</v>
      </c>
      <c r="D4167" s="197">
        <v>3803.0162999999998</v>
      </c>
    </row>
    <row r="4168" spans="1:4">
      <c r="A4168" s="198">
        <v>42117</v>
      </c>
      <c r="B4168" s="197">
        <v>1797.7693999999999</v>
      </c>
      <c r="C4168" s="197">
        <v>3399.9479000000001</v>
      </c>
      <c r="D4168" s="197">
        <v>3763.9982</v>
      </c>
    </row>
    <row r="4169" spans="1:4">
      <c r="A4169" s="198">
        <v>42118</v>
      </c>
      <c r="B4169" s="197">
        <v>1792.7494999999999</v>
      </c>
      <c r="C4169" s="197">
        <v>3395.2773999999999</v>
      </c>
      <c r="D4169" s="197">
        <v>3761.116</v>
      </c>
    </row>
    <row r="4170" spans="1:4">
      <c r="A4170" s="198">
        <v>42121</v>
      </c>
      <c r="B4170" s="197">
        <v>1813.6954000000001</v>
      </c>
      <c r="C4170" s="197">
        <v>3434.9466000000002</v>
      </c>
      <c r="D4170" s="197">
        <v>3805.0596</v>
      </c>
    </row>
    <row r="4171" spans="1:4">
      <c r="A4171" s="198">
        <v>42122</v>
      </c>
      <c r="B4171" s="197">
        <v>1781.8548000000001</v>
      </c>
      <c r="C4171" s="197">
        <v>3382.5949000000001</v>
      </c>
      <c r="D4171" s="197">
        <v>3750.0859</v>
      </c>
    </row>
    <row r="4172" spans="1:4">
      <c r="A4172" s="198">
        <v>42123</v>
      </c>
      <c r="B4172" s="197">
        <v>1756.9706000000001</v>
      </c>
      <c r="C4172" s="197">
        <v>3335.3557000000001</v>
      </c>
      <c r="D4172" s="197">
        <v>3697.7145999999998</v>
      </c>
    </row>
    <row r="4173" spans="1:4">
      <c r="A4173" s="198">
        <v>42124</v>
      </c>
      <c r="B4173" s="197">
        <v>1749.7311</v>
      </c>
      <c r="C4173" s="197">
        <v>3321.6125999999999</v>
      </c>
      <c r="D4173" s="197">
        <v>3682.4784</v>
      </c>
    </row>
    <row r="4174" spans="1:4">
      <c r="A4174" s="198">
        <v>42128</v>
      </c>
      <c r="B4174" s="197">
        <v>1767.9425000000001</v>
      </c>
      <c r="C4174" s="197">
        <v>3357.1298999999999</v>
      </c>
      <c r="D4174" s="197">
        <v>3722.2226000000001</v>
      </c>
    </row>
    <row r="4175" spans="1:4">
      <c r="A4175" s="198">
        <v>42129</v>
      </c>
      <c r="B4175" s="197">
        <v>1723.5572999999999</v>
      </c>
      <c r="C4175" s="197">
        <v>3280.6336999999999</v>
      </c>
      <c r="D4175" s="197">
        <v>3640.7419</v>
      </c>
    </row>
    <row r="4176" spans="1:4">
      <c r="A4176" s="198">
        <v>42130</v>
      </c>
      <c r="B4176" s="197">
        <v>1684.0284999999999</v>
      </c>
      <c r="C4176" s="197">
        <v>3205.7696999999998</v>
      </c>
      <c r="D4176" s="197">
        <v>3557.799</v>
      </c>
    </row>
    <row r="4177" spans="1:4">
      <c r="A4177" s="198">
        <v>42131</v>
      </c>
      <c r="B4177" s="197">
        <v>1663.8552</v>
      </c>
      <c r="C4177" s="197">
        <v>3170.0943000000002</v>
      </c>
      <c r="D4177" s="197">
        <v>3519.3919999999998</v>
      </c>
    </row>
    <row r="4178" spans="1:4">
      <c r="A4178" s="198">
        <v>42132</v>
      </c>
      <c r="B4178" s="197">
        <v>1718.377</v>
      </c>
      <c r="C4178" s="197">
        <v>3274.3516</v>
      </c>
      <c r="D4178" s="197">
        <v>3635.2874000000002</v>
      </c>
    </row>
    <row r="4179" spans="1:4">
      <c r="A4179" s="198">
        <v>42135</v>
      </c>
      <c r="B4179" s="197">
        <v>1708.7800999999999</v>
      </c>
      <c r="C4179" s="197">
        <v>3256.0648999999999</v>
      </c>
      <c r="D4179" s="197">
        <v>3614.9850000000001</v>
      </c>
    </row>
    <row r="4180" spans="1:4">
      <c r="A4180" s="198">
        <v>42136</v>
      </c>
      <c r="B4180" s="197">
        <v>1682.5286000000001</v>
      </c>
      <c r="C4180" s="197">
        <v>3206.9324000000001</v>
      </c>
      <c r="D4180" s="197">
        <v>3560.8598000000002</v>
      </c>
    </row>
    <row r="4181" spans="1:4">
      <c r="A4181" s="198">
        <v>42137</v>
      </c>
      <c r="B4181" s="197">
        <v>1696.6893</v>
      </c>
      <c r="C4181" s="197">
        <v>3233.9229999999998</v>
      </c>
      <c r="D4181" s="197">
        <v>3590.8290999999999</v>
      </c>
    </row>
    <row r="4182" spans="1:4">
      <c r="A4182" s="198">
        <v>42138</v>
      </c>
      <c r="B4182" s="197">
        <v>1713.5074999999999</v>
      </c>
      <c r="C4182" s="197">
        <v>3265.9789000000001</v>
      </c>
      <c r="D4182" s="197">
        <v>3626.4227999999998</v>
      </c>
    </row>
    <row r="4183" spans="1:4">
      <c r="A4183" s="198">
        <v>42139</v>
      </c>
      <c r="B4183" s="197">
        <v>1728.6061999999999</v>
      </c>
      <c r="C4183" s="197">
        <v>3294.7573000000002</v>
      </c>
      <c r="D4183" s="197">
        <v>3658.3773000000001</v>
      </c>
    </row>
    <row r="4184" spans="1:4">
      <c r="A4184" s="198">
        <v>42142</v>
      </c>
      <c r="B4184" s="197">
        <v>1718.0052000000001</v>
      </c>
      <c r="C4184" s="197">
        <v>3275.0888</v>
      </c>
      <c r="D4184" s="197">
        <v>3636.7478000000001</v>
      </c>
    </row>
    <row r="4185" spans="1:4">
      <c r="A4185" s="198">
        <v>42143</v>
      </c>
      <c r="B4185" s="197">
        <v>1757.682</v>
      </c>
      <c r="C4185" s="197">
        <v>3350.7260999999999</v>
      </c>
      <c r="D4185" s="197">
        <v>3720.7375000000002</v>
      </c>
    </row>
    <row r="4186" spans="1:4">
      <c r="A4186" s="198">
        <v>42144</v>
      </c>
      <c r="B4186" s="197">
        <v>1737.0246</v>
      </c>
      <c r="C4186" s="197">
        <v>3311.3462</v>
      </c>
      <c r="D4186" s="197">
        <v>3677.009</v>
      </c>
    </row>
    <row r="4187" spans="1:4">
      <c r="A4187" s="198">
        <v>42145</v>
      </c>
      <c r="B4187" s="197">
        <v>1718.1087</v>
      </c>
      <c r="C4187" s="197">
        <v>3275.2860999999998</v>
      </c>
      <c r="D4187" s="197">
        <v>3636.9668999999999</v>
      </c>
    </row>
    <row r="4188" spans="1:4">
      <c r="A4188" s="198">
        <v>42146</v>
      </c>
      <c r="B4188" s="197">
        <v>1707.9457</v>
      </c>
      <c r="C4188" s="197">
        <v>3256.3431</v>
      </c>
      <c r="D4188" s="197">
        <v>3616.0916000000002</v>
      </c>
    </row>
    <row r="4189" spans="1:4">
      <c r="A4189" s="198">
        <v>42149</v>
      </c>
      <c r="B4189" s="197">
        <v>1702.1883</v>
      </c>
      <c r="C4189" s="197">
        <v>3245.3661000000002</v>
      </c>
      <c r="D4189" s="197">
        <v>3603.9018999999998</v>
      </c>
    </row>
    <row r="4190" spans="1:4">
      <c r="A4190" s="198">
        <v>42150</v>
      </c>
      <c r="B4190" s="197">
        <v>1690.4327000000001</v>
      </c>
      <c r="C4190" s="197">
        <v>3222.9531999999999</v>
      </c>
      <c r="D4190" s="197">
        <v>3579.0129000000002</v>
      </c>
    </row>
    <row r="4191" spans="1:4">
      <c r="A4191" s="198">
        <v>42151</v>
      </c>
      <c r="B4191" s="197">
        <v>1710.2347</v>
      </c>
      <c r="C4191" s="197">
        <v>3260.7073999999998</v>
      </c>
      <c r="D4191" s="197">
        <v>3620.9380000000001</v>
      </c>
    </row>
    <row r="4192" spans="1:4">
      <c r="A4192" s="198">
        <v>42152</v>
      </c>
      <c r="B4192" s="197">
        <v>1700.7121999999999</v>
      </c>
      <c r="C4192" s="197">
        <v>3242.5518999999999</v>
      </c>
      <c r="D4192" s="197">
        <v>3600.7768000000001</v>
      </c>
    </row>
    <row r="4193" spans="1:4">
      <c r="A4193" s="198">
        <v>42153</v>
      </c>
      <c r="B4193" s="197">
        <v>1678.7258999999999</v>
      </c>
      <c r="C4193" s="197">
        <v>3200.6331</v>
      </c>
      <c r="D4193" s="197">
        <v>3554.2269999999999</v>
      </c>
    </row>
    <row r="4194" spans="1:4">
      <c r="A4194" s="198">
        <v>42156</v>
      </c>
      <c r="B4194" s="197">
        <v>1683.2945999999999</v>
      </c>
      <c r="C4194" s="197">
        <v>3209.3706999999999</v>
      </c>
      <c r="D4194" s="197">
        <v>3563.9373999999998</v>
      </c>
    </row>
    <row r="4195" spans="1:4">
      <c r="A4195" s="198">
        <v>42157</v>
      </c>
      <c r="B4195" s="197">
        <v>1659.3425999999999</v>
      </c>
      <c r="C4195" s="197">
        <v>3163.7037999999998</v>
      </c>
      <c r="D4195" s="197">
        <v>3513.2253000000001</v>
      </c>
    </row>
    <row r="4196" spans="1:4">
      <c r="A4196" s="198">
        <v>42158</v>
      </c>
      <c r="B4196" s="197">
        <v>1637.8975</v>
      </c>
      <c r="C4196" s="197">
        <v>3124.3094000000001</v>
      </c>
      <c r="D4196" s="197">
        <v>3470.0725000000002</v>
      </c>
    </row>
    <row r="4197" spans="1:4">
      <c r="A4197" s="198">
        <v>42159</v>
      </c>
      <c r="B4197" s="197">
        <v>1644.4455</v>
      </c>
      <c r="C4197" s="197">
        <v>3136.7997999999998</v>
      </c>
      <c r="D4197" s="197">
        <v>3483.9450999999999</v>
      </c>
    </row>
    <row r="4198" spans="1:4">
      <c r="A4198" s="198">
        <v>42160</v>
      </c>
      <c r="B4198" s="197">
        <v>1615.1811</v>
      </c>
      <c r="C4198" s="197">
        <v>3080.9776000000002</v>
      </c>
      <c r="D4198" s="197">
        <v>3421.9452000000001</v>
      </c>
    </row>
    <row r="4199" spans="1:4">
      <c r="A4199" s="198">
        <v>42163</v>
      </c>
      <c r="B4199" s="197">
        <v>1599.2074</v>
      </c>
      <c r="C4199" s="197">
        <v>3050.5075999999999</v>
      </c>
      <c r="D4199" s="197">
        <v>3388.1030999999998</v>
      </c>
    </row>
    <row r="4200" spans="1:4">
      <c r="A4200" s="198">
        <v>42164</v>
      </c>
      <c r="B4200" s="197">
        <v>1606.0862</v>
      </c>
      <c r="C4200" s="197">
        <v>3063.9344999999998</v>
      </c>
      <c r="D4200" s="197">
        <v>3403.1291000000001</v>
      </c>
    </row>
    <row r="4201" spans="1:4">
      <c r="A4201" s="198">
        <v>42165</v>
      </c>
      <c r="B4201" s="197">
        <v>1619.8322000000001</v>
      </c>
      <c r="C4201" s="197">
        <v>3090.5162</v>
      </c>
      <c r="D4201" s="197">
        <v>3432.8242</v>
      </c>
    </row>
    <row r="4202" spans="1:4">
      <c r="A4202" s="198">
        <v>42166</v>
      </c>
      <c r="B4202" s="197">
        <v>1642.1079999999999</v>
      </c>
      <c r="C4202" s="197">
        <v>3133.4881999999998</v>
      </c>
      <c r="D4202" s="197">
        <v>3480.6480999999999</v>
      </c>
    </row>
    <row r="4203" spans="1:4">
      <c r="A4203" s="198">
        <v>42167</v>
      </c>
      <c r="B4203" s="197">
        <v>1617.6198999999999</v>
      </c>
      <c r="C4203" s="197">
        <v>3086.7595999999999</v>
      </c>
      <c r="D4203" s="197">
        <v>3428.7424000000001</v>
      </c>
    </row>
    <row r="4204" spans="1:4">
      <c r="A4204" s="198">
        <v>42170</v>
      </c>
      <c r="B4204" s="197">
        <v>1596.7189000000001</v>
      </c>
      <c r="C4204" s="197">
        <v>3049.7048</v>
      </c>
      <c r="D4204" s="197">
        <v>3388.7080999999998</v>
      </c>
    </row>
    <row r="4205" spans="1:4">
      <c r="A4205" s="198">
        <v>42171</v>
      </c>
      <c r="B4205" s="197">
        <v>1599.9765</v>
      </c>
      <c r="C4205" s="197">
        <v>3055.9268000000002</v>
      </c>
      <c r="D4205" s="197">
        <v>3395.6217000000001</v>
      </c>
    </row>
    <row r="4206" spans="1:4">
      <c r="A4206" s="198">
        <v>42172</v>
      </c>
      <c r="B4206" s="197">
        <v>1573.4360999999999</v>
      </c>
      <c r="C4206" s="197">
        <v>3005.2350000000001</v>
      </c>
      <c r="D4206" s="197">
        <v>3339.2950999999998</v>
      </c>
    </row>
    <row r="4207" spans="1:4">
      <c r="A4207" s="198">
        <v>42173</v>
      </c>
      <c r="B4207" s="197">
        <v>1574.3891000000001</v>
      </c>
      <c r="C4207" s="197">
        <v>3007.5614999999998</v>
      </c>
      <c r="D4207" s="197">
        <v>3342.0819999999999</v>
      </c>
    </row>
    <row r="4208" spans="1:4">
      <c r="A4208" s="198">
        <v>42174</v>
      </c>
      <c r="B4208" s="197">
        <v>1566.2453</v>
      </c>
      <c r="C4208" s="197">
        <v>2993.3163</v>
      </c>
      <c r="D4208" s="197">
        <v>3326.7745</v>
      </c>
    </row>
    <row r="4209" spans="1:4">
      <c r="A4209" s="198">
        <v>42177</v>
      </c>
      <c r="B4209" s="197">
        <v>1606.9318000000001</v>
      </c>
      <c r="C4209" s="197">
        <v>3072.9661000000001</v>
      </c>
      <c r="D4209" s="197">
        <v>3415.7939999999999</v>
      </c>
    </row>
    <row r="4210" spans="1:4">
      <c r="A4210" s="198">
        <v>42178</v>
      </c>
      <c r="B4210" s="197">
        <v>1628.9087</v>
      </c>
      <c r="C4210" s="197">
        <v>3114.9928</v>
      </c>
      <c r="D4210" s="197">
        <v>3462.5093000000002</v>
      </c>
    </row>
    <row r="4211" spans="1:4">
      <c r="A4211" s="198">
        <v>42179</v>
      </c>
      <c r="B4211" s="197">
        <v>1624.5880999999999</v>
      </c>
      <c r="C4211" s="197">
        <v>3106.7305000000001</v>
      </c>
      <c r="D4211" s="197">
        <v>3453.3252000000002</v>
      </c>
    </row>
    <row r="4212" spans="1:4">
      <c r="A4212" s="198">
        <v>42180</v>
      </c>
      <c r="B4212" s="197">
        <v>1615.6228000000001</v>
      </c>
      <c r="C4212" s="197">
        <v>3092.3006999999998</v>
      </c>
      <c r="D4212" s="197">
        <v>3438.2525999999998</v>
      </c>
    </row>
    <row r="4213" spans="1:4">
      <c r="A4213" s="198">
        <v>42181</v>
      </c>
      <c r="B4213" s="197">
        <v>1636.8006</v>
      </c>
      <c r="C4213" s="197">
        <v>3132.835</v>
      </c>
      <c r="D4213" s="197">
        <v>3483.3218000000002</v>
      </c>
    </row>
    <row r="4214" spans="1:4">
      <c r="A4214" s="198">
        <v>42184</v>
      </c>
      <c r="B4214" s="197">
        <v>1595.1627000000001</v>
      </c>
      <c r="C4214" s="197">
        <v>3053.1401999999998</v>
      </c>
      <c r="D4214" s="197">
        <v>3394.7109999999998</v>
      </c>
    </row>
    <row r="4215" spans="1:4">
      <c r="A4215" s="198">
        <v>42185</v>
      </c>
      <c r="B4215" s="197">
        <v>1581.8166000000001</v>
      </c>
      <c r="C4215" s="197">
        <v>3027.5956000000001</v>
      </c>
      <c r="D4215" s="197">
        <v>3366.3085999999998</v>
      </c>
    </row>
    <row r="4216" spans="1:4">
      <c r="A4216" s="198">
        <v>42186</v>
      </c>
      <c r="B4216" s="197">
        <v>1599.9331999999999</v>
      </c>
      <c r="C4216" s="197">
        <v>3064.4753999999998</v>
      </c>
      <c r="D4216" s="197">
        <v>3408.3649</v>
      </c>
    </row>
    <row r="4217" spans="1:4">
      <c r="A4217" s="198">
        <v>42187</v>
      </c>
      <c r="B4217" s="197">
        <v>1581.0202999999999</v>
      </c>
      <c r="C4217" s="197">
        <v>3036.8026</v>
      </c>
      <c r="D4217" s="197">
        <v>3381.6462000000001</v>
      </c>
    </row>
    <row r="4218" spans="1:4">
      <c r="A4218" s="198">
        <v>42188</v>
      </c>
      <c r="B4218" s="197">
        <v>1585.6291000000001</v>
      </c>
      <c r="C4218" s="197">
        <v>3046.1012000000001</v>
      </c>
      <c r="D4218" s="197">
        <v>3392.1786999999999</v>
      </c>
    </row>
    <row r="4219" spans="1:4">
      <c r="A4219" s="198">
        <v>42191</v>
      </c>
      <c r="B4219" s="197">
        <v>1559.6593</v>
      </c>
      <c r="C4219" s="197">
        <v>2996.2114999999999</v>
      </c>
      <c r="D4219" s="197">
        <v>3336.6208000000001</v>
      </c>
    </row>
    <row r="4220" spans="1:4">
      <c r="A4220" s="198">
        <v>42192</v>
      </c>
      <c r="B4220" s="197">
        <v>1558.7867000000001</v>
      </c>
      <c r="C4220" s="197">
        <v>2994.5353</v>
      </c>
      <c r="D4220" s="197">
        <v>3334.7541000000001</v>
      </c>
    </row>
    <row r="4221" spans="1:4">
      <c r="A4221" s="198">
        <v>42193</v>
      </c>
      <c r="B4221" s="197">
        <v>1557.9982</v>
      </c>
      <c r="C4221" s="197">
        <v>2993.0203999999999</v>
      </c>
      <c r="D4221" s="197">
        <v>3333.0672</v>
      </c>
    </row>
    <row r="4222" spans="1:4">
      <c r="A4222" s="198">
        <v>42194</v>
      </c>
      <c r="B4222" s="197">
        <v>1590.2745</v>
      </c>
      <c r="C4222" s="197">
        <v>3055.0254</v>
      </c>
      <c r="D4222" s="197">
        <v>3402.1167999999998</v>
      </c>
    </row>
    <row r="4223" spans="1:4">
      <c r="A4223" s="198">
        <v>42195</v>
      </c>
      <c r="B4223" s="197">
        <v>1618.6733999999999</v>
      </c>
      <c r="C4223" s="197">
        <v>3109.5817000000002</v>
      </c>
      <c r="D4223" s="197">
        <v>3462.8714</v>
      </c>
    </row>
    <row r="4224" spans="1:4">
      <c r="A4224" s="198">
        <v>42198</v>
      </c>
      <c r="B4224" s="197">
        <v>1659.3253</v>
      </c>
      <c r="C4224" s="197">
        <v>3187.6768000000002</v>
      </c>
      <c r="D4224" s="197">
        <v>3549.8391000000001</v>
      </c>
    </row>
    <row r="4225" spans="1:4">
      <c r="A4225" s="198">
        <v>42199</v>
      </c>
      <c r="B4225" s="197">
        <v>1660.7195999999999</v>
      </c>
      <c r="C4225" s="197">
        <v>3190.3553000000002</v>
      </c>
      <c r="D4225" s="197">
        <v>3552.8218999999999</v>
      </c>
    </row>
    <row r="4226" spans="1:4">
      <c r="A4226" s="198">
        <v>42200</v>
      </c>
      <c r="B4226" s="197">
        <v>1668.1629</v>
      </c>
      <c r="C4226" s="197">
        <v>3204.6545000000001</v>
      </c>
      <c r="D4226" s="197">
        <v>3568.7456000000002</v>
      </c>
    </row>
    <row r="4227" spans="1:4">
      <c r="A4227" s="198">
        <v>42201</v>
      </c>
      <c r="B4227" s="197">
        <v>1697.4702</v>
      </c>
      <c r="C4227" s="197">
        <v>3260.9555999999998</v>
      </c>
      <c r="D4227" s="197">
        <v>3631.4432999999999</v>
      </c>
    </row>
    <row r="4228" spans="1:4">
      <c r="A4228" s="198">
        <v>42202</v>
      </c>
      <c r="B4228" s="197">
        <v>1708.7473</v>
      </c>
      <c r="C4228" s="197">
        <v>3282.6197000000002</v>
      </c>
      <c r="D4228" s="197">
        <v>3655.5688</v>
      </c>
    </row>
    <row r="4229" spans="1:4">
      <c r="A4229" s="198">
        <v>42205</v>
      </c>
      <c r="B4229" s="197">
        <v>1709.3589999999999</v>
      </c>
      <c r="C4229" s="197">
        <v>3283.7948999999999</v>
      </c>
      <c r="D4229" s="197">
        <v>3656.8773999999999</v>
      </c>
    </row>
    <row r="4230" spans="1:4">
      <c r="A4230" s="198">
        <v>42206</v>
      </c>
      <c r="B4230" s="197">
        <v>1695.8235999999999</v>
      </c>
      <c r="C4230" s="197">
        <v>3257.7925</v>
      </c>
      <c r="D4230" s="197">
        <v>3627.9209000000001</v>
      </c>
    </row>
    <row r="4231" spans="1:4">
      <c r="A4231" s="198">
        <v>42207</v>
      </c>
      <c r="B4231" s="197">
        <v>1683.1324999999999</v>
      </c>
      <c r="C4231" s="197">
        <v>3233.4121</v>
      </c>
      <c r="D4231" s="197">
        <v>3600.7705000000001</v>
      </c>
    </row>
    <row r="4232" spans="1:4">
      <c r="A4232" s="198">
        <v>42208</v>
      </c>
      <c r="B4232" s="197">
        <v>1674.8522</v>
      </c>
      <c r="C4232" s="197">
        <v>3217.5048999999999</v>
      </c>
      <c r="D4232" s="197">
        <v>3583.0560999999998</v>
      </c>
    </row>
    <row r="4233" spans="1:4">
      <c r="A4233" s="198">
        <v>42209</v>
      </c>
      <c r="B4233" s="197">
        <v>1676.0383999999999</v>
      </c>
      <c r="C4233" s="197">
        <v>3219.7837</v>
      </c>
      <c r="D4233" s="197">
        <v>3585.5938000000001</v>
      </c>
    </row>
    <row r="4234" spans="1:4">
      <c r="A4234" s="198">
        <v>42212</v>
      </c>
      <c r="B4234" s="197">
        <v>1648.5646999999999</v>
      </c>
      <c r="C4234" s="197">
        <v>3167.0048000000002</v>
      </c>
      <c r="D4234" s="197">
        <v>3526.8184999999999</v>
      </c>
    </row>
    <row r="4235" spans="1:4">
      <c r="A4235" s="198">
        <v>42213</v>
      </c>
      <c r="B4235" s="197">
        <v>1663.4356</v>
      </c>
      <c r="C4235" s="197">
        <v>3195.5729000000001</v>
      </c>
      <c r="D4235" s="197">
        <v>3558.6323000000002</v>
      </c>
    </row>
    <row r="4236" spans="1:4">
      <c r="A4236" s="198">
        <v>42214</v>
      </c>
      <c r="B4236" s="197">
        <v>1665.942</v>
      </c>
      <c r="C4236" s="197">
        <v>3200.3879000000002</v>
      </c>
      <c r="D4236" s="197">
        <v>3563.9942999999998</v>
      </c>
    </row>
    <row r="4237" spans="1:4">
      <c r="A4237" s="198">
        <v>42215</v>
      </c>
      <c r="B4237" s="197">
        <v>1672.8015</v>
      </c>
      <c r="C4237" s="197">
        <v>3213.5655000000002</v>
      </c>
      <c r="D4237" s="197">
        <v>3578.6691000000001</v>
      </c>
    </row>
    <row r="4238" spans="1:4">
      <c r="A4238" s="198">
        <v>42216</v>
      </c>
      <c r="B4238" s="197">
        <v>1668.3064999999999</v>
      </c>
      <c r="C4238" s="197">
        <v>3204.9301999999998</v>
      </c>
      <c r="D4238" s="197">
        <v>3569.0527000000002</v>
      </c>
    </row>
    <row r="4239" spans="1:4">
      <c r="A4239" s="198">
        <v>42219</v>
      </c>
      <c r="B4239" s="197">
        <v>1685.2673</v>
      </c>
      <c r="C4239" s="197">
        <v>3237.5131999999999</v>
      </c>
      <c r="D4239" s="197">
        <v>3605.3375000000001</v>
      </c>
    </row>
    <row r="4240" spans="1:4">
      <c r="A4240" s="198">
        <v>42220</v>
      </c>
      <c r="B4240" s="197">
        <v>1696.8395</v>
      </c>
      <c r="C4240" s="197">
        <v>3260.1444999999999</v>
      </c>
      <c r="D4240" s="197">
        <v>3630.6187</v>
      </c>
    </row>
    <row r="4241" spans="1:4">
      <c r="A4241" s="198">
        <v>42221</v>
      </c>
      <c r="B4241" s="197">
        <v>1697.6104</v>
      </c>
      <c r="C4241" s="197">
        <v>3261.6255000000001</v>
      </c>
      <c r="D4241" s="197">
        <v>3632.2680999999998</v>
      </c>
    </row>
    <row r="4242" spans="1:4">
      <c r="A4242" s="198">
        <v>42222</v>
      </c>
      <c r="B4242" s="197">
        <v>1706.6483000000001</v>
      </c>
      <c r="C4242" s="197">
        <v>3278.9901</v>
      </c>
      <c r="D4242" s="197">
        <v>3651.6059</v>
      </c>
    </row>
    <row r="4243" spans="1:4">
      <c r="A4243" s="198">
        <v>42223</v>
      </c>
      <c r="B4243" s="197">
        <v>1700.7221</v>
      </c>
      <c r="C4243" s="197">
        <v>3267.6039999999998</v>
      </c>
      <c r="D4243" s="197">
        <v>3638.9259999999999</v>
      </c>
    </row>
    <row r="4244" spans="1:4">
      <c r="A4244" s="198">
        <v>42226</v>
      </c>
      <c r="B4244" s="197">
        <v>1716.9757999999999</v>
      </c>
      <c r="C4244" s="197">
        <v>3298.8323999999998</v>
      </c>
      <c r="D4244" s="197">
        <v>3673.7031000000002</v>
      </c>
    </row>
    <row r="4245" spans="1:4">
      <c r="A4245" s="198">
        <v>42227</v>
      </c>
      <c r="B4245" s="197">
        <v>1703.3272999999999</v>
      </c>
      <c r="C4245" s="197">
        <v>3272.6095</v>
      </c>
      <c r="D4245" s="197">
        <v>3644.5001999999999</v>
      </c>
    </row>
    <row r="4246" spans="1:4">
      <c r="A4246" s="198">
        <v>42228</v>
      </c>
      <c r="B4246" s="197">
        <v>1673.8598999999999</v>
      </c>
      <c r="C4246" s="197">
        <v>3215.9935999999998</v>
      </c>
      <c r="D4246" s="197">
        <v>3581.4506999999999</v>
      </c>
    </row>
    <row r="4247" spans="1:4">
      <c r="A4247" s="198">
        <v>42229</v>
      </c>
      <c r="B4247" s="197">
        <v>1701.454</v>
      </c>
      <c r="C4247" s="197">
        <v>3269.0102999999999</v>
      </c>
      <c r="D4247" s="197">
        <v>3640.4920999999999</v>
      </c>
    </row>
    <row r="4248" spans="1:4">
      <c r="A4248" s="198">
        <v>42230</v>
      </c>
      <c r="B4248" s="197">
        <v>1720.7891</v>
      </c>
      <c r="C4248" s="197">
        <v>3306.1588000000002</v>
      </c>
      <c r="D4248" s="197">
        <v>3681.8620999999998</v>
      </c>
    </row>
    <row r="4249" spans="1:4">
      <c r="A4249" s="198">
        <v>42233</v>
      </c>
      <c r="B4249" s="197">
        <v>1728.5026</v>
      </c>
      <c r="C4249" s="197">
        <v>3320.9789000000001</v>
      </c>
      <c r="D4249" s="197">
        <v>3698.3661999999999</v>
      </c>
    </row>
    <row r="4250" spans="1:4">
      <c r="A4250" s="198">
        <v>42234</v>
      </c>
      <c r="B4250" s="197">
        <v>1739.1216999999999</v>
      </c>
      <c r="C4250" s="197">
        <v>3341.3815</v>
      </c>
      <c r="D4250" s="197">
        <v>3721.0873000000001</v>
      </c>
    </row>
    <row r="4251" spans="1:4">
      <c r="A4251" s="198">
        <v>42235</v>
      </c>
      <c r="B4251" s="197">
        <v>1721.7342000000001</v>
      </c>
      <c r="C4251" s="197">
        <v>3307.9747000000002</v>
      </c>
      <c r="D4251" s="197">
        <v>3683.8843000000002</v>
      </c>
    </row>
    <row r="4252" spans="1:4">
      <c r="A4252" s="198">
        <v>42236</v>
      </c>
      <c r="B4252" s="197">
        <v>1691.9931999999999</v>
      </c>
      <c r="C4252" s="197">
        <v>3250.8332</v>
      </c>
      <c r="D4252" s="197">
        <v>3620.2494000000002</v>
      </c>
    </row>
    <row r="4253" spans="1:4">
      <c r="A4253" s="198">
        <v>42237</v>
      </c>
      <c r="B4253" s="197">
        <v>1650.0780999999999</v>
      </c>
      <c r="C4253" s="197">
        <v>3170.3015</v>
      </c>
      <c r="D4253" s="197">
        <v>3530.5663</v>
      </c>
    </row>
    <row r="4254" spans="1:4">
      <c r="A4254" s="198">
        <v>42240</v>
      </c>
      <c r="B4254" s="197">
        <v>1565.5064</v>
      </c>
      <c r="C4254" s="197">
        <v>3008.1131999999998</v>
      </c>
      <c r="D4254" s="197">
        <v>3350.0061999999998</v>
      </c>
    </row>
    <row r="4255" spans="1:4">
      <c r="A4255" s="198">
        <v>42241</v>
      </c>
      <c r="B4255" s="197">
        <v>1618.1819</v>
      </c>
      <c r="C4255" s="197">
        <v>3109.3287999999998</v>
      </c>
      <c r="D4255" s="197">
        <v>3462.7257</v>
      </c>
    </row>
    <row r="4256" spans="1:4">
      <c r="A4256" s="198">
        <v>42242</v>
      </c>
      <c r="B4256" s="197">
        <v>1595.8816999999999</v>
      </c>
      <c r="C4256" s="197">
        <v>3066.4792000000002</v>
      </c>
      <c r="D4256" s="197">
        <v>3415.0059000000001</v>
      </c>
    </row>
    <row r="4257" spans="1:4">
      <c r="A4257" s="198">
        <v>42243</v>
      </c>
      <c r="B4257" s="197">
        <v>1637.287</v>
      </c>
      <c r="C4257" s="197">
        <v>3146.0392999999999</v>
      </c>
      <c r="D4257" s="197">
        <v>3503.6086</v>
      </c>
    </row>
    <row r="4258" spans="1:4">
      <c r="A4258" s="198">
        <v>42244</v>
      </c>
      <c r="B4258" s="197">
        <v>1626.9688000000001</v>
      </c>
      <c r="C4258" s="197">
        <v>3126.2129</v>
      </c>
      <c r="D4258" s="197">
        <v>3481.5286999999998</v>
      </c>
    </row>
    <row r="4259" spans="1:4">
      <c r="A4259" s="198">
        <v>42247</v>
      </c>
      <c r="B4259" s="197">
        <v>1630.51</v>
      </c>
      <c r="C4259" s="197">
        <v>3133.0173</v>
      </c>
      <c r="D4259" s="197">
        <v>3489.1064000000001</v>
      </c>
    </row>
    <row r="4260" spans="1:4">
      <c r="A4260" s="198">
        <v>42248</v>
      </c>
      <c r="B4260" s="197">
        <v>1594.7047</v>
      </c>
      <c r="C4260" s="197">
        <v>3064.2175999999999</v>
      </c>
      <c r="D4260" s="197">
        <v>3412.4872999999998</v>
      </c>
    </row>
    <row r="4261" spans="1:4">
      <c r="A4261" s="198">
        <v>42249</v>
      </c>
      <c r="B4261" s="197">
        <v>1609.0771999999999</v>
      </c>
      <c r="C4261" s="197">
        <v>3091.8343</v>
      </c>
      <c r="D4261" s="197">
        <v>3443.2426999999998</v>
      </c>
    </row>
    <row r="4262" spans="1:4">
      <c r="A4262" s="198">
        <v>42250</v>
      </c>
      <c r="B4262" s="197">
        <v>1636.2068999999999</v>
      </c>
      <c r="C4262" s="197">
        <v>3143.9639000000002</v>
      </c>
      <c r="D4262" s="197">
        <v>3501.2972</v>
      </c>
    </row>
    <row r="4263" spans="1:4">
      <c r="A4263" s="198">
        <v>42251</v>
      </c>
      <c r="B4263" s="197">
        <v>1604.3282999999999</v>
      </c>
      <c r="C4263" s="197">
        <v>3082.7093</v>
      </c>
      <c r="D4263" s="197">
        <v>3433.0805999999998</v>
      </c>
    </row>
    <row r="4264" spans="1:4">
      <c r="A4264" s="198">
        <v>42254</v>
      </c>
      <c r="B4264" s="197">
        <v>1605.1139000000001</v>
      </c>
      <c r="C4264" s="197">
        <v>3084.2188000000001</v>
      </c>
      <c r="D4264" s="197">
        <v>3434.7617</v>
      </c>
    </row>
    <row r="4265" spans="1:4">
      <c r="A4265" s="198">
        <v>42255</v>
      </c>
      <c r="B4265" s="197">
        <v>1623.5091</v>
      </c>
      <c r="C4265" s="197">
        <v>3119.5650999999998</v>
      </c>
      <c r="D4265" s="197">
        <v>3474.1253999999999</v>
      </c>
    </row>
    <row r="4266" spans="1:4">
      <c r="A4266" s="198">
        <v>42256</v>
      </c>
      <c r="B4266" s="197">
        <v>1632.5730000000001</v>
      </c>
      <c r="C4266" s="197">
        <v>3136.9814000000001</v>
      </c>
      <c r="D4266" s="197">
        <v>3493.5210999999999</v>
      </c>
    </row>
    <row r="4267" spans="1:4">
      <c r="A4267" s="198">
        <v>42257</v>
      </c>
      <c r="B4267" s="197">
        <v>1626.2083</v>
      </c>
      <c r="C4267" s="197">
        <v>3124.7514999999999</v>
      </c>
      <c r="D4267" s="197">
        <v>3479.9011999999998</v>
      </c>
    </row>
    <row r="4268" spans="1:4">
      <c r="A4268" s="198">
        <v>42258</v>
      </c>
      <c r="B4268" s="197">
        <v>1603.8961999999999</v>
      </c>
      <c r="C4268" s="197">
        <v>3081.8789999999999</v>
      </c>
      <c r="D4268" s="197">
        <v>3432.1559000000002</v>
      </c>
    </row>
    <row r="4269" spans="1:4">
      <c r="A4269" s="198">
        <v>42261</v>
      </c>
      <c r="B4269" s="197">
        <v>1592.3664000000001</v>
      </c>
      <c r="C4269" s="197">
        <v>3059.7246</v>
      </c>
      <c r="D4269" s="197">
        <v>3407.4834999999998</v>
      </c>
    </row>
    <row r="4270" spans="1:4">
      <c r="A4270" s="198">
        <v>42262</v>
      </c>
      <c r="B4270" s="197">
        <v>1588.2573</v>
      </c>
      <c r="C4270" s="197">
        <v>3051.8290000000002</v>
      </c>
      <c r="D4270" s="197">
        <v>3398.6905000000002</v>
      </c>
    </row>
    <row r="4271" spans="1:4">
      <c r="A4271" s="198">
        <v>42263</v>
      </c>
      <c r="B4271" s="197">
        <v>1596.2029</v>
      </c>
      <c r="C4271" s="197">
        <v>3067.0963999999999</v>
      </c>
      <c r="D4271" s="197">
        <v>3415.6932000000002</v>
      </c>
    </row>
    <row r="4272" spans="1:4">
      <c r="A4272" s="198">
        <v>42264</v>
      </c>
      <c r="B4272" s="197">
        <v>1601.471</v>
      </c>
      <c r="C4272" s="197">
        <v>3077.2190000000001</v>
      </c>
      <c r="D4272" s="197">
        <v>3426.9663</v>
      </c>
    </row>
    <row r="4273" spans="1:4">
      <c r="A4273" s="198">
        <v>42265</v>
      </c>
      <c r="B4273" s="197">
        <v>1606.0805</v>
      </c>
      <c r="C4273" s="197">
        <v>3086.076</v>
      </c>
      <c r="D4273" s="197">
        <v>3436.83</v>
      </c>
    </row>
    <row r="4274" spans="1:4">
      <c r="A4274" s="198">
        <v>42268</v>
      </c>
      <c r="B4274" s="197">
        <v>1620.8008</v>
      </c>
      <c r="C4274" s="197">
        <v>3114.3611999999998</v>
      </c>
      <c r="D4274" s="197">
        <v>3468.33</v>
      </c>
    </row>
    <row r="4275" spans="1:4">
      <c r="A4275" s="198">
        <v>42269</v>
      </c>
      <c r="B4275" s="197">
        <v>1595.1509000000001</v>
      </c>
      <c r="C4275" s="197">
        <v>3065.6732999999999</v>
      </c>
      <c r="D4275" s="197">
        <v>3414.1084000000001</v>
      </c>
    </row>
    <row r="4276" spans="1:4">
      <c r="A4276" s="198">
        <v>42270</v>
      </c>
      <c r="B4276" s="197">
        <v>1608.7547999999999</v>
      </c>
      <c r="C4276" s="197">
        <v>3091.8184000000001</v>
      </c>
      <c r="D4276" s="197">
        <v>3443.2249999999999</v>
      </c>
    </row>
    <row r="4277" spans="1:4">
      <c r="A4277" s="198">
        <v>42271</v>
      </c>
      <c r="B4277" s="197">
        <v>1602.7715000000001</v>
      </c>
      <c r="C4277" s="197">
        <v>3080.5203999999999</v>
      </c>
      <c r="D4277" s="197">
        <v>3430.6988999999999</v>
      </c>
    </row>
    <row r="4278" spans="1:4">
      <c r="A4278" s="198">
        <v>42272</v>
      </c>
      <c r="B4278" s="197">
        <v>1641.4862000000001</v>
      </c>
      <c r="C4278" s="197">
        <v>3154.93</v>
      </c>
      <c r="D4278" s="197">
        <v>3513.567</v>
      </c>
    </row>
    <row r="4279" spans="1:4">
      <c r="A4279" s="198">
        <v>42275</v>
      </c>
      <c r="B4279" s="197">
        <v>1616.5101999999999</v>
      </c>
      <c r="C4279" s="197">
        <v>3106.9261000000001</v>
      </c>
      <c r="D4279" s="197">
        <v>3460.1064000000001</v>
      </c>
    </row>
    <row r="4280" spans="1:4">
      <c r="A4280" s="198">
        <v>42276</v>
      </c>
      <c r="B4280" s="197">
        <v>1614.8006</v>
      </c>
      <c r="C4280" s="197">
        <v>3103.6403</v>
      </c>
      <c r="D4280" s="197">
        <v>3456.4470000000001</v>
      </c>
    </row>
    <row r="4281" spans="1:4">
      <c r="A4281" s="198">
        <v>42277</v>
      </c>
      <c r="B4281" s="197">
        <v>1632.7920999999999</v>
      </c>
      <c r="C4281" s="197">
        <v>3138.2199000000001</v>
      </c>
      <c r="D4281" s="197">
        <v>3494.9575</v>
      </c>
    </row>
    <row r="4282" spans="1:4">
      <c r="A4282" s="198">
        <v>42278</v>
      </c>
      <c r="B4282" s="197">
        <v>1611.6771000000001</v>
      </c>
      <c r="C4282" s="197">
        <v>3097.6370000000002</v>
      </c>
      <c r="D4282" s="197">
        <v>3449.7613000000001</v>
      </c>
    </row>
    <row r="4283" spans="1:4">
      <c r="A4283" s="198">
        <v>42279</v>
      </c>
      <c r="B4283" s="197">
        <v>1625.9775</v>
      </c>
      <c r="C4283" s="197">
        <v>3125.1223</v>
      </c>
      <c r="D4283" s="197">
        <v>3480.3710000000001</v>
      </c>
    </row>
    <row r="4284" spans="1:4">
      <c r="A4284" s="198">
        <v>42282</v>
      </c>
      <c r="B4284" s="197">
        <v>1667.9</v>
      </c>
      <c r="C4284" s="197">
        <v>3205.6970999999999</v>
      </c>
      <c r="D4284" s="197">
        <v>3570.1051000000002</v>
      </c>
    </row>
    <row r="4285" spans="1:4">
      <c r="A4285" s="198">
        <v>42283</v>
      </c>
      <c r="B4285" s="197">
        <v>1673.5188000000001</v>
      </c>
      <c r="C4285" s="197">
        <v>3216.4965000000002</v>
      </c>
      <c r="D4285" s="197">
        <v>3582.1322</v>
      </c>
    </row>
    <row r="4286" spans="1:4">
      <c r="A4286" s="198">
        <v>42284</v>
      </c>
      <c r="B4286" s="197">
        <v>1659.0237999999999</v>
      </c>
      <c r="C4286" s="197">
        <v>3188.6372000000001</v>
      </c>
      <c r="D4286" s="197">
        <v>3551.1060000000002</v>
      </c>
    </row>
    <row r="4287" spans="1:4">
      <c r="A4287" s="198">
        <v>42285</v>
      </c>
      <c r="B4287" s="197">
        <v>1661.5536999999999</v>
      </c>
      <c r="C4287" s="197">
        <v>3193.4996000000001</v>
      </c>
      <c r="D4287" s="197">
        <v>3556.5210999999999</v>
      </c>
    </row>
    <row r="4288" spans="1:4">
      <c r="A4288" s="198">
        <v>42286</v>
      </c>
      <c r="B4288" s="197">
        <v>1666.4929999999999</v>
      </c>
      <c r="C4288" s="197">
        <v>3202.9929000000002</v>
      </c>
      <c r="D4288" s="197">
        <v>3567.0934999999999</v>
      </c>
    </row>
    <row r="4289" spans="1:4">
      <c r="A4289" s="198">
        <v>42289</v>
      </c>
      <c r="B4289" s="197">
        <v>1670.7909999999999</v>
      </c>
      <c r="C4289" s="197">
        <v>3211.2536</v>
      </c>
      <c r="D4289" s="197">
        <v>3576.2932999999998</v>
      </c>
    </row>
    <row r="4290" spans="1:4">
      <c r="A4290" s="198">
        <v>42290</v>
      </c>
      <c r="B4290" s="197">
        <v>1668.2565</v>
      </c>
      <c r="C4290" s="197">
        <v>3206.3824</v>
      </c>
      <c r="D4290" s="197">
        <v>3570.8683999999998</v>
      </c>
    </row>
    <row r="4291" spans="1:4">
      <c r="A4291" s="198">
        <v>42291</v>
      </c>
      <c r="B4291" s="197">
        <v>1664.2191</v>
      </c>
      <c r="C4291" s="197">
        <v>3199.8377</v>
      </c>
      <c r="D4291" s="197">
        <v>3564.0309000000002</v>
      </c>
    </row>
    <row r="4292" spans="1:4">
      <c r="A4292" s="198">
        <v>42292</v>
      </c>
      <c r="B4292" s="197">
        <v>1672.3056999999999</v>
      </c>
      <c r="C4292" s="197">
        <v>3215.3861999999999</v>
      </c>
      <c r="D4292" s="197">
        <v>3581.3490000000002</v>
      </c>
    </row>
    <row r="4293" spans="1:4">
      <c r="A4293" s="198">
        <v>42293</v>
      </c>
      <c r="B4293" s="197">
        <v>1674.3806999999999</v>
      </c>
      <c r="C4293" s="197">
        <v>3219.3759</v>
      </c>
      <c r="D4293" s="197">
        <v>3585.7928000000002</v>
      </c>
    </row>
    <row r="4294" spans="1:4">
      <c r="A4294" s="198">
        <v>42296</v>
      </c>
      <c r="B4294" s="197">
        <v>1687.1497999999999</v>
      </c>
      <c r="C4294" s="197">
        <v>3243.9272999999998</v>
      </c>
      <c r="D4294" s="197">
        <v>3613.1385</v>
      </c>
    </row>
    <row r="4295" spans="1:4">
      <c r="A4295" s="198">
        <v>42297</v>
      </c>
      <c r="B4295" s="197">
        <v>1685.1595</v>
      </c>
      <c r="C4295" s="197">
        <v>3240.5758999999998</v>
      </c>
      <c r="D4295" s="197">
        <v>3609.5338000000002</v>
      </c>
    </row>
    <row r="4296" spans="1:4">
      <c r="A4296" s="198">
        <v>42298</v>
      </c>
      <c r="B4296" s="197">
        <v>1691.3304000000001</v>
      </c>
      <c r="C4296" s="197">
        <v>3252.4425000000001</v>
      </c>
      <c r="D4296" s="197">
        <v>3622.7514999999999</v>
      </c>
    </row>
    <row r="4297" spans="1:4">
      <c r="A4297" s="198">
        <v>42299</v>
      </c>
      <c r="B4297" s="197">
        <v>1729.9076</v>
      </c>
      <c r="C4297" s="197">
        <v>3326.6266999999998</v>
      </c>
      <c r="D4297" s="197">
        <v>3705.3820999999998</v>
      </c>
    </row>
    <row r="4298" spans="1:4">
      <c r="A4298" s="198">
        <v>42300</v>
      </c>
      <c r="B4298" s="197">
        <v>1747.5942</v>
      </c>
      <c r="C4298" s="197">
        <v>3360.6383999999998</v>
      </c>
      <c r="D4298" s="197">
        <v>3743.2662</v>
      </c>
    </row>
    <row r="4299" spans="1:4">
      <c r="A4299" s="198">
        <v>42303</v>
      </c>
      <c r="B4299" s="197">
        <v>1749.7532000000001</v>
      </c>
      <c r="C4299" s="197">
        <v>3364.7901000000002</v>
      </c>
      <c r="D4299" s="197">
        <v>3747.8905</v>
      </c>
    </row>
    <row r="4300" spans="1:4">
      <c r="A4300" s="198">
        <v>42304</v>
      </c>
      <c r="B4300" s="197">
        <v>1745.8178</v>
      </c>
      <c r="C4300" s="197">
        <v>3357.2224000000001</v>
      </c>
      <c r="D4300" s="197">
        <v>3739.4612000000002</v>
      </c>
    </row>
    <row r="4301" spans="1:4">
      <c r="A4301" s="198">
        <v>42305</v>
      </c>
      <c r="B4301" s="197">
        <v>1762.8701000000001</v>
      </c>
      <c r="C4301" s="197">
        <v>3390.0140000000001</v>
      </c>
      <c r="D4301" s="197">
        <v>3775.9863999999998</v>
      </c>
    </row>
    <row r="4302" spans="1:4">
      <c r="A4302" s="198">
        <v>42306</v>
      </c>
      <c r="B4302" s="197">
        <v>1763.8646000000001</v>
      </c>
      <c r="C4302" s="197">
        <v>3391.9263999999998</v>
      </c>
      <c r="D4302" s="197">
        <v>3778.1163999999999</v>
      </c>
    </row>
    <row r="4303" spans="1:4">
      <c r="A4303" s="198">
        <v>42307</v>
      </c>
      <c r="B4303" s="197">
        <v>1760.1125999999999</v>
      </c>
      <c r="C4303" s="197">
        <v>3384.7112999999999</v>
      </c>
      <c r="D4303" s="197">
        <v>3770.0799000000002</v>
      </c>
    </row>
    <row r="4304" spans="1:4">
      <c r="A4304" s="198">
        <v>42310</v>
      </c>
      <c r="B4304" s="197">
        <v>1764.251</v>
      </c>
      <c r="C4304" s="197">
        <v>3393.8739999999998</v>
      </c>
      <c r="D4304" s="197">
        <v>3780.5225</v>
      </c>
    </row>
    <row r="4305" spans="1:4">
      <c r="A4305" s="198">
        <v>42311</v>
      </c>
      <c r="B4305" s="197">
        <v>1738.7789</v>
      </c>
      <c r="C4305" s="197">
        <v>3344.8733999999999</v>
      </c>
      <c r="D4305" s="197">
        <v>3725.9396000000002</v>
      </c>
    </row>
    <row r="4306" spans="1:4">
      <c r="A4306" s="198">
        <v>42312</v>
      </c>
      <c r="B4306" s="197">
        <v>1735.3155999999999</v>
      </c>
      <c r="C4306" s="197">
        <v>3338.2112000000002</v>
      </c>
      <c r="D4306" s="197">
        <v>3718.5183999999999</v>
      </c>
    </row>
    <row r="4307" spans="1:4">
      <c r="A4307" s="198">
        <v>42313</v>
      </c>
      <c r="B4307" s="197">
        <v>1734.9813999999999</v>
      </c>
      <c r="C4307" s="197">
        <v>3339.451</v>
      </c>
      <c r="D4307" s="197">
        <v>3720.2694999999999</v>
      </c>
    </row>
    <row r="4308" spans="1:4">
      <c r="A4308" s="198">
        <v>42314</v>
      </c>
      <c r="B4308" s="197">
        <v>1724.8774000000001</v>
      </c>
      <c r="C4308" s="197">
        <v>3320.0029</v>
      </c>
      <c r="D4308" s="197">
        <v>3698.6035999999999</v>
      </c>
    </row>
    <row r="4309" spans="1:4">
      <c r="A4309" s="198">
        <v>42317</v>
      </c>
      <c r="B4309" s="197">
        <v>1690.3536999999999</v>
      </c>
      <c r="C4309" s="197">
        <v>3253.5526</v>
      </c>
      <c r="D4309" s="197">
        <v>3624.5754999999999</v>
      </c>
    </row>
    <row r="4310" spans="1:4">
      <c r="A4310" s="198">
        <v>42318</v>
      </c>
      <c r="B4310" s="197">
        <v>1688.3349000000001</v>
      </c>
      <c r="C4310" s="197">
        <v>3249.6669000000002</v>
      </c>
      <c r="D4310" s="197">
        <v>3620.2467000000001</v>
      </c>
    </row>
    <row r="4311" spans="1:4">
      <c r="A4311" s="198">
        <v>42319</v>
      </c>
      <c r="B4311" s="197">
        <v>1703.6369</v>
      </c>
      <c r="C4311" s="197">
        <v>3279.2768000000001</v>
      </c>
      <c r="D4311" s="197">
        <v>3653.3083000000001</v>
      </c>
    </row>
    <row r="4312" spans="1:4">
      <c r="A4312" s="198">
        <v>42320</v>
      </c>
      <c r="B4312" s="197">
        <v>1684.873</v>
      </c>
      <c r="C4312" s="197">
        <v>3243.1588999999999</v>
      </c>
      <c r="D4312" s="197">
        <v>3613.0707000000002</v>
      </c>
    </row>
    <row r="4313" spans="1:4">
      <c r="A4313" s="198">
        <v>42321</v>
      </c>
      <c r="B4313" s="197">
        <v>1671.3814</v>
      </c>
      <c r="C4313" s="197">
        <v>3217.1891999999998</v>
      </c>
      <c r="D4313" s="197">
        <v>3584.1390000000001</v>
      </c>
    </row>
    <row r="4314" spans="1:4">
      <c r="A4314" s="198">
        <v>42324</v>
      </c>
      <c r="B4314" s="197">
        <v>1676.7485999999999</v>
      </c>
      <c r="C4314" s="197">
        <v>3227.5203999999999</v>
      </c>
      <c r="D4314" s="197">
        <v>3595.6486</v>
      </c>
    </row>
    <row r="4315" spans="1:4">
      <c r="A4315" s="198">
        <v>42325</v>
      </c>
      <c r="B4315" s="197">
        <v>1710.9005999999999</v>
      </c>
      <c r="C4315" s="197">
        <v>3293.2586000000001</v>
      </c>
      <c r="D4315" s="197">
        <v>3668.8847999999998</v>
      </c>
    </row>
    <row r="4316" spans="1:4">
      <c r="A4316" s="198">
        <v>42326</v>
      </c>
      <c r="B4316" s="197">
        <v>1711.4492</v>
      </c>
      <c r="C4316" s="197">
        <v>3294.3144000000002</v>
      </c>
      <c r="D4316" s="197">
        <v>3670.0610000000001</v>
      </c>
    </row>
    <row r="4317" spans="1:4">
      <c r="A4317" s="198">
        <v>42327</v>
      </c>
      <c r="B4317" s="197">
        <v>1730.2275</v>
      </c>
      <c r="C4317" s="197">
        <v>3330.4602</v>
      </c>
      <c r="D4317" s="197">
        <v>3710.3296</v>
      </c>
    </row>
    <row r="4318" spans="1:4">
      <c r="A4318" s="198">
        <v>42328</v>
      </c>
      <c r="B4318" s="197">
        <v>1744.0101999999999</v>
      </c>
      <c r="C4318" s="197">
        <v>3356.9902000000002</v>
      </c>
      <c r="D4318" s="197">
        <v>3739.8856000000001</v>
      </c>
    </row>
    <row r="4319" spans="1:4">
      <c r="A4319" s="198">
        <v>42331</v>
      </c>
      <c r="B4319" s="197">
        <v>1722.7029</v>
      </c>
      <c r="C4319" s="197">
        <v>3315.9764</v>
      </c>
      <c r="D4319" s="197">
        <v>3694.1938</v>
      </c>
    </row>
    <row r="4320" spans="1:4">
      <c r="A4320" s="198">
        <v>42332</v>
      </c>
      <c r="B4320" s="197">
        <v>1690.135</v>
      </c>
      <c r="C4320" s="197">
        <v>3253.2874000000002</v>
      </c>
      <c r="D4320" s="197">
        <v>3624.3544999999999</v>
      </c>
    </row>
    <row r="4321" spans="1:4">
      <c r="A4321" s="198">
        <v>42333</v>
      </c>
      <c r="B4321" s="197">
        <v>1720.308</v>
      </c>
      <c r="C4321" s="197">
        <v>3311.3665000000001</v>
      </c>
      <c r="D4321" s="197">
        <v>3689.058</v>
      </c>
    </row>
    <row r="4322" spans="1:4">
      <c r="A4322" s="198">
        <v>42334</v>
      </c>
      <c r="B4322" s="197">
        <v>1725.7891</v>
      </c>
      <c r="C4322" s="197">
        <v>3322.9477000000002</v>
      </c>
      <c r="D4322" s="197">
        <v>3702.3425999999999</v>
      </c>
    </row>
    <row r="4323" spans="1:4">
      <c r="A4323" s="198">
        <v>42335</v>
      </c>
      <c r="B4323" s="197">
        <v>1734.2466999999999</v>
      </c>
      <c r="C4323" s="197">
        <v>3339.2325000000001</v>
      </c>
      <c r="D4323" s="197">
        <v>3720.4866999999999</v>
      </c>
    </row>
    <row r="4324" spans="1:4">
      <c r="A4324" s="198">
        <v>42338</v>
      </c>
      <c r="B4324" s="197">
        <v>1730.5554999999999</v>
      </c>
      <c r="C4324" s="197">
        <v>3332.1253000000002</v>
      </c>
      <c r="D4324" s="197">
        <v>3712.5680000000002</v>
      </c>
    </row>
    <row r="4325" spans="1:4">
      <c r="A4325" s="198">
        <v>42339</v>
      </c>
      <c r="B4325" s="197">
        <v>1746.4773</v>
      </c>
      <c r="C4325" s="197">
        <v>3362.7820999999999</v>
      </c>
      <c r="D4325" s="197">
        <v>3746.7251000000001</v>
      </c>
    </row>
    <row r="4326" spans="1:4">
      <c r="A4326" s="198">
        <v>42340</v>
      </c>
      <c r="B4326" s="197">
        <v>1736.7708</v>
      </c>
      <c r="C4326" s="197">
        <v>3344.0925999999999</v>
      </c>
      <c r="D4326" s="197">
        <v>3725.9016999999999</v>
      </c>
    </row>
    <row r="4327" spans="1:4">
      <c r="A4327" s="198">
        <v>42341</v>
      </c>
      <c r="B4327" s="197">
        <v>1694.3534</v>
      </c>
      <c r="C4327" s="197">
        <v>3262.4194000000002</v>
      </c>
      <c r="D4327" s="197">
        <v>3634.9034999999999</v>
      </c>
    </row>
    <row r="4328" spans="1:4">
      <c r="A4328" s="198">
        <v>42342</v>
      </c>
      <c r="B4328" s="197">
        <v>1685.8742999999999</v>
      </c>
      <c r="C4328" s="197">
        <v>3246.0931</v>
      </c>
      <c r="D4328" s="197">
        <v>3616.7130999999999</v>
      </c>
    </row>
    <row r="4329" spans="1:4">
      <c r="A4329" s="198">
        <v>42345</v>
      </c>
      <c r="B4329" s="197">
        <v>1710.0264</v>
      </c>
      <c r="C4329" s="197">
        <v>3292.5972000000002</v>
      </c>
      <c r="D4329" s="197">
        <v>3668.5268000000001</v>
      </c>
    </row>
    <row r="4330" spans="1:4">
      <c r="A4330" s="198">
        <v>42346</v>
      </c>
      <c r="B4330" s="197">
        <v>1697.8793000000001</v>
      </c>
      <c r="C4330" s="197">
        <v>3269.2084</v>
      </c>
      <c r="D4330" s="197">
        <v>3642.4675999999999</v>
      </c>
    </row>
    <row r="4331" spans="1:4">
      <c r="A4331" s="198">
        <v>42347</v>
      </c>
      <c r="B4331" s="197">
        <v>1682.5219</v>
      </c>
      <c r="C4331" s="197">
        <v>3239.6383000000001</v>
      </c>
      <c r="D4331" s="197">
        <v>3609.5214000000001</v>
      </c>
    </row>
    <row r="4332" spans="1:4">
      <c r="A4332" s="198">
        <v>42348</v>
      </c>
      <c r="B4332" s="197">
        <v>1677.1802</v>
      </c>
      <c r="C4332" s="197">
        <v>3229.3530000000001</v>
      </c>
      <c r="D4332" s="197">
        <v>3598.0617999999999</v>
      </c>
    </row>
    <row r="4333" spans="1:4">
      <c r="A4333" s="198">
        <v>42349</v>
      </c>
      <c r="B4333" s="197">
        <v>1655.6067</v>
      </c>
      <c r="C4333" s="197">
        <v>3187.8137999999999</v>
      </c>
      <c r="D4333" s="197">
        <v>3551.7799</v>
      </c>
    </row>
    <row r="4334" spans="1:4">
      <c r="A4334" s="198">
        <v>42352</v>
      </c>
      <c r="B4334" s="197">
        <v>1634.7068999999999</v>
      </c>
      <c r="C4334" s="197">
        <v>3147.5720999999999</v>
      </c>
      <c r="D4334" s="197">
        <v>3506.9436000000001</v>
      </c>
    </row>
    <row r="4335" spans="1:4">
      <c r="A4335" s="198">
        <v>42353</v>
      </c>
      <c r="B4335" s="197">
        <v>1667.7523000000001</v>
      </c>
      <c r="C4335" s="197">
        <v>3211.1999000000001</v>
      </c>
      <c r="D4335" s="197">
        <v>3577.8361</v>
      </c>
    </row>
    <row r="4336" spans="1:4">
      <c r="A4336" s="198">
        <v>42354</v>
      </c>
      <c r="B4336" s="197">
        <v>1677.8087</v>
      </c>
      <c r="C4336" s="197">
        <v>3230.5630999999998</v>
      </c>
      <c r="D4336" s="197">
        <v>3599.4101000000001</v>
      </c>
    </row>
    <row r="4337" spans="1:4">
      <c r="A4337" s="198">
        <v>42355</v>
      </c>
      <c r="B4337" s="197">
        <v>1694.3217999999999</v>
      </c>
      <c r="C4337" s="197">
        <v>3262.3584999999998</v>
      </c>
      <c r="D4337" s="197">
        <v>3634.8357000000001</v>
      </c>
    </row>
    <row r="4338" spans="1:4">
      <c r="A4338" s="198">
        <v>42356</v>
      </c>
      <c r="B4338" s="197">
        <v>1690.8289</v>
      </c>
      <c r="C4338" s="197">
        <v>3255.6331</v>
      </c>
      <c r="D4338" s="197">
        <v>3627.3425000000002</v>
      </c>
    </row>
    <row r="4339" spans="1:4">
      <c r="A4339" s="198">
        <v>42359</v>
      </c>
      <c r="B4339" s="197">
        <v>1665.4441999999999</v>
      </c>
      <c r="C4339" s="197">
        <v>3208.4951999999998</v>
      </c>
      <c r="D4339" s="197">
        <v>3575.3696</v>
      </c>
    </row>
    <row r="4340" spans="1:4">
      <c r="A4340" s="198">
        <v>42360</v>
      </c>
      <c r="B4340" s="197">
        <v>1667.9848999999999</v>
      </c>
      <c r="C4340" s="197">
        <v>3213.3899000000001</v>
      </c>
      <c r="D4340" s="197">
        <v>3580.8240000000001</v>
      </c>
    </row>
    <row r="4341" spans="1:4">
      <c r="A4341" s="198">
        <v>42361</v>
      </c>
      <c r="B4341" s="197">
        <v>1688.8148000000001</v>
      </c>
      <c r="C4341" s="197">
        <v>3253.5189</v>
      </c>
      <c r="D4341" s="197">
        <v>3625.5414999999998</v>
      </c>
    </row>
    <row r="4342" spans="1:4">
      <c r="A4342" s="198">
        <v>42362</v>
      </c>
      <c r="B4342" s="197">
        <v>1692.2656999999999</v>
      </c>
      <c r="C4342" s="197">
        <v>3260.1671999999999</v>
      </c>
      <c r="D4342" s="197">
        <v>3632.95</v>
      </c>
    </row>
    <row r="4343" spans="1:4">
      <c r="A4343" s="198">
        <v>42366</v>
      </c>
      <c r="B4343" s="197">
        <v>1684.6223</v>
      </c>
      <c r="C4343" s="197">
        <v>3245.4421000000002</v>
      </c>
      <c r="D4343" s="197">
        <v>3616.5412000000001</v>
      </c>
    </row>
    <row r="4344" spans="1:4">
      <c r="A4344" s="198">
        <v>42367</v>
      </c>
      <c r="B4344" s="197">
        <v>1710.3652999999999</v>
      </c>
      <c r="C4344" s="197">
        <v>3295.0362</v>
      </c>
      <c r="D4344" s="197">
        <v>3671.8062</v>
      </c>
    </row>
    <row r="4345" spans="1:4">
      <c r="A4345" s="198">
        <v>42368</v>
      </c>
      <c r="B4345" s="197">
        <v>1706.7203999999999</v>
      </c>
      <c r="C4345" s="197">
        <v>3288.0142999999998</v>
      </c>
      <c r="D4345" s="197">
        <v>3663.9812999999999</v>
      </c>
    </row>
    <row r="4346" spans="1:4">
      <c r="A4346" s="198">
        <v>42369</v>
      </c>
      <c r="B4346" s="197">
        <v>1701.8308</v>
      </c>
      <c r="C4346" s="197">
        <v>3278.5943000000002</v>
      </c>
      <c r="D4346" s="197">
        <v>3653.4841999999999</v>
      </c>
    </row>
    <row r="4347" spans="1:4">
      <c r="A4347" s="198">
        <v>42373</v>
      </c>
      <c r="B4347" s="197">
        <v>1675.6478999999999</v>
      </c>
      <c r="C4347" s="197">
        <v>3228.1527999999998</v>
      </c>
      <c r="D4347" s="197">
        <v>3597.2750000000001</v>
      </c>
    </row>
    <row r="4348" spans="1:4">
      <c r="A4348" s="198">
        <v>42374</v>
      </c>
      <c r="B4348" s="197">
        <v>1687.8884</v>
      </c>
      <c r="C4348" s="197">
        <v>3251.7341999999999</v>
      </c>
      <c r="D4348" s="197">
        <v>3623.5527000000002</v>
      </c>
    </row>
    <row r="4349" spans="1:4">
      <c r="A4349" s="198">
        <v>42375</v>
      </c>
      <c r="B4349" s="197">
        <v>1674.6731</v>
      </c>
      <c r="C4349" s="197">
        <v>3226.2748000000001</v>
      </c>
      <c r="D4349" s="197">
        <v>3595.1822999999999</v>
      </c>
    </row>
    <row r="4350" spans="1:4">
      <c r="A4350" s="198">
        <v>42376</v>
      </c>
      <c r="B4350" s="197">
        <v>1635.3167000000001</v>
      </c>
      <c r="C4350" s="197">
        <v>3150.5499</v>
      </c>
      <c r="D4350" s="197">
        <v>3510.8164000000002</v>
      </c>
    </row>
    <row r="4351" spans="1:4">
      <c r="A4351" s="198">
        <v>42377</v>
      </c>
      <c r="B4351" s="197">
        <v>1624.8126999999999</v>
      </c>
      <c r="C4351" s="197">
        <v>3130.3132999999998</v>
      </c>
      <c r="D4351" s="197">
        <v>3488.2656999999999</v>
      </c>
    </row>
    <row r="4352" spans="1:4">
      <c r="A4352" s="198">
        <v>42380</v>
      </c>
      <c r="B4352" s="197">
        <v>1615.3634</v>
      </c>
      <c r="C4352" s="197">
        <v>3112.1084999999998</v>
      </c>
      <c r="D4352" s="197">
        <v>3467.9792000000002</v>
      </c>
    </row>
    <row r="4353" spans="1:4">
      <c r="A4353" s="198">
        <v>42381</v>
      </c>
      <c r="B4353" s="197">
        <v>1633.1283000000001</v>
      </c>
      <c r="C4353" s="197">
        <v>3146.3337999999999</v>
      </c>
      <c r="D4353" s="197">
        <v>3506.1181999999999</v>
      </c>
    </row>
    <row r="4354" spans="1:4">
      <c r="A4354" s="198">
        <v>42382</v>
      </c>
      <c r="B4354" s="197">
        <v>1636.3973000000001</v>
      </c>
      <c r="C4354" s="197">
        <v>3152.6318000000001</v>
      </c>
      <c r="D4354" s="197">
        <v>3513.1363000000001</v>
      </c>
    </row>
    <row r="4355" spans="1:4">
      <c r="A4355" s="198">
        <v>42383</v>
      </c>
      <c r="B4355" s="197">
        <v>1610.0616</v>
      </c>
      <c r="C4355" s="197">
        <v>3101.8942999999999</v>
      </c>
      <c r="D4355" s="197">
        <v>3456.5970000000002</v>
      </c>
    </row>
    <row r="4356" spans="1:4">
      <c r="A4356" s="198">
        <v>42384</v>
      </c>
      <c r="B4356" s="197">
        <v>1584.0482</v>
      </c>
      <c r="C4356" s="197">
        <v>3051.7775999999999</v>
      </c>
      <c r="D4356" s="197">
        <v>3400.7494000000002</v>
      </c>
    </row>
    <row r="4357" spans="1:4">
      <c r="A4357" s="198">
        <v>42387</v>
      </c>
      <c r="B4357" s="197">
        <v>1565.3791000000001</v>
      </c>
      <c r="C4357" s="197">
        <v>3015.8103000000001</v>
      </c>
      <c r="D4357" s="197">
        <v>3360.6693</v>
      </c>
    </row>
    <row r="4358" spans="1:4">
      <c r="A4358" s="198">
        <v>42388</v>
      </c>
      <c r="B4358" s="197">
        <v>1580.6208999999999</v>
      </c>
      <c r="C4358" s="197">
        <v>3045.1747</v>
      </c>
      <c r="D4358" s="197">
        <v>3393.3915000000002</v>
      </c>
    </row>
    <row r="4359" spans="1:4">
      <c r="A4359" s="198">
        <v>42389</v>
      </c>
      <c r="B4359" s="197">
        <v>1530.7962</v>
      </c>
      <c r="C4359" s="197">
        <v>2949.1840999999999</v>
      </c>
      <c r="D4359" s="197">
        <v>3286.4243000000001</v>
      </c>
    </row>
    <row r="4360" spans="1:4">
      <c r="A4360" s="198">
        <v>42390</v>
      </c>
      <c r="B4360" s="197">
        <v>1548.0070000000001</v>
      </c>
      <c r="C4360" s="197">
        <v>2982.3418000000001</v>
      </c>
      <c r="D4360" s="197">
        <v>3323.3735999999999</v>
      </c>
    </row>
    <row r="4361" spans="1:4">
      <c r="A4361" s="198">
        <v>42391</v>
      </c>
      <c r="B4361" s="197">
        <v>1610.9167</v>
      </c>
      <c r="C4361" s="197">
        <v>3103.5417000000002</v>
      </c>
      <c r="D4361" s="197">
        <v>3458.4328</v>
      </c>
    </row>
    <row r="4362" spans="1:4">
      <c r="A4362" s="198">
        <v>42394</v>
      </c>
      <c r="B4362" s="197">
        <v>1621.4712999999999</v>
      </c>
      <c r="C4362" s="197">
        <v>3123.8759</v>
      </c>
      <c r="D4362" s="197">
        <v>3481.0922</v>
      </c>
    </row>
    <row r="4363" spans="1:4">
      <c r="A4363" s="198">
        <v>42395</v>
      </c>
      <c r="B4363" s="197">
        <v>1626.8743999999999</v>
      </c>
      <c r="C4363" s="197">
        <v>3134.2853</v>
      </c>
      <c r="D4363" s="197">
        <v>3492.6918999999998</v>
      </c>
    </row>
    <row r="4364" spans="1:4">
      <c r="A4364" s="198">
        <v>42396</v>
      </c>
      <c r="B4364" s="197">
        <v>1604.0360000000001</v>
      </c>
      <c r="C4364" s="197">
        <v>3090.2856000000002</v>
      </c>
      <c r="D4364" s="197">
        <v>3443.6608000000001</v>
      </c>
    </row>
    <row r="4365" spans="1:4">
      <c r="A4365" s="198">
        <v>42397</v>
      </c>
      <c r="B4365" s="197">
        <v>1601.239</v>
      </c>
      <c r="C4365" s="197">
        <v>3084.8969000000002</v>
      </c>
      <c r="D4365" s="197">
        <v>3437.6559000000002</v>
      </c>
    </row>
    <row r="4366" spans="1:4">
      <c r="A4366" s="198">
        <v>42398</v>
      </c>
      <c r="B4366" s="197">
        <v>1645.9692</v>
      </c>
      <c r="C4366" s="197">
        <v>3171.0726</v>
      </c>
      <c r="D4366" s="197">
        <v>3533.6858999999999</v>
      </c>
    </row>
    <row r="4367" spans="1:4">
      <c r="A4367" s="198">
        <v>42401</v>
      </c>
      <c r="B4367" s="197">
        <v>1645.2552000000001</v>
      </c>
      <c r="C4367" s="197">
        <v>3169.6970999999999</v>
      </c>
      <c r="D4367" s="197">
        <v>3532.1531</v>
      </c>
    </row>
    <row r="4368" spans="1:4">
      <c r="A4368" s="198">
        <v>42402</v>
      </c>
      <c r="B4368" s="197">
        <v>1625.4255000000001</v>
      </c>
      <c r="C4368" s="197">
        <v>3131.4938999999999</v>
      </c>
      <c r="D4368" s="197">
        <v>3489.5812999999998</v>
      </c>
    </row>
    <row r="4369" spans="1:4">
      <c r="A4369" s="198">
        <v>42403</v>
      </c>
      <c r="B4369" s="197">
        <v>1633.8286000000001</v>
      </c>
      <c r="C4369" s="197">
        <v>3148.0007000000001</v>
      </c>
      <c r="D4369" s="197">
        <v>3508.1064999999999</v>
      </c>
    </row>
    <row r="4370" spans="1:4">
      <c r="A4370" s="198">
        <v>42404</v>
      </c>
      <c r="B4370" s="197">
        <v>1622.2067999999999</v>
      </c>
      <c r="C4370" s="197">
        <v>3125.6082999999999</v>
      </c>
      <c r="D4370" s="197">
        <v>3483.1525999999999</v>
      </c>
    </row>
    <row r="4371" spans="1:4">
      <c r="A4371" s="198">
        <v>42405</v>
      </c>
      <c r="B4371" s="197">
        <v>1596.6573000000001</v>
      </c>
      <c r="C4371" s="197">
        <v>3076.3804</v>
      </c>
      <c r="D4371" s="197">
        <v>3428.2935000000002</v>
      </c>
    </row>
    <row r="4372" spans="1:4">
      <c r="A4372" s="198">
        <v>42408</v>
      </c>
      <c r="B4372" s="197">
        <v>1542.5953</v>
      </c>
      <c r="C4372" s="197">
        <v>2972.2157000000002</v>
      </c>
      <c r="D4372" s="197">
        <v>3312.2132000000001</v>
      </c>
    </row>
    <row r="4373" spans="1:4">
      <c r="A4373" s="198">
        <v>42409</v>
      </c>
      <c r="B4373" s="197">
        <v>1515.5555999999999</v>
      </c>
      <c r="C4373" s="197">
        <v>2920.1167</v>
      </c>
      <c r="D4373" s="197">
        <v>3254.1545000000001</v>
      </c>
    </row>
    <row r="4374" spans="1:4">
      <c r="A4374" s="198">
        <v>42410</v>
      </c>
      <c r="B4374" s="197">
        <v>1553.9807000000001</v>
      </c>
      <c r="C4374" s="197">
        <v>2994.1525999999999</v>
      </c>
      <c r="D4374" s="197">
        <v>3336.6595000000002</v>
      </c>
    </row>
    <row r="4375" spans="1:4">
      <c r="A4375" s="198">
        <v>42411</v>
      </c>
      <c r="B4375" s="197">
        <v>1513.6989000000001</v>
      </c>
      <c r="C4375" s="197">
        <v>2916.5392000000002</v>
      </c>
      <c r="D4375" s="197">
        <v>3250.1677</v>
      </c>
    </row>
    <row r="4376" spans="1:4">
      <c r="A4376" s="198">
        <v>42412</v>
      </c>
      <c r="B4376" s="197">
        <v>1528.6247000000001</v>
      </c>
      <c r="C4376" s="197">
        <v>2945.2975999999999</v>
      </c>
      <c r="D4376" s="197">
        <v>3282.2159000000001</v>
      </c>
    </row>
    <row r="4377" spans="1:4">
      <c r="A4377" s="198">
        <v>42415</v>
      </c>
      <c r="B4377" s="197">
        <v>1564.8203000000001</v>
      </c>
      <c r="C4377" s="197">
        <v>3015.038</v>
      </c>
      <c r="D4377" s="197">
        <v>3359.9340000000002</v>
      </c>
    </row>
    <row r="4378" spans="1:4">
      <c r="A4378" s="198">
        <v>42416</v>
      </c>
      <c r="B4378" s="197">
        <v>1562.3144</v>
      </c>
      <c r="C4378" s="197">
        <v>3010.2096999999999</v>
      </c>
      <c r="D4378" s="197">
        <v>3354.5533999999998</v>
      </c>
    </row>
    <row r="4379" spans="1:4">
      <c r="A4379" s="198">
        <v>42417</v>
      </c>
      <c r="B4379" s="197">
        <v>1596.6310000000001</v>
      </c>
      <c r="C4379" s="197">
        <v>3076.3296</v>
      </c>
      <c r="D4379" s="197">
        <v>3428.2368999999999</v>
      </c>
    </row>
    <row r="4380" spans="1:4">
      <c r="A4380" s="198">
        <v>42418</v>
      </c>
      <c r="B4380" s="197">
        <v>1604.1867999999999</v>
      </c>
      <c r="C4380" s="197">
        <v>3090.8879999999999</v>
      </c>
      <c r="D4380" s="197">
        <v>3444.4607000000001</v>
      </c>
    </row>
    <row r="4381" spans="1:4">
      <c r="A4381" s="198">
        <v>42419</v>
      </c>
      <c r="B4381" s="197">
        <v>1615.6463000000001</v>
      </c>
      <c r="C4381" s="197">
        <v>3112.9677000000001</v>
      </c>
      <c r="D4381" s="197">
        <v>3469.0661</v>
      </c>
    </row>
    <row r="4382" spans="1:4">
      <c r="A4382" s="198">
        <v>42422</v>
      </c>
      <c r="B4382" s="197">
        <v>1637.2224000000001</v>
      </c>
      <c r="C4382" s="197">
        <v>3154.5396000000001</v>
      </c>
      <c r="D4382" s="197">
        <v>3515.3935000000001</v>
      </c>
    </row>
    <row r="4383" spans="1:4">
      <c r="A4383" s="198">
        <v>42423</v>
      </c>
      <c r="B4383" s="197">
        <v>1619.1749</v>
      </c>
      <c r="C4383" s="197">
        <v>3119.7665000000002</v>
      </c>
      <c r="D4383" s="197">
        <v>3476.6426000000001</v>
      </c>
    </row>
    <row r="4384" spans="1:4">
      <c r="A4384" s="198">
        <v>42424</v>
      </c>
      <c r="B4384" s="197">
        <v>1592.6618000000001</v>
      </c>
      <c r="C4384" s="197">
        <v>3068.6819999999998</v>
      </c>
      <c r="D4384" s="197">
        <v>3419.7143999999998</v>
      </c>
    </row>
    <row r="4385" spans="1:4">
      <c r="A4385" s="198">
        <v>42425</v>
      </c>
      <c r="B4385" s="197">
        <v>1616.0096000000001</v>
      </c>
      <c r="C4385" s="197">
        <v>3113.6678000000002</v>
      </c>
      <c r="D4385" s="197">
        <v>3469.8462</v>
      </c>
    </row>
    <row r="4386" spans="1:4">
      <c r="A4386" s="198">
        <v>42426</v>
      </c>
      <c r="B4386" s="197">
        <v>1619.1767</v>
      </c>
      <c r="C4386" s="197">
        <v>3119.7698999999998</v>
      </c>
      <c r="D4386" s="197">
        <v>3476.6464000000001</v>
      </c>
    </row>
    <row r="4387" spans="1:4">
      <c r="A4387" s="198">
        <v>42429</v>
      </c>
      <c r="B4387" s="197">
        <v>1628.4970000000001</v>
      </c>
      <c r="C4387" s="197">
        <v>3137.7280000000001</v>
      </c>
      <c r="D4387" s="197">
        <v>3496.6588000000002</v>
      </c>
    </row>
    <row r="4388" spans="1:4">
      <c r="A4388" s="198">
        <v>42430</v>
      </c>
      <c r="B4388" s="197">
        <v>1648.8873000000001</v>
      </c>
      <c r="C4388" s="197">
        <v>3177.0151999999998</v>
      </c>
      <c r="D4388" s="197">
        <v>3540.4400999999998</v>
      </c>
    </row>
    <row r="4389" spans="1:4">
      <c r="A4389" s="198">
        <v>42431</v>
      </c>
      <c r="B4389" s="197">
        <v>1650.8463999999999</v>
      </c>
      <c r="C4389" s="197">
        <v>3180.7899000000002</v>
      </c>
      <c r="D4389" s="197">
        <v>3544.6466</v>
      </c>
    </row>
    <row r="4390" spans="1:4">
      <c r="A4390" s="198">
        <v>42432</v>
      </c>
      <c r="B4390" s="197">
        <v>1652.6632</v>
      </c>
      <c r="C4390" s="197">
        <v>3184.2903999999999</v>
      </c>
      <c r="D4390" s="197">
        <v>3548.5475000000001</v>
      </c>
    </row>
    <row r="4391" spans="1:4">
      <c r="A4391" s="198">
        <v>42433</v>
      </c>
      <c r="B4391" s="197">
        <v>1658.6582000000001</v>
      </c>
      <c r="C4391" s="197">
        <v>3195.8413999999998</v>
      </c>
      <c r="D4391" s="197">
        <v>3561.4198999999999</v>
      </c>
    </row>
    <row r="4392" spans="1:4">
      <c r="A4392" s="198">
        <v>42436</v>
      </c>
      <c r="B4392" s="197">
        <v>1652.3442</v>
      </c>
      <c r="C4392" s="197">
        <v>3186.2296999999999</v>
      </c>
      <c r="D4392" s="197">
        <v>3551.9283999999998</v>
      </c>
    </row>
    <row r="4393" spans="1:4">
      <c r="A4393" s="198">
        <v>42437</v>
      </c>
      <c r="B4393" s="197">
        <v>1634.5549000000001</v>
      </c>
      <c r="C4393" s="197">
        <v>3151.9263999999998</v>
      </c>
      <c r="D4393" s="197">
        <v>3513.6878999999999</v>
      </c>
    </row>
    <row r="4394" spans="1:4">
      <c r="A4394" s="198">
        <v>42438</v>
      </c>
      <c r="B4394" s="197">
        <v>1633.0128999999999</v>
      </c>
      <c r="C4394" s="197">
        <v>3148.9529000000002</v>
      </c>
      <c r="D4394" s="197">
        <v>3510.3730999999998</v>
      </c>
    </row>
    <row r="4395" spans="1:4">
      <c r="A4395" s="198">
        <v>42439</v>
      </c>
      <c r="B4395" s="197">
        <v>1646.6990000000001</v>
      </c>
      <c r="C4395" s="197">
        <v>3175.3440000000001</v>
      </c>
      <c r="D4395" s="197">
        <v>3539.7932000000001</v>
      </c>
    </row>
    <row r="4396" spans="1:4">
      <c r="A4396" s="198">
        <v>42440</v>
      </c>
      <c r="B4396" s="197">
        <v>1691.2462</v>
      </c>
      <c r="C4396" s="197">
        <v>3261.2447999999999</v>
      </c>
      <c r="D4396" s="197">
        <v>3635.5533</v>
      </c>
    </row>
    <row r="4397" spans="1:4">
      <c r="A4397" s="198">
        <v>42443</v>
      </c>
      <c r="B4397" s="197">
        <v>1721.8023000000001</v>
      </c>
      <c r="C4397" s="197">
        <v>3320.1662000000001</v>
      </c>
      <c r="D4397" s="197">
        <v>3701.2374</v>
      </c>
    </row>
    <row r="4398" spans="1:4">
      <c r="A4398" s="198">
        <v>42444</v>
      </c>
      <c r="B4398" s="197">
        <v>1723.6294</v>
      </c>
      <c r="C4398" s="197">
        <v>3323.6895</v>
      </c>
      <c r="D4398" s="197">
        <v>3705.165</v>
      </c>
    </row>
    <row r="4399" spans="1:4">
      <c r="A4399" s="198">
        <v>42445</v>
      </c>
      <c r="B4399" s="197">
        <v>1739.3373999999999</v>
      </c>
      <c r="C4399" s="197">
        <v>3353.9793</v>
      </c>
      <c r="D4399" s="197">
        <v>3738.9313999999999</v>
      </c>
    </row>
    <row r="4400" spans="1:4">
      <c r="A4400" s="198">
        <v>42446</v>
      </c>
      <c r="B4400" s="197">
        <v>1751.1568</v>
      </c>
      <c r="C4400" s="197">
        <v>3377.5001999999999</v>
      </c>
      <c r="D4400" s="197">
        <v>3765.1977000000002</v>
      </c>
    </row>
    <row r="4401" spans="1:4">
      <c r="A4401" s="198">
        <v>42447</v>
      </c>
      <c r="B4401" s="197">
        <v>1745.1452999999999</v>
      </c>
      <c r="C4401" s="197">
        <v>3366.5650000000001</v>
      </c>
      <c r="D4401" s="197">
        <v>3753.0880999999999</v>
      </c>
    </row>
    <row r="4402" spans="1:4">
      <c r="A4402" s="198">
        <v>42450</v>
      </c>
      <c r="B4402" s="197">
        <v>1746.2716</v>
      </c>
      <c r="C4402" s="197">
        <v>3368.7377999999999</v>
      </c>
      <c r="D4402" s="197">
        <v>3755.5104000000001</v>
      </c>
    </row>
    <row r="4403" spans="1:4">
      <c r="A4403" s="198">
        <v>42451</v>
      </c>
      <c r="B4403" s="197">
        <v>1737.2945999999999</v>
      </c>
      <c r="C4403" s="197">
        <v>3352.6605</v>
      </c>
      <c r="D4403" s="197">
        <v>3737.5871000000002</v>
      </c>
    </row>
    <row r="4404" spans="1:4">
      <c r="A4404" s="198">
        <v>42452</v>
      </c>
      <c r="B4404" s="197">
        <v>1734.8063999999999</v>
      </c>
      <c r="C4404" s="197">
        <v>3355.5934999999999</v>
      </c>
      <c r="D4404" s="197">
        <v>3744.5524</v>
      </c>
    </row>
    <row r="4405" spans="1:4">
      <c r="A4405" s="198">
        <v>42453</v>
      </c>
      <c r="B4405" s="197">
        <v>1712.4746</v>
      </c>
      <c r="C4405" s="197">
        <v>3312.3977</v>
      </c>
      <c r="D4405" s="197">
        <v>3696.3496</v>
      </c>
    </row>
    <row r="4406" spans="1:4">
      <c r="A4406" s="198">
        <v>42458</v>
      </c>
      <c r="B4406" s="197">
        <v>1741.5525</v>
      </c>
      <c r="C4406" s="197">
        <v>3368.6424000000002</v>
      </c>
      <c r="D4406" s="197">
        <v>3759.1138000000001</v>
      </c>
    </row>
    <row r="4407" spans="1:4">
      <c r="A4407" s="198">
        <v>42459</v>
      </c>
      <c r="B4407" s="197">
        <v>1759.4013</v>
      </c>
      <c r="C4407" s="197">
        <v>3403.1668</v>
      </c>
      <c r="D4407" s="197">
        <v>3797.6401000000001</v>
      </c>
    </row>
    <row r="4408" spans="1:4">
      <c r="A4408" s="198">
        <v>42460</v>
      </c>
      <c r="B4408" s="197">
        <v>1750.9418000000001</v>
      </c>
      <c r="C4408" s="197">
        <v>3387.6839</v>
      </c>
      <c r="D4408" s="197">
        <v>3780.5025999999998</v>
      </c>
    </row>
    <row r="4409" spans="1:4">
      <c r="A4409" s="198">
        <v>42461</v>
      </c>
      <c r="B4409" s="197">
        <v>1737.0087000000001</v>
      </c>
      <c r="C4409" s="197">
        <v>3360.7264</v>
      </c>
      <c r="D4409" s="197">
        <v>3750.4193</v>
      </c>
    </row>
    <row r="4410" spans="1:4">
      <c r="A4410" s="198">
        <v>42464</v>
      </c>
      <c r="B4410" s="197">
        <v>1739.9701</v>
      </c>
      <c r="C4410" s="197">
        <v>3366.4560999999999</v>
      </c>
      <c r="D4410" s="197">
        <v>3756.8134</v>
      </c>
    </row>
    <row r="4411" spans="1:4">
      <c r="A4411" s="198">
        <v>42465</v>
      </c>
      <c r="B4411" s="197">
        <v>1733.9431</v>
      </c>
      <c r="C4411" s="197">
        <v>3354.7952</v>
      </c>
      <c r="D4411" s="197">
        <v>3743.8004000000001</v>
      </c>
    </row>
    <row r="4412" spans="1:4">
      <c r="A4412" s="198">
        <v>42466</v>
      </c>
      <c r="B4412" s="197">
        <v>1741.9792</v>
      </c>
      <c r="C4412" s="197">
        <v>3370.3431</v>
      </c>
      <c r="D4412" s="197">
        <v>3761.1511999999998</v>
      </c>
    </row>
    <row r="4413" spans="1:4">
      <c r="A4413" s="198">
        <v>42467</v>
      </c>
      <c r="B4413" s="197">
        <v>1734.557</v>
      </c>
      <c r="C4413" s="197">
        <v>3355.9828000000002</v>
      </c>
      <c r="D4413" s="197">
        <v>3745.1257000000001</v>
      </c>
    </row>
    <row r="4414" spans="1:4">
      <c r="A4414" s="198">
        <v>42468</v>
      </c>
      <c r="B4414" s="197">
        <v>1753.3489999999999</v>
      </c>
      <c r="C4414" s="197">
        <v>3392.3755999999998</v>
      </c>
      <c r="D4414" s="197">
        <v>3785.7474000000002</v>
      </c>
    </row>
    <row r="4415" spans="1:4">
      <c r="A4415" s="198">
        <v>42471</v>
      </c>
      <c r="B4415" s="197">
        <v>1759.7126000000001</v>
      </c>
      <c r="C4415" s="197">
        <v>3404.6878999999999</v>
      </c>
      <c r="D4415" s="197">
        <v>3799.4874</v>
      </c>
    </row>
    <row r="4416" spans="1:4">
      <c r="A4416" s="198">
        <v>42472</v>
      </c>
      <c r="B4416" s="197">
        <v>1747.1310000000001</v>
      </c>
      <c r="C4416" s="197">
        <v>3380.3451</v>
      </c>
      <c r="D4416" s="197">
        <v>3772.3218999999999</v>
      </c>
    </row>
    <row r="4417" spans="1:4">
      <c r="A4417" s="198">
        <v>42473</v>
      </c>
      <c r="B4417" s="197">
        <v>1759.9599000000001</v>
      </c>
      <c r="C4417" s="197">
        <v>3405.1664000000001</v>
      </c>
      <c r="D4417" s="197">
        <v>3800.0214000000001</v>
      </c>
    </row>
    <row r="4418" spans="1:4">
      <c r="A4418" s="198">
        <v>42474</v>
      </c>
      <c r="B4418" s="197">
        <v>1747.6114</v>
      </c>
      <c r="C4418" s="197">
        <v>3381.2745</v>
      </c>
      <c r="D4418" s="197">
        <v>3773.3591000000001</v>
      </c>
    </row>
    <row r="4419" spans="1:4">
      <c r="A4419" s="198">
        <v>42475</v>
      </c>
      <c r="B4419" s="197">
        <v>1747.4760000000001</v>
      </c>
      <c r="C4419" s="197">
        <v>3381.0126</v>
      </c>
      <c r="D4419" s="197">
        <v>3773.0668000000001</v>
      </c>
    </row>
    <row r="4420" spans="1:4">
      <c r="A4420" s="198">
        <v>42478</v>
      </c>
      <c r="B4420" s="197">
        <v>1745.3974000000001</v>
      </c>
      <c r="C4420" s="197">
        <v>3377.5644000000002</v>
      </c>
      <c r="D4420" s="197">
        <v>3769.4553999999998</v>
      </c>
    </row>
    <row r="4421" spans="1:4">
      <c r="A4421" s="198">
        <v>42479</v>
      </c>
      <c r="B4421" s="197">
        <v>1753.0799</v>
      </c>
      <c r="C4421" s="197">
        <v>3394.6902</v>
      </c>
      <c r="D4421" s="197">
        <v>3789.6489000000001</v>
      </c>
    </row>
    <row r="4422" spans="1:4">
      <c r="A4422" s="198">
        <v>42480</v>
      </c>
      <c r="B4422" s="197">
        <v>1750.7063000000001</v>
      </c>
      <c r="C4422" s="197">
        <v>3390.0938000000001</v>
      </c>
      <c r="D4422" s="197">
        <v>3784.5176999999999</v>
      </c>
    </row>
    <row r="4423" spans="1:4">
      <c r="A4423" s="198">
        <v>42481</v>
      </c>
      <c r="B4423" s="197">
        <v>1719.9870000000001</v>
      </c>
      <c r="C4423" s="197">
        <v>3330.6084999999998</v>
      </c>
      <c r="D4423" s="197">
        <v>3718.1115</v>
      </c>
    </row>
    <row r="4424" spans="1:4">
      <c r="A4424" s="198">
        <v>42482</v>
      </c>
      <c r="B4424" s="197">
        <v>1706.2419</v>
      </c>
      <c r="C4424" s="197">
        <v>3314.7986999999998</v>
      </c>
      <c r="D4424" s="197">
        <v>3705.3559</v>
      </c>
    </row>
    <row r="4425" spans="1:4">
      <c r="A4425" s="198">
        <v>42485</v>
      </c>
      <c r="B4425" s="197">
        <v>1715.953</v>
      </c>
      <c r="C4425" s="197">
        <v>3333.6651000000002</v>
      </c>
      <c r="D4425" s="197">
        <v>3726.4452000000001</v>
      </c>
    </row>
    <row r="4426" spans="1:4">
      <c r="A4426" s="198">
        <v>42486</v>
      </c>
      <c r="B4426" s="197">
        <v>1730.1886999999999</v>
      </c>
      <c r="C4426" s="197">
        <v>3362.5194000000001</v>
      </c>
      <c r="D4426" s="197">
        <v>3758.9349000000002</v>
      </c>
    </row>
    <row r="4427" spans="1:4">
      <c r="A4427" s="198">
        <v>42487</v>
      </c>
      <c r="B4427" s="197">
        <v>1724.1108999999999</v>
      </c>
      <c r="C4427" s="197">
        <v>3350.7073999999998</v>
      </c>
      <c r="D4427" s="197">
        <v>3745.7303999999999</v>
      </c>
    </row>
    <row r="4428" spans="1:4">
      <c r="A4428" s="198">
        <v>42488</v>
      </c>
      <c r="B4428" s="197">
        <v>1728.3617999999999</v>
      </c>
      <c r="C4428" s="197">
        <v>3360.2555000000002</v>
      </c>
      <c r="D4428" s="197">
        <v>3756.8836000000001</v>
      </c>
    </row>
    <row r="4429" spans="1:4">
      <c r="A4429" s="198">
        <v>42489</v>
      </c>
      <c r="B4429" s="197">
        <v>1719.3320000000001</v>
      </c>
      <c r="C4429" s="197">
        <v>3343.1444999999999</v>
      </c>
      <c r="D4429" s="197">
        <v>3737.9308999999998</v>
      </c>
    </row>
    <row r="4430" spans="1:4">
      <c r="A4430" s="198">
        <v>42492</v>
      </c>
      <c r="B4430" s="197">
        <v>1730.0397</v>
      </c>
      <c r="C4430" s="197">
        <v>3364.8996999999999</v>
      </c>
      <c r="D4430" s="197">
        <v>3762.6223</v>
      </c>
    </row>
    <row r="4431" spans="1:4">
      <c r="A4431" s="198">
        <v>42493</v>
      </c>
      <c r="B4431" s="197">
        <v>1718.636</v>
      </c>
      <c r="C4431" s="197">
        <v>3343.5853999999999</v>
      </c>
      <c r="D4431" s="197">
        <v>3739.0612999999998</v>
      </c>
    </row>
    <row r="4432" spans="1:4">
      <c r="A4432" s="198">
        <v>42494</v>
      </c>
      <c r="B4432" s="197">
        <v>1706.9870000000001</v>
      </c>
      <c r="C4432" s="197">
        <v>3321.2669000000001</v>
      </c>
      <c r="D4432" s="197">
        <v>3714.2312999999999</v>
      </c>
    </row>
    <row r="4433" spans="1:4">
      <c r="A4433" s="198">
        <v>42495</v>
      </c>
      <c r="B4433" s="197">
        <v>1715.6656</v>
      </c>
      <c r="C4433" s="197">
        <v>3338.1525999999999</v>
      </c>
      <c r="D4433" s="197">
        <v>3733.1149</v>
      </c>
    </row>
    <row r="4434" spans="1:4">
      <c r="A4434" s="198">
        <v>42496</v>
      </c>
      <c r="B4434" s="197">
        <v>1716.9979000000001</v>
      </c>
      <c r="C4434" s="197">
        <v>3341.8899000000001</v>
      </c>
      <c r="D4434" s="197">
        <v>3737.2944000000002</v>
      </c>
    </row>
    <row r="4435" spans="1:4">
      <c r="A4435" s="198">
        <v>42499</v>
      </c>
      <c r="B4435" s="197">
        <v>1735.7829999999999</v>
      </c>
      <c r="C4435" s="197">
        <v>3378.4524000000001</v>
      </c>
      <c r="D4435" s="197">
        <v>3778.1828</v>
      </c>
    </row>
    <row r="4436" spans="1:4">
      <c r="A4436" s="198">
        <v>42500</v>
      </c>
      <c r="B4436" s="197">
        <v>1735.1957</v>
      </c>
      <c r="C4436" s="197">
        <v>3377.3094000000001</v>
      </c>
      <c r="D4436" s="197">
        <v>3776.9045999999998</v>
      </c>
    </row>
    <row r="4437" spans="1:4">
      <c r="A4437" s="198">
        <v>42501</v>
      </c>
      <c r="B4437" s="197">
        <v>1720.9164000000001</v>
      </c>
      <c r="C4437" s="197">
        <v>3349.5167999999999</v>
      </c>
      <c r="D4437" s="197">
        <v>3745.8236000000002</v>
      </c>
    </row>
    <row r="4438" spans="1:4">
      <c r="A4438" s="198">
        <v>42502</v>
      </c>
      <c r="B4438" s="197">
        <v>1708.5103999999999</v>
      </c>
      <c r="C4438" s="197">
        <v>3325.3701000000001</v>
      </c>
      <c r="D4438" s="197">
        <v>3718.8200999999999</v>
      </c>
    </row>
    <row r="4439" spans="1:4">
      <c r="A4439" s="198">
        <v>42503</v>
      </c>
      <c r="B4439" s="197">
        <v>1726.7840000000001</v>
      </c>
      <c r="C4439" s="197">
        <v>3370.9313999999999</v>
      </c>
      <c r="D4439" s="197">
        <v>3773.7921000000001</v>
      </c>
    </row>
    <row r="4440" spans="1:4">
      <c r="A4440" s="198">
        <v>42506</v>
      </c>
      <c r="B4440" s="197">
        <v>1728.9905000000001</v>
      </c>
      <c r="C4440" s="197">
        <v>3379.9045000000001</v>
      </c>
      <c r="D4440" s="197">
        <v>3786.0762</v>
      </c>
    </row>
    <row r="4441" spans="1:4">
      <c r="A4441" s="198">
        <v>42507</v>
      </c>
      <c r="B4441" s="197">
        <v>1731.1556</v>
      </c>
      <c r="C4441" s="197">
        <v>3384.2927</v>
      </c>
      <c r="D4441" s="197">
        <v>3791.0664999999999</v>
      </c>
    </row>
    <row r="4442" spans="1:4">
      <c r="A4442" s="198">
        <v>42508</v>
      </c>
      <c r="B4442" s="197">
        <v>1723.4562000000001</v>
      </c>
      <c r="C4442" s="197">
        <v>3370.2806</v>
      </c>
      <c r="D4442" s="197">
        <v>3775.8694</v>
      </c>
    </row>
    <row r="4443" spans="1:4">
      <c r="A4443" s="198">
        <v>42509</v>
      </c>
      <c r="B4443" s="197">
        <v>1702.7243000000001</v>
      </c>
      <c r="C4443" s="197">
        <v>3330.3998999999999</v>
      </c>
      <c r="D4443" s="197">
        <v>3731.4054999999998</v>
      </c>
    </row>
    <row r="4444" spans="1:4">
      <c r="A4444" s="198">
        <v>42510</v>
      </c>
      <c r="B4444" s="197">
        <v>1718.0097000000001</v>
      </c>
      <c r="C4444" s="197">
        <v>3363.0835000000002</v>
      </c>
      <c r="D4444" s="197">
        <v>3769.1471999999999</v>
      </c>
    </row>
    <row r="4445" spans="1:4">
      <c r="A4445" s="198">
        <v>42513</v>
      </c>
      <c r="B4445" s="197">
        <v>1718.2562</v>
      </c>
      <c r="C4445" s="197">
        <v>3364.1266000000001</v>
      </c>
      <c r="D4445" s="197">
        <v>3770.5369999999998</v>
      </c>
    </row>
    <row r="4446" spans="1:4">
      <c r="A4446" s="198">
        <v>42514</v>
      </c>
      <c r="B4446" s="197">
        <v>1740.7688000000001</v>
      </c>
      <c r="C4446" s="197">
        <v>3408.2033999999999</v>
      </c>
      <c r="D4446" s="197">
        <v>3819.9386</v>
      </c>
    </row>
    <row r="4447" spans="1:4">
      <c r="A4447" s="198">
        <v>42515</v>
      </c>
      <c r="B4447" s="197">
        <v>1738.2708</v>
      </c>
      <c r="C4447" s="197">
        <v>3403.3126999999999</v>
      </c>
      <c r="D4447" s="197">
        <v>3814.4571000000001</v>
      </c>
    </row>
    <row r="4448" spans="1:4">
      <c r="A4448" s="198">
        <v>42516</v>
      </c>
      <c r="B4448" s="197">
        <v>1749.9164000000001</v>
      </c>
      <c r="C4448" s="197">
        <v>3426.1133</v>
      </c>
      <c r="D4448" s="197">
        <v>3840.0120999999999</v>
      </c>
    </row>
    <row r="4449" spans="1:4">
      <c r="A4449" s="198">
        <v>42517</v>
      </c>
      <c r="B4449" s="197">
        <v>1758.8726999999999</v>
      </c>
      <c r="C4449" s="197">
        <v>3448.1559000000002</v>
      </c>
      <c r="D4449" s="197">
        <v>3866.8827000000001</v>
      </c>
    </row>
    <row r="4450" spans="1:4">
      <c r="A4450" s="198">
        <v>42520</v>
      </c>
      <c r="B4450" s="197">
        <v>1761.8594000000001</v>
      </c>
      <c r="C4450" s="197">
        <v>3454.0111000000002</v>
      </c>
      <c r="D4450" s="197">
        <v>3873.4488999999999</v>
      </c>
    </row>
    <row r="4451" spans="1:4">
      <c r="A4451" s="198">
        <v>42521</v>
      </c>
      <c r="B4451" s="197">
        <v>1752.7787000000001</v>
      </c>
      <c r="C4451" s="197">
        <v>3436.2091</v>
      </c>
      <c r="D4451" s="197">
        <v>3853.4850999999999</v>
      </c>
    </row>
    <row r="4452" spans="1:4">
      <c r="A4452" s="198">
        <v>42522</v>
      </c>
      <c r="B4452" s="197">
        <v>1751.2751000000001</v>
      </c>
      <c r="C4452" s="197">
        <v>3434.0951</v>
      </c>
      <c r="D4452" s="197">
        <v>3851.4493000000002</v>
      </c>
    </row>
    <row r="4453" spans="1:4">
      <c r="A4453" s="198">
        <v>42523</v>
      </c>
      <c r="B4453" s="197">
        <v>1743.4059</v>
      </c>
      <c r="C4453" s="197">
        <v>3418.6642999999999</v>
      </c>
      <c r="D4453" s="197">
        <v>3834.1432</v>
      </c>
    </row>
    <row r="4454" spans="1:4">
      <c r="A4454" s="198">
        <v>42524</v>
      </c>
      <c r="B4454" s="197">
        <v>1755.8388</v>
      </c>
      <c r="C4454" s="197">
        <v>3443.1006000000002</v>
      </c>
      <c r="D4454" s="197">
        <v>3861.5641999999998</v>
      </c>
    </row>
    <row r="4455" spans="1:4">
      <c r="A4455" s="198">
        <v>42527</v>
      </c>
      <c r="B4455" s="197">
        <v>1760.9691</v>
      </c>
      <c r="C4455" s="197">
        <v>3453.5457999999999</v>
      </c>
      <c r="D4455" s="197">
        <v>3873.4638</v>
      </c>
    </row>
    <row r="4456" spans="1:4">
      <c r="A4456" s="198">
        <v>42528</v>
      </c>
      <c r="B4456" s="197">
        <v>1776.7448999999999</v>
      </c>
      <c r="C4456" s="197">
        <v>3484.4845999999998</v>
      </c>
      <c r="D4456" s="197">
        <v>3908.1646000000001</v>
      </c>
    </row>
    <row r="4457" spans="1:4">
      <c r="A4457" s="198">
        <v>42529</v>
      </c>
      <c r="B4457" s="197">
        <v>1777.1134999999999</v>
      </c>
      <c r="C4457" s="197">
        <v>3485.547</v>
      </c>
      <c r="D4457" s="197">
        <v>3909.5005999999998</v>
      </c>
    </row>
    <row r="4458" spans="1:4">
      <c r="A4458" s="198">
        <v>42530</v>
      </c>
      <c r="B4458" s="197">
        <v>1782.1916000000001</v>
      </c>
      <c r="C4458" s="197">
        <v>3495.5068999999999</v>
      </c>
      <c r="D4458" s="197">
        <v>3920.6718999999998</v>
      </c>
    </row>
    <row r="4459" spans="1:4">
      <c r="A4459" s="198">
        <v>42531</v>
      </c>
      <c r="B4459" s="197">
        <v>1747.3023000000001</v>
      </c>
      <c r="C4459" s="197">
        <v>3427.0767999999998</v>
      </c>
      <c r="D4459" s="197">
        <v>3843.9185000000002</v>
      </c>
    </row>
    <row r="4460" spans="1:4">
      <c r="A4460" s="198">
        <v>42534</v>
      </c>
      <c r="B4460" s="197">
        <v>1717.5501999999999</v>
      </c>
      <c r="C4460" s="197">
        <v>3368.7224999999999</v>
      </c>
      <c r="D4460" s="197">
        <v>3778.4665</v>
      </c>
    </row>
    <row r="4461" spans="1:4">
      <c r="A4461" s="198">
        <v>42535</v>
      </c>
      <c r="B4461" s="197">
        <v>1683.4513999999999</v>
      </c>
      <c r="C4461" s="197">
        <v>3301.8427000000001</v>
      </c>
      <c r="D4461" s="197">
        <v>3703.4519</v>
      </c>
    </row>
    <row r="4462" spans="1:4">
      <c r="A4462" s="198">
        <v>42536</v>
      </c>
      <c r="B4462" s="197">
        <v>1688.7537</v>
      </c>
      <c r="C4462" s="197">
        <v>3312.2422999999999</v>
      </c>
      <c r="D4462" s="197">
        <v>3715.1165000000001</v>
      </c>
    </row>
    <row r="4463" spans="1:4">
      <c r="A4463" s="198">
        <v>42537</v>
      </c>
      <c r="B4463" s="197">
        <v>1670.1181999999999</v>
      </c>
      <c r="C4463" s="197">
        <v>3276.9411</v>
      </c>
      <c r="D4463" s="197">
        <v>3676.0237999999999</v>
      </c>
    </row>
    <row r="4464" spans="1:4">
      <c r="A4464" s="198">
        <v>42538</v>
      </c>
      <c r="B4464" s="197">
        <v>1680.6686</v>
      </c>
      <c r="C4464" s="197">
        <v>3297.6421999999998</v>
      </c>
      <c r="D4464" s="197">
        <v>3699.2458999999999</v>
      </c>
    </row>
    <row r="4465" spans="1:4">
      <c r="A4465" s="198">
        <v>42541</v>
      </c>
      <c r="B4465" s="197">
        <v>1725.3585</v>
      </c>
      <c r="C4465" s="197">
        <v>3386.6178</v>
      </c>
      <c r="D4465" s="197">
        <v>3799.5758999999998</v>
      </c>
    </row>
    <row r="4466" spans="1:4">
      <c r="A4466" s="198">
        <v>42542</v>
      </c>
      <c r="B4466" s="197">
        <v>1736.0581</v>
      </c>
      <c r="C4466" s="197">
        <v>3407.6194999999998</v>
      </c>
      <c r="D4466" s="197">
        <v>3823.1385</v>
      </c>
    </row>
    <row r="4467" spans="1:4">
      <c r="A4467" s="198">
        <v>42543</v>
      </c>
      <c r="B4467" s="197">
        <v>1742.2733000000001</v>
      </c>
      <c r="C4467" s="197">
        <v>3421.1896999999999</v>
      </c>
      <c r="D4467" s="197">
        <v>3838.3634000000002</v>
      </c>
    </row>
    <row r="4468" spans="1:4">
      <c r="A4468" s="198">
        <v>42544</v>
      </c>
      <c r="B4468" s="197">
        <v>1757.5918999999999</v>
      </c>
      <c r="C4468" s="197">
        <v>3454.3912</v>
      </c>
      <c r="D4468" s="197">
        <v>3876.8676999999998</v>
      </c>
    </row>
    <row r="4469" spans="1:4">
      <c r="A4469" s="198">
        <v>42545</v>
      </c>
      <c r="B4469" s="197">
        <v>1685.8087</v>
      </c>
      <c r="C4469" s="197">
        <v>3313.3078</v>
      </c>
      <c r="D4469" s="197">
        <v>3718.5295999999998</v>
      </c>
    </row>
    <row r="4470" spans="1:4">
      <c r="A4470" s="198">
        <v>42548</v>
      </c>
      <c r="B4470" s="197">
        <v>1661.5800999999999</v>
      </c>
      <c r="C4470" s="197">
        <v>3265.6885000000002</v>
      </c>
      <c r="D4470" s="197">
        <v>3665.0864999999999</v>
      </c>
    </row>
    <row r="4471" spans="1:4">
      <c r="A4471" s="198">
        <v>42549</v>
      </c>
      <c r="B4471" s="197">
        <v>1691.9280000000001</v>
      </c>
      <c r="C4471" s="197">
        <v>3325.3348000000001</v>
      </c>
      <c r="D4471" s="197">
        <v>3732.0275000000001</v>
      </c>
    </row>
    <row r="4472" spans="1:4">
      <c r="A4472" s="198">
        <v>42550</v>
      </c>
      <c r="B4472" s="197">
        <v>1724.6579999999999</v>
      </c>
      <c r="C4472" s="197">
        <v>3389.6626000000001</v>
      </c>
      <c r="D4472" s="197">
        <v>3804.2226999999998</v>
      </c>
    </row>
    <row r="4473" spans="1:4">
      <c r="A4473" s="198">
        <v>42551</v>
      </c>
      <c r="B4473" s="197">
        <v>1729.3215</v>
      </c>
      <c r="C4473" s="197">
        <v>3400.5005000000001</v>
      </c>
      <c r="D4473" s="197">
        <v>3816.7712999999999</v>
      </c>
    </row>
    <row r="4474" spans="1:4">
      <c r="A4474" s="198">
        <v>42552</v>
      </c>
      <c r="B4474" s="197">
        <v>1745.8593000000001</v>
      </c>
      <c r="C4474" s="197">
        <v>3433.8310000000001</v>
      </c>
      <c r="D4474" s="197">
        <v>3854.4920000000002</v>
      </c>
    </row>
    <row r="4475" spans="1:4">
      <c r="A4475" s="198">
        <v>42555</v>
      </c>
      <c r="B4475" s="197">
        <v>1731.8868</v>
      </c>
      <c r="C4475" s="197">
        <v>3416.7995999999998</v>
      </c>
      <c r="D4475" s="197">
        <v>3840.4014000000002</v>
      </c>
    </row>
    <row r="4476" spans="1:4">
      <c r="A4476" s="198">
        <v>42556</v>
      </c>
      <c r="B4476" s="197">
        <v>1705.3924999999999</v>
      </c>
      <c r="C4476" s="197">
        <v>3364.5295999999998</v>
      </c>
      <c r="D4476" s="197">
        <v>3781.6511</v>
      </c>
    </row>
    <row r="4477" spans="1:4">
      <c r="A4477" s="198">
        <v>42557</v>
      </c>
      <c r="B4477" s="197">
        <v>1678.4738</v>
      </c>
      <c r="C4477" s="197">
        <v>3312.3454999999999</v>
      </c>
      <c r="D4477" s="197">
        <v>3723.3755000000001</v>
      </c>
    </row>
    <row r="4478" spans="1:4">
      <c r="A4478" s="198">
        <v>42558</v>
      </c>
      <c r="B4478" s="197">
        <v>1684.7753</v>
      </c>
      <c r="C4478" s="197">
        <v>3324.8833</v>
      </c>
      <c r="D4478" s="197">
        <v>3737.4978999999998</v>
      </c>
    </row>
    <row r="4479" spans="1:4">
      <c r="A4479" s="198">
        <v>42559</v>
      </c>
      <c r="B4479" s="197">
        <v>1717.8287</v>
      </c>
      <c r="C4479" s="197">
        <v>3390.1136999999999</v>
      </c>
      <c r="D4479" s="197">
        <v>3810.8234000000002</v>
      </c>
    </row>
    <row r="4480" spans="1:4">
      <c r="A4480" s="198">
        <v>42562</v>
      </c>
      <c r="B4480" s="197">
        <v>1750.9081000000001</v>
      </c>
      <c r="C4480" s="197">
        <v>3455.3955999999998</v>
      </c>
      <c r="D4480" s="197">
        <v>3884.2067000000002</v>
      </c>
    </row>
    <row r="4481" spans="1:4">
      <c r="A4481" s="198">
        <v>42563</v>
      </c>
      <c r="B4481" s="197">
        <v>1742.6288999999999</v>
      </c>
      <c r="C4481" s="197">
        <v>3439.0567000000001</v>
      </c>
      <c r="D4481" s="197">
        <v>3865.8400999999999</v>
      </c>
    </row>
    <row r="4482" spans="1:4">
      <c r="A4482" s="198">
        <v>42564</v>
      </c>
      <c r="B4482" s="197">
        <v>1750.2827</v>
      </c>
      <c r="C4482" s="197">
        <v>3454.1613000000002</v>
      </c>
      <c r="D4482" s="197">
        <v>3882.8191999999999</v>
      </c>
    </row>
    <row r="4483" spans="1:4">
      <c r="A4483" s="198">
        <v>42565</v>
      </c>
      <c r="B4483" s="197">
        <v>1753.9179999999999</v>
      </c>
      <c r="C4483" s="197">
        <v>3461.3355999999999</v>
      </c>
      <c r="D4483" s="197">
        <v>3890.8838000000001</v>
      </c>
    </row>
    <row r="4484" spans="1:4">
      <c r="A4484" s="198">
        <v>42566</v>
      </c>
      <c r="B4484" s="197">
        <v>1754.5993000000001</v>
      </c>
      <c r="C4484" s="197">
        <v>3462.6801</v>
      </c>
      <c r="D4484" s="197">
        <v>3892.3951999999999</v>
      </c>
    </row>
    <row r="4485" spans="1:4">
      <c r="A4485" s="198">
        <v>42569</v>
      </c>
      <c r="B4485" s="197">
        <v>1759.2991999999999</v>
      </c>
      <c r="C4485" s="197">
        <v>3471.9553000000001</v>
      </c>
      <c r="D4485" s="197">
        <v>3902.8213000000001</v>
      </c>
    </row>
    <row r="4486" spans="1:4">
      <c r="A4486" s="198">
        <v>42570</v>
      </c>
      <c r="B4486" s="197">
        <v>1766.4110000000001</v>
      </c>
      <c r="C4486" s="197">
        <v>3485.9902999999999</v>
      </c>
      <c r="D4486" s="197">
        <v>3918.5981999999999</v>
      </c>
    </row>
    <row r="4487" spans="1:4">
      <c r="A4487" s="198">
        <v>42571</v>
      </c>
      <c r="B4487" s="197">
        <v>1780.8105</v>
      </c>
      <c r="C4487" s="197">
        <v>3514.4076</v>
      </c>
      <c r="D4487" s="197">
        <v>3950.5419000000002</v>
      </c>
    </row>
    <row r="4488" spans="1:4">
      <c r="A4488" s="198">
        <v>42572</v>
      </c>
      <c r="B4488" s="197">
        <v>1775.2438999999999</v>
      </c>
      <c r="C4488" s="197">
        <v>3503.4218999999998</v>
      </c>
      <c r="D4488" s="197">
        <v>3938.1930000000002</v>
      </c>
    </row>
    <row r="4489" spans="1:4">
      <c r="A4489" s="198">
        <v>42573</v>
      </c>
      <c r="B4489" s="197">
        <v>1791.5542</v>
      </c>
      <c r="C4489" s="197">
        <v>3535.6100999999999</v>
      </c>
      <c r="D4489" s="197">
        <v>3974.3757000000001</v>
      </c>
    </row>
    <row r="4490" spans="1:4">
      <c r="A4490" s="198">
        <v>42576</v>
      </c>
      <c r="B4490" s="197">
        <v>1805.5420999999999</v>
      </c>
      <c r="C4490" s="197">
        <v>3563.2150999999999</v>
      </c>
      <c r="D4490" s="197">
        <v>4005.4063999999998</v>
      </c>
    </row>
    <row r="4491" spans="1:4">
      <c r="A4491" s="198">
        <v>42577</v>
      </c>
      <c r="B4491" s="197">
        <v>1811.3641</v>
      </c>
      <c r="C4491" s="197">
        <v>3575.3211000000001</v>
      </c>
      <c r="D4491" s="197">
        <v>4019.1370999999999</v>
      </c>
    </row>
    <row r="4492" spans="1:4">
      <c r="A4492" s="198">
        <v>42578</v>
      </c>
      <c r="B4492" s="197">
        <v>1817.3533</v>
      </c>
      <c r="C4492" s="197">
        <v>3587.1428000000001</v>
      </c>
      <c r="D4492" s="197">
        <v>4032.4261999999999</v>
      </c>
    </row>
    <row r="4493" spans="1:4">
      <c r="A4493" s="198">
        <v>42579</v>
      </c>
      <c r="B4493" s="197">
        <v>1821.0663999999999</v>
      </c>
      <c r="C4493" s="197">
        <v>3594.4719</v>
      </c>
      <c r="D4493" s="197">
        <v>4040.6651000000002</v>
      </c>
    </row>
    <row r="4494" spans="1:4">
      <c r="A4494" s="198">
        <v>42580</v>
      </c>
      <c r="B4494" s="197">
        <v>1837.3751999999999</v>
      </c>
      <c r="C4494" s="197">
        <v>3626.6626999999999</v>
      </c>
      <c r="D4494" s="197">
        <v>4076.8517999999999</v>
      </c>
    </row>
    <row r="4495" spans="1:4">
      <c r="A4495" s="198">
        <v>42583</v>
      </c>
      <c r="B4495" s="197">
        <v>1843.3169</v>
      </c>
      <c r="C4495" s="197">
        <v>3638.3906000000002</v>
      </c>
      <c r="D4495" s="197">
        <v>4090.0355</v>
      </c>
    </row>
    <row r="4496" spans="1:4">
      <c r="A4496" s="198">
        <v>42584</v>
      </c>
      <c r="B4496" s="197">
        <v>1826.3656000000001</v>
      </c>
      <c r="C4496" s="197">
        <v>3605.3018000000002</v>
      </c>
      <c r="D4496" s="197">
        <v>4052.9128000000001</v>
      </c>
    </row>
    <row r="4497" spans="1:4">
      <c r="A4497" s="198">
        <v>42585</v>
      </c>
      <c r="B4497" s="197">
        <v>1813.5098</v>
      </c>
      <c r="C4497" s="197">
        <v>3579.9241000000002</v>
      </c>
      <c r="D4497" s="197">
        <v>4024.3843999999999</v>
      </c>
    </row>
    <row r="4498" spans="1:4">
      <c r="A4498" s="198">
        <v>42586</v>
      </c>
      <c r="B4498" s="197">
        <v>1828.4192</v>
      </c>
      <c r="C4498" s="197">
        <v>3609.6320999999998</v>
      </c>
      <c r="D4498" s="197">
        <v>4057.8353000000002</v>
      </c>
    </row>
    <row r="4499" spans="1:4">
      <c r="A4499" s="198">
        <v>42587</v>
      </c>
      <c r="B4499" s="197">
        <v>1843.4505999999999</v>
      </c>
      <c r="C4499" s="197">
        <v>3639.3067999999998</v>
      </c>
      <c r="D4499" s="197">
        <v>4091.1947</v>
      </c>
    </row>
    <row r="4500" spans="1:4">
      <c r="A4500" s="198">
        <v>42590</v>
      </c>
      <c r="B4500" s="197">
        <v>1836.998</v>
      </c>
      <c r="C4500" s="197">
        <v>3626.5682999999999</v>
      </c>
      <c r="D4500" s="197">
        <v>4076.8744000000002</v>
      </c>
    </row>
    <row r="4501" spans="1:4">
      <c r="A4501" s="198">
        <v>42591</v>
      </c>
      <c r="B4501" s="197">
        <v>1849.7659000000001</v>
      </c>
      <c r="C4501" s="197">
        <v>3651.7743999999998</v>
      </c>
      <c r="D4501" s="197">
        <v>4105.2102999999997</v>
      </c>
    </row>
    <row r="4502" spans="1:4">
      <c r="A4502" s="198">
        <v>42592</v>
      </c>
      <c r="B4502" s="197">
        <v>1850.4655</v>
      </c>
      <c r="C4502" s="197">
        <v>3653.1554999999998</v>
      </c>
      <c r="D4502" s="197">
        <v>4106.7629999999999</v>
      </c>
    </row>
    <row r="4503" spans="1:4">
      <c r="A4503" s="198">
        <v>42593</v>
      </c>
      <c r="B4503" s="197">
        <v>1855.8759</v>
      </c>
      <c r="C4503" s="197">
        <v>3663.8366000000001</v>
      </c>
      <c r="D4503" s="197">
        <v>4118.7703000000001</v>
      </c>
    </row>
    <row r="4504" spans="1:4">
      <c r="A4504" s="198">
        <v>42594</v>
      </c>
      <c r="B4504" s="197">
        <v>1863.4147</v>
      </c>
      <c r="C4504" s="197">
        <v>3678.7195999999999</v>
      </c>
      <c r="D4504" s="197">
        <v>4135.5012999999999</v>
      </c>
    </row>
    <row r="4505" spans="1:4">
      <c r="A4505" s="198">
        <v>42597</v>
      </c>
      <c r="B4505" s="197">
        <v>1861.8027999999999</v>
      </c>
      <c r="C4505" s="197">
        <v>3675.5376000000001</v>
      </c>
      <c r="D4505" s="197">
        <v>4131.9241000000002</v>
      </c>
    </row>
    <row r="4506" spans="1:4">
      <c r="A4506" s="198">
        <v>42598</v>
      </c>
      <c r="B4506" s="197">
        <v>1840.4956999999999</v>
      </c>
      <c r="C4506" s="197">
        <v>3633.4733999999999</v>
      </c>
      <c r="D4506" s="197">
        <v>4084.6370000000002</v>
      </c>
    </row>
    <row r="4507" spans="1:4">
      <c r="A4507" s="198">
        <v>42599</v>
      </c>
      <c r="B4507" s="197">
        <v>1825.3765000000001</v>
      </c>
      <c r="C4507" s="197">
        <v>3603.6253000000002</v>
      </c>
      <c r="D4507" s="197">
        <v>4051.0826999999999</v>
      </c>
    </row>
    <row r="4508" spans="1:4">
      <c r="A4508" s="198">
        <v>42600</v>
      </c>
      <c r="B4508" s="197">
        <v>1838.5831000000001</v>
      </c>
      <c r="C4508" s="197">
        <v>3629.6976</v>
      </c>
      <c r="D4508" s="197">
        <v>4080.3923</v>
      </c>
    </row>
    <row r="4509" spans="1:4">
      <c r="A4509" s="198">
        <v>42601</v>
      </c>
      <c r="B4509" s="197">
        <v>1836.4362000000001</v>
      </c>
      <c r="C4509" s="197">
        <v>3625.4591999999998</v>
      </c>
      <c r="D4509" s="197">
        <v>4075.6277</v>
      </c>
    </row>
    <row r="4510" spans="1:4">
      <c r="A4510" s="198">
        <v>42604</v>
      </c>
      <c r="B4510" s="197">
        <v>1835.9547</v>
      </c>
      <c r="C4510" s="197">
        <v>3624.5086000000001</v>
      </c>
      <c r="D4510" s="197">
        <v>4074.5589</v>
      </c>
    </row>
    <row r="4511" spans="1:4">
      <c r="A4511" s="198">
        <v>42605</v>
      </c>
      <c r="B4511" s="197">
        <v>1849.1351</v>
      </c>
      <c r="C4511" s="197">
        <v>3650.5291999999999</v>
      </c>
      <c r="D4511" s="197">
        <v>4103.8104999999996</v>
      </c>
    </row>
    <row r="4512" spans="1:4">
      <c r="A4512" s="198">
        <v>42606</v>
      </c>
      <c r="B4512" s="197">
        <v>1842.3701000000001</v>
      </c>
      <c r="C4512" s="197">
        <v>3637.1738</v>
      </c>
      <c r="D4512" s="197">
        <v>4088.7968999999998</v>
      </c>
    </row>
    <row r="4513" spans="1:4">
      <c r="A4513" s="198">
        <v>42607</v>
      </c>
      <c r="B4513" s="197">
        <v>1840.5724</v>
      </c>
      <c r="C4513" s="197">
        <v>3633.6248999999998</v>
      </c>
      <c r="D4513" s="197">
        <v>4084.8072000000002</v>
      </c>
    </row>
    <row r="4514" spans="1:4">
      <c r="A4514" s="198">
        <v>42608</v>
      </c>
      <c r="B4514" s="197">
        <v>1834.9395</v>
      </c>
      <c r="C4514" s="197">
        <v>3622.5043999999998</v>
      </c>
      <c r="D4514" s="197">
        <v>4072.3058999999998</v>
      </c>
    </row>
    <row r="4515" spans="1:4">
      <c r="A4515" s="198">
        <v>42611</v>
      </c>
      <c r="B4515" s="197">
        <v>1840.3407</v>
      </c>
      <c r="C4515" s="197">
        <v>3633.5007000000001</v>
      </c>
      <c r="D4515" s="197">
        <v>4084.8283000000001</v>
      </c>
    </row>
    <row r="4516" spans="1:4">
      <c r="A4516" s="198">
        <v>42612</v>
      </c>
      <c r="B4516" s="197">
        <v>1841.63</v>
      </c>
      <c r="C4516" s="197">
        <v>3636.0462000000002</v>
      </c>
      <c r="D4516" s="197">
        <v>4087.6898999999999</v>
      </c>
    </row>
    <row r="4517" spans="1:4">
      <c r="A4517" s="198">
        <v>42613</v>
      </c>
      <c r="B4517" s="197">
        <v>1843.1286</v>
      </c>
      <c r="C4517" s="197">
        <v>3639.0052000000001</v>
      </c>
      <c r="D4517" s="197">
        <v>4091.0164</v>
      </c>
    </row>
    <row r="4518" spans="1:4">
      <c r="A4518" s="198">
        <v>42614</v>
      </c>
      <c r="B4518" s="197">
        <v>1843.3289</v>
      </c>
      <c r="C4518" s="197">
        <v>3639.4005000000002</v>
      </c>
      <c r="D4518" s="197">
        <v>4091.4607999999998</v>
      </c>
    </row>
    <row r="4519" spans="1:4">
      <c r="A4519" s="198">
        <v>42615</v>
      </c>
      <c r="B4519" s="197">
        <v>1859.8824</v>
      </c>
      <c r="C4519" s="197">
        <v>3672.0832</v>
      </c>
      <c r="D4519" s="197">
        <v>4128.2030999999997</v>
      </c>
    </row>
    <row r="4520" spans="1:4">
      <c r="A4520" s="198">
        <v>42618</v>
      </c>
      <c r="B4520" s="197">
        <v>1858.2999</v>
      </c>
      <c r="C4520" s="197">
        <v>3668.9587000000001</v>
      </c>
      <c r="D4520" s="197">
        <v>4124.6905999999999</v>
      </c>
    </row>
    <row r="4521" spans="1:4">
      <c r="A4521" s="198">
        <v>42619</v>
      </c>
      <c r="B4521" s="197">
        <v>1861.9395</v>
      </c>
      <c r="C4521" s="197">
        <v>3676.1446000000001</v>
      </c>
      <c r="D4521" s="197">
        <v>4132.7690000000002</v>
      </c>
    </row>
    <row r="4522" spans="1:4">
      <c r="A4522" s="198">
        <v>42620</v>
      </c>
      <c r="B4522" s="197">
        <v>1872.6014</v>
      </c>
      <c r="C4522" s="197">
        <v>3697.1950999999999</v>
      </c>
      <c r="D4522" s="197">
        <v>4156.4342999999999</v>
      </c>
    </row>
    <row r="4523" spans="1:4">
      <c r="A4523" s="198">
        <v>42621</v>
      </c>
      <c r="B4523" s="197">
        <v>1858.1409000000001</v>
      </c>
      <c r="C4523" s="197">
        <v>3668.6448999999998</v>
      </c>
      <c r="D4523" s="197">
        <v>4124.3378000000002</v>
      </c>
    </row>
    <row r="4524" spans="1:4">
      <c r="A4524" s="198">
        <v>42622</v>
      </c>
      <c r="B4524" s="197">
        <v>1808.6964</v>
      </c>
      <c r="C4524" s="197">
        <v>3571.0232999999998</v>
      </c>
      <c r="D4524" s="197">
        <v>4014.5904</v>
      </c>
    </row>
    <row r="4525" spans="1:4">
      <c r="A4525" s="198">
        <v>42625</v>
      </c>
      <c r="B4525" s="197">
        <v>1799.2718</v>
      </c>
      <c r="C4525" s="197">
        <v>3552.4157</v>
      </c>
      <c r="D4525" s="197">
        <v>3993.6714999999999</v>
      </c>
    </row>
    <row r="4526" spans="1:4">
      <c r="A4526" s="198">
        <v>42626</v>
      </c>
      <c r="B4526" s="197">
        <v>1788.712</v>
      </c>
      <c r="C4526" s="197">
        <v>3531.5668999999998</v>
      </c>
      <c r="D4526" s="197">
        <v>3970.2329</v>
      </c>
    </row>
    <row r="4527" spans="1:4">
      <c r="A4527" s="198">
        <v>42627</v>
      </c>
      <c r="B4527" s="197">
        <v>1785.9032</v>
      </c>
      <c r="C4527" s="197">
        <v>3526.0212999999999</v>
      </c>
      <c r="D4527" s="197">
        <v>3963.9985000000001</v>
      </c>
    </row>
    <row r="4528" spans="1:4">
      <c r="A4528" s="198">
        <v>42628</v>
      </c>
      <c r="B4528" s="197">
        <v>1780.9250999999999</v>
      </c>
      <c r="C4528" s="197">
        <v>3517.3044</v>
      </c>
      <c r="D4528" s="197">
        <v>3954.6610999999998</v>
      </c>
    </row>
    <row r="4529" spans="1:4">
      <c r="A4529" s="198">
        <v>42629</v>
      </c>
      <c r="B4529" s="197">
        <v>1783.2464</v>
      </c>
      <c r="C4529" s="197">
        <v>3521.8890000000001</v>
      </c>
      <c r="D4529" s="197">
        <v>3959.8157999999999</v>
      </c>
    </row>
    <row r="4530" spans="1:4">
      <c r="A4530" s="198">
        <v>42632</v>
      </c>
      <c r="B4530" s="197">
        <v>1792.1492000000001</v>
      </c>
      <c r="C4530" s="197">
        <v>3539.4719</v>
      </c>
      <c r="D4530" s="197">
        <v>3979.5848999999998</v>
      </c>
    </row>
    <row r="4531" spans="1:4">
      <c r="A4531" s="198">
        <v>42633</v>
      </c>
      <c r="B4531" s="197">
        <v>1803.1967999999999</v>
      </c>
      <c r="C4531" s="197">
        <v>3561.2908000000002</v>
      </c>
      <c r="D4531" s="197">
        <v>4004.1169</v>
      </c>
    </row>
    <row r="4532" spans="1:4">
      <c r="A4532" s="198">
        <v>42634</v>
      </c>
      <c r="B4532" s="197">
        <v>1786.5544</v>
      </c>
      <c r="C4532" s="197">
        <v>3528.4222</v>
      </c>
      <c r="D4532" s="197">
        <v>3967.1613000000002</v>
      </c>
    </row>
    <row r="4533" spans="1:4">
      <c r="A4533" s="198">
        <v>42635</v>
      </c>
      <c r="B4533" s="197">
        <v>1821.3680999999999</v>
      </c>
      <c r="C4533" s="197">
        <v>3598.5439999999999</v>
      </c>
      <c r="D4533" s="197">
        <v>4046.0023000000001</v>
      </c>
    </row>
    <row r="4534" spans="1:4">
      <c r="A4534" s="198">
        <v>42636</v>
      </c>
      <c r="B4534" s="197">
        <v>1822.5573999999999</v>
      </c>
      <c r="C4534" s="197">
        <v>3600.8937999999998</v>
      </c>
      <c r="D4534" s="197">
        <v>4048.6442999999999</v>
      </c>
    </row>
    <row r="4535" spans="1:4">
      <c r="A4535" s="198">
        <v>42639</v>
      </c>
      <c r="B4535" s="197">
        <v>1813.2312999999999</v>
      </c>
      <c r="C4535" s="197">
        <v>3582.4677999999999</v>
      </c>
      <c r="D4535" s="197">
        <v>4027.9272000000001</v>
      </c>
    </row>
    <row r="4536" spans="1:4">
      <c r="A4536" s="198">
        <v>42640</v>
      </c>
      <c r="B4536" s="197">
        <v>1821.2367999999999</v>
      </c>
      <c r="C4536" s="197">
        <v>3598.2846</v>
      </c>
      <c r="D4536" s="197">
        <v>4045.7107000000001</v>
      </c>
    </row>
    <row r="4537" spans="1:4">
      <c r="A4537" s="198">
        <v>42641</v>
      </c>
      <c r="B4537" s="197">
        <v>1821.6822</v>
      </c>
      <c r="C4537" s="197">
        <v>3599.1646999999998</v>
      </c>
      <c r="D4537" s="197">
        <v>4046.7002000000002</v>
      </c>
    </row>
    <row r="4538" spans="1:4">
      <c r="A4538" s="198">
        <v>42642</v>
      </c>
      <c r="B4538" s="197">
        <v>1805.5746999999999</v>
      </c>
      <c r="C4538" s="197">
        <v>3567.3404</v>
      </c>
      <c r="D4538" s="197">
        <v>4010.9187999999999</v>
      </c>
    </row>
    <row r="4539" spans="1:4">
      <c r="A4539" s="198">
        <v>42643</v>
      </c>
      <c r="B4539" s="197">
        <v>1808.866</v>
      </c>
      <c r="C4539" s="197">
        <v>3575.2008000000001</v>
      </c>
      <c r="D4539" s="197">
        <v>4019.7566000000002</v>
      </c>
    </row>
    <row r="4540" spans="1:4">
      <c r="A4540" s="198">
        <v>42646</v>
      </c>
      <c r="B4540" s="197">
        <v>1807.3834999999999</v>
      </c>
      <c r="C4540" s="197">
        <v>3572.2705999999998</v>
      </c>
      <c r="D4540" s="197">
        <v>4016.462</v>
      </c>
    </row>
    <row r="4541" spans="1:4">
      <c r="A4541" s="198">
        <v>42647</v>
      </c>
      <c r="B4541" s="197">
        <v>1786.8644999999999</v>
      </c>
      <c r="C4541" s="197">
        <v>3531.7150000000001</v>
      </c>
      <c r="D4541" s="197">
        <v>3970.8636000000001</v>
      </c>
    </row>
    <row r="4542" spans="1:4">
      <c r="A4542" s="198">
        <v>42648</v>
      </c>
      <c r="B4542" s="197">
        <v>1741.5125</v>
      </c>
      <c r="C4542" s="197">
        <v>3442.0774999999999</v>
      </c>
      <c r="D4542" s="197">
        <v>3870.0801000000001</v>
      </c>
    </row>
    <row r="4543" spans="1:4">
      <c r="A4543" s="198">
        <v>42649</v>
      </c>
      <c r="B4543" s="197">
        <v>1712.8566000000001</v>
      </c>
      <c r="C4543" s="197">
        <v>3386.0394000000001</v>
      </c>
      <c r="D4543" s="197">
        <v>3807.2161000000001</v>
      </c>
    </row>
    <row r="4544" spans="1:4">
      <c r="A4544" s="198">
        <v>42650</v>
      </c>
      <c r="B4544" s="197">
        <v>1708.174</v>
      </c>
      <c r="C4544" s="197">
        <v>3376.7827000000002</v>
      </c>
      <c r="D4544" s="197">
        <v>3796.8078999999998</v>
      </c>
    </row>
    <row r="4545" spans="1:4">
      <c r="A4545" s="198">
        <v>42653</v>
      </c>
      <c r="B4545" s="197">
        <v>1718.1195</v>
      </c>
      <c r="C4545" s="197">
        <v>3396.4432999999999</v>
      </c>
      <c r="D4545" s="197">
        <v>3818.9140000000002</v>
      </c>
    </row>
    <row r="4546" spans="1:4">
      <c r="A4546" s="198">
        <v>42654</v>
      </c>
      <c r="B4546" s="197">
        <v>1704.4512999999999</v>
      </c>
      <c r="C4546" s="197">
        <v>3370.0661</v>
      </c>
      <c r="D4546" s="197">
        <v>3789.5655999999999</v>
      </c>
    </row>
    <row r="4547" spans="1:4">
      <c r="A4547" s="198">
        <v>42655</v>
      </c>
      <c r="B4547" s="197">
        <v>1692.6424999999999</v>
      </c>
      <c r="C4547" s="197">
        <v>3346.7175999999999</v>
      </c>
      <c r="D4547" s="197">
        <v>3763.3105999999998</v>
      </c>
    </row>
    <row r="4548" spans="1:4">
      <c r="A4548" s="198">
        <v>42656</v>
      </c>
      <c r="B4548" s="197">
        <v>1710.3792000000001</v>
      </c>
      <c r="C4548" s="197">
        <v>3381.7869000000001</v>
      </c>
      <c r="D4548" s="197">
        <v>3802.7453999999998</v>
      </c>
    </row>
    <row r="4549" spans="1:4">
      <c r="A4549" s="198">
        <v>42657</v>
      </c>
      <c r="B4549" s="197">
        <v>1719.6284000000001</v>
      </c>
      <c r="C4549" s="197">
        <v>3400.0745000000002</v>
      </c>
      <c r="D4549" s="197">
        <v>3823.3092999999999</v>
      </c>
    </row>
    <row r="4550" spans="1:4">
      <c r="A4550" s="198">
        <v>42660</v>
      </c>
      <c r="B4550" s="197">
        <v>1706.0541000000001</v>
      </c>
      <c r="C4550" s="197">
        <v>3374.3930999999998</v>
      </c>
      <c r="D4550" s="197">
        <v>3794.9249</v>
      </c>
    </row>
    <row r="4551" spans="1:4">
      <c r="A4551" s="198">
        <v>42661</v>
      </c>
      <c r="B4551" s="197">
        <v>1732.4606000000001</v>
      </c>
      <c r="C4551" s="197">
        <v>3427.7456000000002</v>
      </c>
      <c r="D4551" s="197">
        <v>3855.2226999999998</v>
      </c>
    </row>
    <row r="4552" spans="1:4">
      <c r="A4552" s="198">
        <v>42662</v>
      </c>
      <c r="B4552" s="197">
        <v>1730.7062000000001</v>
      </c>
      <c r="C4552" s="197">
        <v>3424.2745</v>
      </c>
      <c r="D4552" s="197">
        <v>3851.3186999999998</v>
      </c>
    </row>
    <row r="4553" spans="1:4">
      <c r="A4553" s="198">
        <v>42663</v>
      </c>
      <c r="B4553" s="197">
        <v>1745.1512</v>
      </c>
      <c r="C4553" s="197">
        <v>3452.8544999999999</v>
      </c>
      <c r="D4553" s="197">
        <v>3883.4630000000002</v>
      </c>
    </row>
    <row r="4554" spans="1:4">
      <c r="A4554" s="198">
        <v>42664</v>
      </c>
      <c r="B4554" s="197">
        <v>1746.2646999999999</v>
      </c>
      <c r="C4554" s="197">
        <v>3455.0574999999999</v>
      </c>
      <c r="D4554" s="197">
        <v>3885.9407000000001</v>
      </c>
    </row>
    <row r="4555" spans="1:4">
      <c r="A4555" s="198">
        <v>42667</v>
      </c>
      <c r="B4555" s="197">
        <v>1758.0255</v>
      </c>
      <c r="C4555" s="197">
        <v>3478.3267999999998</v>
      </c>
      <c r="D4555" s="197">
        <v>3912.1118999999999</v>
      </c>
    </row>
    <row r="4556" spans="1:4">
      <c r="A4556" s="198">
        <v>42668</v>
      </c>
      <c r="B4556" s="197">
        <v>1760.6306999999999</v>
      </c>
      <c r="C4556" s="197">
        <v>3484.0931</v>
      </c>
      <c r="D4556" s="197">
        <v>3918.7188000000001</v>
      </c>
    </row>
    <row r="4557" spans="1:4">
      <c r="A4557" s="198">
        <v>42669</v>
      </c>
      <c r="B4557" s="197">
        <v>1726.461</v>
      </c>
      <c r="C4557" s="197">
        <v>3416.4751000000001</v>
      </c>
      <c r="D4557" s="197">
        <v>3842.6657</v>
      </c>
    </row>
    <row r="4558" spans="1:4">
      <c r="A4558" s="198">
        <v>42670</v>
      </c>
      <c r="B4558" s="197">
        <v>1697.1691000000001</v>
      </c>
      <c r="C4558" s="197">
        <v>3358.5097000000001</v>
      </c>
      <c r="D4558" s="197">
        <v>3777.4694</v>
      </c>
    </row>
    <row r="4559" spans="1:4">
      <c r="A4559" s="198">
        <v>42671</v>
      </c>
      <c r="B4559" s="197">
        <v>1695.626</v>
      </c>
      <c r="C4559" s="197">
        <v>3355.4558999999999</v>
      </c>
      <c r="D4559" s="197">
        <v>3774.0347000000002</v>
      </c>
    </row>
    <row r="4560" spans="1:4">
      <c r="A4560" s="198">
        <v>42674</v>
      </c>
      <c r="B4560" s="197">
        <v>1702.2488000000001</v>
      </c>
      <c r="C4560" s="197">
        <v>3368.5619000000002</v>
      </c>
      <c r="D4560" s="197">
        <v>3788.7755000000002</v>
      </c>
    </row>
    <row r="4561" spans="1:4">
      <c r="A4561" s="198">
        <v>42675</v>
      </c>
      <c r="B4561" s="197">
        <v>1676.6249</v>
      </c>
      <c r="C4561" s="197">
        <v>3317.8548999999998</v>
      </c>
      <c r="D4561" s="197">
        <v>3731.7431000000001</v>
      </c>
    </row>
    <row r="4562" spans="1:4">
      <c r="A4562" s="198">
        <v>42676</v>
      </c>
      <c r="B4562" s="197">
        <v>1677.7403999999999</v>
      </c>
      <c r="C4562" s="197">
        <v>3320.5628999999999</v>
      </c>
      <c r="D4562" s="197">
        <v>3734.9971999999998</v>
      </c>
    </row>
    <row r="4563" spans="1:4">
      <c r="A4563" s="198">
        <v>42677</v>
      </c>
      <c r="B4563" s="197">
        <v>1674.9628</v>
      </c>
      <c r="C4563" s="197">
        <v>3316.9978000000001</v>
      </c>
      <c r="D4563" s="197">
        <v>3731.3706000000002</v>
      </c>
    </row>
    <row r="4564" spans="1:4">
      <c r="A4564" s="198">
        <v>42678</v>
      </c>
      <c r="B4564" s="197">
        <v>1660.7754</v>
      </c>
      <c r="C4564" s="197">
        <v>3288.9018000000001</v>
      </c>
      <c r="D4564" s="197">
        <v>3699.7647999999999</v>
      </c>
    </row>
    <row r="4565" spans="1:4">
      <c r="A4565" s="198">
        <v>42681</v>
      </c>
      <c r="B4565" s="197">
        <v>1680.306</v>
      </c>
      <c r="C4565" s="197">
        <v>3327.5790999999999</v>
      </c>
      <c r="D4565" s="197">
        <v>3743.2737999999999</v>
      </c>
    </row>
    <row r="4566" spans="1:4">
      <c r="A4566" s="198">
        <v>42682</v>
      </c>
      <c r="B4566" s="197">
        <v>1680.5326</v>
      </c>
      <c r="C4566" s="197">
        <v>3328.0279</v>
      </c>
      <c r="D4566" s="197">
        <v>3743.7786000000001</v>
      </c>
    </row>
    <row r="4567" spans="1:4">
      <c r="A4567" s="198">
        <v>42683</v>
      </c>
      <c r="B4567" s="197">
        <v>1659.4763</v>
      </c>
      <c r="C4567" s="197">
        <v>3286.3292000000001</v>
      </c>
      <c r="D4567" s="197">
        <v>3696.8708000000001</v>
      </c>
    </row>
    <row r="4568" spans="1:4">
      <c r="A4568" s="198">
        <v>42684</v>
      </c>
      <c r="B4568" s="197">
        <v>1603.6289999999999</v>
      </c>
      <c r="C4568" s="197">
        <v>3175.7325999999998</v>
      </c>
      <c r="D4568" s="197">
        <v>3572.4580000000001</v>
      </c>
    </row>
    <row r="4569" spans="1:4">
      <c r="A4569" s="198">
        <v>42685</v>
      </c>
      <c r="B4569" s="197">
        <v>1610.933</v>
      </c>
      <c r="C4569" s="197">
        <v>3190.1968999999999</v>
      </c>
      <c r="D4569" s="197">
        <v>3588.7292000000002</v>
      </c>
    </row>
    <row r="4570" spans="1:4">
      <c r="A4570" s="198">
        <v>42688</v>
      </c>
      <c r="B4570" s="197">
        <v>1591.8404</v>
      </c>
      <c r="C4570" s="197">
        <v>3152.5450000000001</v>
      </c>
      <c r="D4570" s="197">
        <v>3546.4499000000001</v>
      </c>
    </row>
    <row r="4571" spans="1:4">
      <c r="A4571" s="198">
        <v>42689</v>
      </c>
      <c r="B4571" s="197">
        <v>1614.9640999999999</v>
      </c>
      <c r="C4571" s="197">
        <v>3198.3400999999999</v>
      </c>
      <c r="D4571" s="197">
        <v>3597.9670000000001</v>
      </c>
    </row>
    <row r="4572" spans="1:4">
      <c r="A4572" s="198">
        <v>42690</v>
      </c>
      <c r="B4572" s="197">
        <v>1604.2116000000001</v>
      </c>
      <c r="C4572" s="197">
        <v>3177.0454</v>
      </c>
      <c r="D4572" s="197">
        <v>3574.0115000000001</v>
      </c>
    </row>
    <row r="4573" spans="1:4">
      <c r="A4573" s="198">
        <v>42691</v>
      </c>
      <c r="B4573" s="197">
        <v>1616.3569</v>
      </c>
      <c r="C4573" s="197">
        <v>3201.0983999999999</v>
      </c>
      <c r="D4573" s="197">
        <v>3601.0699</v>
      </c>
    </row>
    <row r="4574" spans="1:4">
      <c r="A4574" s="198">
        <v>42692</v>
      </c>
      <c r="B4574" s="197">
        <v>1609.1258</v>
      </c>
      <c r="C4574" s="197">
        <v>3186.7777000000001</v>
      </c>
      <c r="D4574" s="197">
        <v>3584.9598999999998</v>
      </c>
    </row>
    <row r="4575" spans="1:4">
      <c r="A4575" s="198">
        <v>42695</v>
      </c>
      <c r="B4575" s="197">
        <v>1606.4535000000001</v>
      </c>
      <c r="C4575" s="197">
        <v>3181.4854</v>
      </c>
      <c r="D4575" s="197">
        <v>3579.0063</v>
      </c>
    </row>
    <row r="4576" spans="1:4">
      <c r="A4576" s="198">
        <v>42696</v>
      </c>
      <c r="B4576" s="197">
        <v>1619.2616</v>
      </c>
      <c r="C4576" s="197">
        <v>3206.8510999999999</v>
      </c>
      <c r="D4576" s="197">
        <v>3607.5412999999999</v>
      </c>
    </row>
    <row r="4577" spans="1:4">
      <c r="A4577" s="198">
        <v>42697</v>
      </c>
      <c r="B4577" s="197">
        <v>1624.7381</v>
      </c>
      <c r="C4577" s="197">
        <v>3218.0138000000002</v>
      </c>
      <c r="D4577" s="197">
        <v>3620.1824000000001</v>
      </c>
    </row>
    <row r="4578" spans="1:4">
      <c r="A4578" s="198">
        <v>42698</v>
      </c>
      <c r="B4578" s="197">
        <v>1623.5773999999999</v>
      </c>
      <c r="C4578" s="197">
        <v>3215.7148000000002</v>
      </c>
      <c r="D4578" s="197">
        <v>3617.5961000000002</v>
      </c>
    </row>
    <row r="4579" spans="1:4">
      <c r="A4579" s="198">
        <v>42699</v>
      </c>
      <c r="B4579" s="197">
        <v>1631.7892999999999</v>
      </c>
      <c r="C4579" s="197">
        <v>3231.9796000000001</v>
      </c>
      <c r="D4579" s="197">
        <v>3635.8935999999999</v>
      </c>
    </row>
    <row r="4580" spans="1:4">
      <c r="A4580" s="198">
        <v>42702</v>
      </c>
      <c r="B4580" s="197">
        <v>1637.9462000000001</v>
      </c>
      <c r="C4580" s="197">
        <v>3244.1741000000002</v>
      </c>
      <c r="D4580" s="197">
        <v>3649.6120999999998</v>
      </c>
    </row>
    <row r="4581" spans="1:4">
      <c r="A4581" s="198">
        <v>42703</v>
      </c>
      <c r="B4581" s="197">
        <v>1640.2603999999999</v>
      </c>
      <c r="C4581" s="197">
        <v>3249.0853999999999</v>
      </c>
      <c r="D4581" s="197">
        <v>3655.2950999999998</v>
      </c>
    </row>
    <row r="4582" spans="1:4">
      <c r="A4582" s="198">
        <v>42704</v>
      </c>
      <c r="B4582" s="197">
        <v>1633.0382999999999</v>
      </c>
      <c r="C4582" s="197">
        <v>3234.7795999999998</v>
      </c>
      <c r="D4582" s="197">
        <v>3639.2006999999999</v>
      </c>
    </row>
    <row r="4583" spans="1:4">
      <c r="A4583" s="198">
        <v>42705</v>
      </c>
      <c r="B4583" s="197">
        <v>1601.0356999999999</v>
      </c>
      <c r="C4583" s="197">
        <v>3171.7078999999999</v>
      </c>
      <c r="D4583" s="197">
        <v>3568.3769000000002</v>
      </c>
    </row>
    <row r="4584" spans="1:4">
      <c r="A4584" s="198">
        <v>42706</v>
      </c>
      <c r="B4584" s="197">
        <v>1605.711</v>
      </c>
      <c r="C4584" s="197">
        <v>3180.9697999999999</v>
      </c>
      <c r="D4584" s="197">
        <v>3578.7972</v>
      </c>
    </row>
    <row r="4585" spans="1:4">
      <c r="A4585" s="198">
        <v>42709</v>
      </c>
      <c r="B4585" s="197">
        <v>1599.9434000000001</v>
      </c>
      <c r="C4585" s="197">
        <v>3169.5439999999999</v>
      </c>
      <c r="D4585" s="197">
        <v>3565.9423000000002</v>
      </c>
    </row>
    <row r="4586" spans="1:4">
      <c r="A4586" s="198">
        <v>42710</v>
      </c>
      <c r="B4586" s="197">
        <v>1611.9498000000001</v>
      </c>
      <c r="C4586" s="197">
        <v>3193.3290000000002</v>
      </c>
      <c r="D4586" s="197">
        <v>3592.7020000000002</v>
      </c>
    </row>
    <row r="4587" spans="1:4">
      <c r="A4587" s="198">
        <v>42711</v>
      </c>
      <c r="B4587" s="197">
        <v>1628.5483999999999</v>
      </c>
      <c r="C4587" s="197">
        <v>3226.2114999999999</v>
      </c>
      <c r="D4587" s="197">
        <v>3629.6970000000001</v>
      </c>
    </row>
    <row r="4588" spans="1:4">
      <c r="A4588" s="198">
        <v>42712</v>
      </c>
      <c r="B4588" s="197">
        <v>1626.8895</v>
      </c>
      <c r="C4588" s="197">
        <v>3222.9250999999999</v>
      </c>
      <c r="D4588" s="197">
        <v>3625.9996000000001</v>
      </c>
    </row>
    <row r="4589" spans="1:4">
      <c r="A4589" s="198">
        <v>42713</v>
      </c>
      <c r="B4589" s="197">
        <v>1657.0956000000001</v>
      </c>
      <c r="C4589" s="197">
        <v>3282.7644</v>
      </c>
      <c r="D4589" s="197">
        <v>3693.3227000000002</v>
      </c>
    </row>
    <row r="4590" spans="1:4">
      <c r="A4590" s="198">
        <v>42716</v>
      </c>
      <c r="B4590" s="197">
        <v>1643.2427</v>
      </c>
      <c r="C4590" s="197">
        <v>3255.3213999999998</v>
      </c>
      <c r="D4590" s="197">
        <v>3662.4475000000002</v>
      </c>
    </row>
    <row r="4591" spans="1:4">
      <c r="A4591" s="198">
        <v>42717</v>
      </c>
      <c r="B4591" s="197">
        <v>1664.646</v>
      </c>
      <c r="C4591" s="197">
        <v>3297.7221</v>
      </c>
      <c r="D4591" s="197">
        <v>3710.1509999999998</v>
      </c>
    </row>
    <row r="4592" spans="1:4">
      <c r="A4592" s="198">
        <v>42718</v>
      </c>
      <c r="B4592" s="197">
        <v>1656.2401</v>
      </c>
      <c r="C4592" s="197">
        <v>3281.0698000000002</v>
      </c>
      <c r="D4592" s="197">
        <v>3691.4160999999999</v>
      </c>
    </row>
    <row r="4593" spans="1:4">
      <c r="A4593" s="198">
        <v>42719</v>
      </c>
      <c r="B4593" s="197">
        <v>1635.6903</v>
      </c>
      <c r="C4593" s="197">
        <v>3240.3598000000002</v>
      </c>
      <c r="D4593" s="197">
        <v>3645.6147999999998</v>
      </c>
    </row>
    <row r="4594" spans="1:4">
      <c r="A4594" s="198">
        <v>42720</v>
      </c>
      <c r="B4594" s="197">
        <v>1654.6941999999999</v>
      </c>
      <c r="C4594" s="197">
        <v>3278.0073000000002</v>
      </c>
      <c r="D4594" s="197">
        <v>3687.9706000000001</v>
      </c>
    </row>
    <row r="4595" spans="1:4">
      <c r="A4595" s="198">
        <v>42723</v>
      </c>
      <c r="B4595" s="197">
        <v>1673.9049</v>
      </c>
      <c r="C4595" s="197">
        <v>3316.0641999999998</v>
      </c>
      <c r="D4595" s="197">
        <v>3730.7871</v>
      </c>
    </row>
    <row r="4596" spans="1:4">
      <c r="A4596" s="198">
        <v>42724</v>
      </c>
      <c r="B4596" s="197">
        <v>1675.6801</v>
      </c>
      <c r="C4596" s="197">
        <v>3319.5810999999999</v>
      </c>
      <c r="D4596" s="197">
        <v>3734.7438000000002</v>
      </c>
    </row>
    <row r="4597" spans="1:4">
      <c r="A4597" s="198">
        <v>42725</v>
      </c>
      <c r="B4597" s="197">
        <v>1684.3126999999999</v>
      </c>
      <c r="C4597" s="197">
        <v>3336.6824999999999</v>
      </c>
      <c r="D4597" s="197">
        <v>3753.9839999999999</v>
      </c>
    </row>
    <row r="4598" spans="1:4">
      <c r="A4598" s="198">
        <v>42726</v>
      </c>
      <c r="B4598" s="197">
        <v>1679.8</v>
      </c>
      <c r="C4598" s="197">
        <v>3327.7426999999998</v>
      </c>
      <c r="D4598" s="197">
        <v>3743.9261000000001</v>
      </c>
    </row>
    <row r="4599" spans="1:4">
      <c r="A4599" s="198">
        <v>42727</v>
      </c>
      <c r="B4599" s="197">
        <v>1688.4286</v>
      </c>
      <c r="C4599" s="197">
        <v>3344.8362000000002</v>
      </c>
      <c r="D4599" s="197">
        <v>3763.1574999999998</v>
      </c>
    </row>
    <row r="4600" spans="1:4">
      <c r="A4600" s="198">
        <v>42731</v>
      </c>
      <c r="B4600" s="197">
        <v>1696.5352</v>
      </c>
      <c r="C4600" s="197">
        <v>3360.8955999999998</v>
      </c>
      <c r="D4600" s="197">
        <v>3781.2253999999998</v>
      </c>
    </row>
    <row r="4601" spans="1:4">
      <c r="A4601" s="198">
        <v>42732</v>
      </c>
      <c r="B4601" s="197">
        <v>1684.3069</v>
      </c>
      <c r="C4601" s="197">
        <v>3336.6711</v>
      </c>
      <c r="D4601" s="197">
        <v>3753.9712</v>
      </c>
    </row>
    <row r="4602" spans="1:4">
      <c r="A4602" s="198">
        <v>42733</v>
      </c>
      <c r="B4602" s="197">
        <v>1699.2985000000001</v>
      </c>
      <c r="C4602" s="197">
        <v>3366.3697999999999</v>
      </c>
      <c r="D4602" s="197">
        <v>3787.3842</v>
      </c>
    </row>
    <row r="4603" spans="1:4">
      <c r="A4603" s="198">
        <v>42734</v>
      </c>
      <c r="B4603" s="197">
        <v>1714.4795999999999</v>
      </c>
      <c r="C4603" s="197">
        <v>3396.4441000000002</v>
      </c>
      <c r="D4603" s="197">
        <v>3821.2197000000001</v>
      </c>
    </row>
    <row r="4604" spans="1:4">
      <c r="A4604" s="198">
        <v>42737</v>
      </c>
      <c r="B4604" s="197">
        <v>1729.9865</v>
      </c>
      <c r="C4604" s="197">
        <v>3427.1640000000002</v>
      </c>
      <c r="D4604" s="197">
        <v>3855.7815999999998</v>
      </c>
    </row>
    <row r="4605" spans="1:4">
      <c r="A4605" s="198">
        <v>42738</v>
      </c>
      <c r="B4605" s="197">
        <v>1702.58</v>
      </c>
      <c r="C4605" s="197">
        <v>3372.8706999999999</v>
      </c>
      <c r="D4605" s="197">
        <v>3794.6981000000001</v>
      </c>
    </row>
    <row r="4606" spans="1:4">
      <c r="A4606" s="198">
        <v>42739</v>
      </c>
      <c r="B4606" s="197">
        <v>1709.3877</v>
      </c>
      <c r="C4606" s="197">
        <v>3386.357</v>
      </c>
      <c r="D4606" s="197">
        <v>3809.8710000000001</v>
      </c>
    </row>
    <row r="4607" spans="1:4">
      <c r="A4607" s="198">
        <v>42740</v>
      </c>
      <c r="B4607" s="197">
        <v>1717.9940999999999</v>
      </c>
      <c r="C4607" s="197">
        <v>3403.5007999999998</v>
      </c>
      <c r="D4607" s="197">
        <v>3829.1855</v>
      </c>
    </row>
    <row r="4608" spans="1:4">
      <c r="A4608" s="198">
        <v>42741</v>
      </c>
      <c r="B4608" s="197">
        <v>1725.5714</v>
      </c>
      <c r="C4608" s="197">
        <v>3418.5122000000001</v>
      </c>
      <c r="D4608" s="197">
        <v>3846.0743000000002</v>
      </c>
    </row>
    <row r="4609" spans="1:4">
      <c r="A4609" s="198">
        <v>42744</v>
      </c>
      <c r="B4609" s="197">
        <v>1711.3987999999999</v>
      </c>
      <c r="C4609" s="197">
        <v>3390.4351000000001</v>
      </c>
      <c r="D4609" s="197">
        <v>3814.4856</v>
      </c>
    </row>
    <row r="4610" spans="1:4">
      <c r="A4610" s="198">
        <v>42745</v>
      </c>
      <c r="B4610" s="197">
        <v>1710.0651</v>
      </c>
      <c r="C4610" s="197">
        <v>3387.7928999999999</v>
      </c>
      <c r="D4610" s="197">
        <v>3811.5129000000002</v>
      </c>
    </row>
    <row r="4611" spans="1:4">
      <c r="A4611" s="198">
        <v>42746</v>
      </c>
      <c r="B4611" s="197">
        <v>1706.3896999999999</v>
      </c>
      <c r="C4611" s="197">
        <v>3380.5115000000001</v>
      </c>
      <c r="D4611" s="197">
        <v>3803.3209000000002</v>
      </c>
    </row>
    <row r="4612" spans="1:4">
      <c r="A4612" s="198">
        <v>42747</v>
      </c>
      <c r="B4612" s="197">
        <v>1698.6359</v>
      </c>
      <c r="C4612" s="197">
        <v>3365.1505000000002</v>
      </c>
      <c r="D4612" s="197">
        <v>3786.0385999999999</v>
      </c>
    </row>
    <row r="4613" spans="1:4">
      <c r="A4613" s="198">
        <v>42748</v>
      </c>
      <c r="B4613" s="197">
        <v>1694.1815999999999</v>
      </c>
      <c r="C4613" s="197">
        <v>3356.3262</v>
      </c>
      <c r="D4613" s="197">
        <v>3776.1106</v>
      </c>
    </row>
    <row r="4614" spans="1:4">
      <c r="A4614" s="198">
        <v>42751</v>
      </c>
      <c r="B4614" s="197">
        <v>1692.1128000000001</v>
      </c>
      <c r="C4614" s="197">
        <v>3352.2276999999999</v>
      </c>
      <c r="D4614" s="197">
        <v>3771.4994999999999</v>
      </c>
    </row>
    <row r="4615" spans="1:4">
      <c r="A4615" s="198">
        <v>42752</v>
      </c>
      <c r="B4615" s="197">
        <v>1682.895</v>
      </c>
      <c r="C4615" s="197">
        <v>3333.9663999999998</v>
      </c>
      <c r="D4615" s="197">
        <v>3750.9542000000001</v>
      </c>
    </row>
    <row r="4616" spans="1:4">
      <c r="A4616" s="198">
        <v>42753</v>
      </c>
      <c r="B4616" s="197">
        <v>1685.2917</v>
      </c>
      <c r="C4616" s="197">
        <v>3338.7145</v>
      </c>
      <c r="D4616" s="197">
        <v>3756.2962000000002</v>
      </c>
    </row>
    <row r="4617" spans="1:4">
      <c r="A4617" s="198">
        <v>42754</v>
      </c>
      <c r="B4617" s="197">
        <v>1664.84</v>
      </c>
      <c r="C4617" s="197">
        <v>3298.1977000000002</v>
      </c>
      <c r="D4617" s="197">
        <v>3710.7118999999998</v>
      </c>
    </row>
    <row r="4618" spans="1:4">
      <c r="A4618" s="198">
        <v>42755</v>
      </c>
      <c r="B4618" s="197">
        <v>1658.3516</v>
      </c>
      <c r="C4618" s="197">
        <v>3285.3438000000001</v>
      </c>
      <c r="D4618" s="197">
        <v>3696.2501999999999</v>
      </c>
    </row>
    <row r="4619" spans="1:4">
      <c r="A4619" s="198">
        <v>42758</v>
      </c>
      <c r="B4619" s="197">
        <v>1664.3275000000001</v>
      </c>
      <c r="C4619" s="197">
        <v>3297.1824999999999</v>
      </c>
      <c r="D4619" s="197">
        <v>3709.5695999999998</v>
      </c>
    </row>
    <row r="4620" spans="1:4">
      <c r="A4620" s="198">
        <v>42759</v>
      </c>
      <c r="B4620" s="197">
        <v>1655.0844999999999</v>
      </c>
      <c r="C4620" s="197">
        <v>3279.4740999999999</v>
      </c>
      <c r="D4620" s="197">
        <v>3689.7660999999998</v>
      </c>
    </row>
    <row r="4621" spans="1:4">
      <c r="A4621" s="198">
        <v>42760</v>
      </c>
      <c r="B4621" s="197">
        <v>1651.6030000000001</v>
      </c>
      <c r="C4621" s="197">
        <v>3272.5756000000001</v>
      </c>
      <c r="D4621" s="197">
        <v>3682.0045</v>
      </c>
    </row>
    <row r="4622" spans="1:4">
      <c r="A4622" s="198">
        <v>42761</v>
      </c>
      <c r="B4622" s="197">
        <v>1656.4209000000001</v>
      </c>
      <c r="C4622" s="197">
        <v>3282.1221</v>
      </c>
      <c r="D4622" s="197">
        <v>3692.7453999999998</v>
      </c>
    </row>
    <row r="4623" spans="1:4">
      <c r="A4623" s="198">
        <v>42762</v>
      </c>
      <c r="B4623" s="197">
        <v>1655.4902</v>
      </c>
      <c r="C4623" s="197">
        <v>3280.2779</v>
      </c>
      <c r="D4623" s="197">
        <v>3690.6705000000002</v>
      </c>
    </row>
    <row r="4624" spans="1:4">
      <c r="A4624" s="198">
        <v>42765</v>
      </c>
      <c r="B4624" s="197">
        <v>1648.9612999999999</v>
      </c>
      <c r="C4624" s="197">
        <v>3267.3413</v>
      </c>
      <c r="D4624" s="197">
        <v>3676.1152999999999</v>
      </c>
    </row>
    <row r="4625" spans="1:4">
      <c r="A4625" s="198">
        <v>42766</v>
      </c>
      <c r="B4625" s="197">
        <v>1659.2212</v>
      </c>
      <c r="C4625" s="197">
        <v>3287.6707999999999</v>
      </c>
      <c r="D4625" s="197">
        <v>3698.9883</v>
      </c>
    </row>
    <row r="4626" spans="1:4">
      <c r="A4626" s="198">
        <v>42767</v>
      </c>
      <c r="B4626" s="197">
        <v>1671.998</v>
      </c>
      <c r="C4626" s="197">
        <v>3312.9874</v>
      </c>
      <c r="D4626" s="197">
        <v>3727.4722999999999</v>
      </c>
    </row>
    <row r="4627" spans="1:4">
      <c r="A4627" s="198">
        <v>42768</v>
      </c>
      <c r="B4627" s="197">
        <v>1664.633</v>
      </c>
      <c r="C4627" s="197">
        <v>3298.3941</v>
      </c>
      <c r="D4627" s="197">
        <v>3711.0531000000001</v>
      </c>
    </row>
    <row r="4628" spans="1:4">
      <c r="A4628" s="198">
        <v>42769</v>
      </c>
      <c r="B4628" s="197">
        <v>1669.4661000000001</v>
      </c>
      <c r="C4628" s="197">
        <v>3307.9704999999999</v>
      </c>
      <c r="D4628" s="197">
        <v>3721.8276999999998</v>
      </c>
    </row>
    <row r="4629" spans="1:4">
      <c r="A4629" s="198">
        <v>42772</v>
      </c>
      <c r="B4629" s="197">
        <v>1658.0881999999999</v>
      </c>
      <c r="C4629" s="197">
        <v>3285.4258</v>
      </c>
      <c r="D4629" s="197">
        <v>3696.4623999999999</v>
      </c>
    </row>
    <row r="4630" spans="1:4">
      <c r="A4630" s="198">
        <v>42773</v>
      </c>
      <c r="B4630" s="197">
        <v>1681.2141999999999</v>
      </c>
      <c r="C4630" s="197">
        <v>3331.2489</v>
      </c>
      <c r="D4630" s="197">
        <v>3748.0183999999999</v>
      </c>
    </row>
    <row r="4631" spans="1:4">
      <c r="A4631" s="198">
        <v>42774</v>
      </c>
      <c r="B4631" s="197">
        <v>1703.4962</v>
      </c>
      <c r="C4631" s="197">
        <v>3375.3996999999999</v>
      </c>
      <c r="D4631" s="197">
        <v>3797.6929</v>
      </c>
    </row>
    <row r="4632" spans="1:4">
      <c r="A4632" s="198">
        <v>42775</v>
      </c>
      <c r="B4632" s="197">
        <v>1704.1806999999999</v>
      </c>
      <c r="C4632" s="197">
        <v>3376.7559000000001</v>
      </c>
      <c r="D4632" s="197">
        <v>3799.2188000000001</v>
      </c>
    </row>
    <row r="4633" spans="1:4">
      <c r="A4633" s="198">
        <v>42776</v>
      </c>
      <c r="B4633" s="197">
        <v>1700.7687000000001</v>
      </c>
      <c r="C4633" s="197">
        <v>3369.9953</v>
      </c>
      <c r="D4633" s="197">
        <v>3791.6122999999998</v>
      </c>
    </row>
    <row r="4634" spans="1:4">
      <c r="A4634" s="198">
        <v>42779</v>
      </c>
      <c r="B4634" s="197">
        <v>1698.704</v>
      </c>
      <c r="C4634" s="197">
        <v>3365.9041000000002</v>
      </c>
      <c r="D4634" s="197">
        <v>3787.0093000000002</v>
      </c>
    </row>
    <row r="4635" spans="1:4">
      <c r="A4635" s="198">
        <v>42780</v>
      </c>
      <c r="B4635" s="197">
        <v>1713.1494</v>
      </c>
      <c r="C4635" s="197">
        <v>3394.5270999999998</v>
      </c>
      <c r="D4635" s="197">
        <v>3819.2132999999999</v>
      </c>
    </row>
    <row r="4636" spans="1:4">
      <c r="A4636" s="198">
        <v>42781</v>
      </c>
      <c r="B4636" s="197">
        <v>1726.8859</v>
      </c>
      <c r="C4636" s="197">
        <v>3421.7453</v>
      </c>
      <c r="D4636" s="197">
        <v>3849.8368</v>
      </c>
    </row>
    <row r="4637" spans="1:4">
      <c r="A4637" s="198">
        <v>42782</v>
      </c>
      <c r="B4637" s="197">
        <v>1729.3444</v>
      </c>
      <c r="C4637" s="197">
        <v>3426.6165999999998</v>
      </c>
      <c r="D4637" s="197">
        <v>3855.3175000000001</v>
      </c>
    </row>
    <row r="4638" spans="1:4">
      <c r="A4638" s="198">
        <v>42783</v>
      </c>
      <c r="B4638" s="197">
        <v>1729.2479000000001</v>
      </c>
      <c r="C4638" s="197">
        <v>3426.4256</v>
      </c>
      <c r="D4638" s="197">
        <v>3855.1025</v>
      </c>
    </row>
    <row r="4639" spans="1:4">
      <c r="A4639" s="198">
        <v>42786</v>
      </c>
      <c r="B4639" s="197">
        <v>1726.8478</v>
      </c>
      <c r="C4639" s="197">
        <v>3421.6698000000001</v>
      </c>
      <c r="D4639" s="197">
        <v>3849.7518</v>
      </c>
    </row>
    <row r="4640" spans="1:4">
      <c r="A4640" s="198">
        <v>42787</v>
      </c>
      <c r="B4640" s="197">
        <v>1720.6822</v>
      </c>
      <c r="C4640" s="197">
        <v>3409.4529000000002</v>
      </c>
      <c r="D4640" s="197">
        <v>3836.0064000000002</v>
      </c>
    </row>
    <row r="4641" spans="1:4">
      <c r="A4641" s="198">
        <v>42788</v>
      </c>
      <c r="B4641" s="197">
        <v>1720.6221</v>
      </c>
      <c r="C4641" s="197">
        <v>3409.3337999999999</v>
      </c>
      <c r="D4641" s="197">
        <v>3835.8724000000002</v>
      </c>
    </row>
    <row r="4642" spans="1:4">
      <c r="A4642" s="198">
        <v>42789</v>
      </c>
      <c r="B4642" s="197">
        <v>1721.5409</v>
      </c>
      <c r="C4642" s="197">
        <v>3411.1543999999999</v>
      </c>
      <c r="D4642" s="197">
        <v>3837.9207999999999</v>
      </c>
    </row>
    <row r="4643" spans="1:4">
      <c r="A4643" s="198">
        <v>42790</v>
      </c>
      <c r="B4643" s="197">
        <v>1715.6383000000001</v>
      </c>
      <c r="C4643" s="197">
        <v>3399.4587000000001</v>
      </c>
      <c r="D4643" s="197">
        <v>3824.7619</v>
      </c>
    </row>
    <row r="4644" spans="1:4">
      <c r="A4644" s="198">
        <v>42793</v>
      </c>
      <c r="B4644" s="197">
        <v>1706.6599000000001</v>
      </c>
      <c r="C4644" s="197">
        <v>3381.6685000000002</v>
      </c>
      <c r="D4644" s="197">
        <v>3804.7458999999999</v>
      </c>
    </row>
    <row r="4645" spans="1:4">
      <c r="A4645" s="198">
        <v>42794</v>
      </c>
      <c r="B4645" s="197">
        <v>1710.1708000000001</v>
      </c>
      <c r="C4645" s="197">
        <v>3388.6251000000002</v>
      </c>
      <c r="D4645" s="197">
        <v>3812.5729000000001</v>
      </c>
    </row>
    <row r="4646" spans="1:4">
      <c r="A4646" s="198">
        <v>42795</v>
      </c>
      <c r="B4646" s="197">
        <v>1716.4965</v>
      </c>
      <c r="C4646" s="197">
        <v>3401.1592000000001</v>
      </c>
      <c r="D4646" s="197">
        <v>3826.6752000000001</v>
      </c>
    </row>
    <row r="4647" spans="1:4">
      <c r="A4647" s="198">
        <v>42796</v>
      </c>
      <c r="B4647" s="197">
        <v>1711.3952999999999</v>
      </c>
      <c r="C4647" s="197">
        <v>3391.4270999999999</v>
      </c>
      <c r="D4647" s="197">
        <v>3815.8310999999999</v>
      </c>
    </row>
    <row r="4648" spans="1:4">
      <c r="A4648" s="198">
        <v>42797</v>
      </c>
      <c r="B4648" s="197">
        <v>1710.5852</v>
      </c>
      <c r="C4648" s="197">
        <v>3389.8217</v>
      </c>
      <c r="D4648" s="197">
        <v>3814.0248000000001</v>
      </c>
    </row>
    <row r="4649" spans="1:4">
      <c r="A4649" s="198">
        <v>42800</v>
      </c>
      <c r="B4649" s="197">
        <v>1706.5672</v>
      </c>
      <c r="C4649" s="197">
        <v>3384.5228000000002</v>
      </c>
      <c r="D4649" s="197">
        <v>3809.3471</v>
      </c>
    </row>
    <row r="4650" spans="1:4">
      <c r="A4650" s="198">
        <v>42801</v>
      </c>
      <c r="B4650" s="197">
        <v>1691.7606000000001</v>
      </c>
      <c r="C4650" s="197">
        <v>3355.1579000000002</v>
      </c>
      <c r="D4650" s="197">
        <v>3776.2964000000002</v>
      </c>
    </row>
    <row r="4651" spans="1:4">
      <c r="A4651" s="198">
        <v>42802</v>
      </c>
      <c r="B4651" s="197">
        <v>1689.5808999999999</v>
      </c>
      <c r="C4651" s="197">
        <v>3350.835</v>
      </c>
      <c r="D4651" s="197">
        <v>3771.4308000000001</v>
      </c>
    </row>
    <row r="4652" spans="1:4">
      <c r="A4652" s="198">
        <v>42803</v>
      </c>
      <c r="B4652" s="197">
        <v>1695.7707</v>
      </c>
      <c r="C4652" s="197">
        <v>3363.1107999999999</v>
      </c>
      <c r="D4652" s="197">
        <v>3785.2474999999999</v>
      </c>
    </row>
    <row r="4653" spans="1:4">
      <c r="A4653" s="198">
        <v>42804</v>
      </c>
      <c r="B4653" s="197">
        <v>1679.319</v>
      </c>
      <c r="C4653" s="197">
        <v>3330.4832000000001</v>
      </c>
      <c r="D4653" s="197">
        <v>3748.5245</v>
      </c>
    </row>
    <row r="4654" spans="1:4">
      <c r="A4654" s="198">
        <v>42807</v>
      </c>
      <c r="B4654" s="197">
        <v>1682.9884</v>
      </c>
      <c r="C4654" s="197">
        <v>3337.7604999999999</v>
      </c>
      <c r="D4654" s="197">
        <v>3756.7152000000001</v>
      </c>
    </row>
    <row r="4655" spans="1:4">
      <c r="A4655" s="198">
        <v>42808</v>
      </c>
      <c r="B4655" s="197">
        <v>1681.6701</v>
      </c>
      <c r="C4655" s="197">
        <v>3335.1460000000002</v>
      </c>
      <c r="D4655" s="197">
        <v>3753.7725</v>
      </c>
    </row>
    <row r="4656" spans="1:4">
      <c r="A4656" s="198">
        <v>42809</v>
      </c>
      <c r="B4656" s="197">
        <v>1683.0197000000001</v>
      </c>
      <c r="C4656" s="197">
        <v>3337.8225000000002</v>
      </c>
      <c r="D4656" s="197">
        <v>3756.7849999999999</v>
      </c>
    </row>
    <row r="4657" spans="1:4">
      <c r="A4657" s="198">
        <v>42810</v>
      </c>
      <c r="B4657" s="197">
        <v>1709.2564</v>
      </c>
      <c r="C4657" s="197">
        <v>3390.2411000000002</v>
      </c>
      <c r="D4657" s="197">
        <v>3815.9688999999998</v>
      </c>
    </row>
    <row r="4658" spans="1:4">
      <c r="A4658" s="198">
        <v>42811</v>
      </c>
      <c r="B4658" s="197">
        <v>1721.5168000000001</v>
      </c>
      <c r="C4658" s="197">
        <v>3414.5590999999999</v>
      </c>
      <c r="D4658" s="197">
        <v>3843.3406</v>
      </c>
    </row>
    <row r="4659" spans="1:4">
      <c r="A4659" s="198">
        <v>42814</v>
      </c>
      <c r="B4659" s="197">
        <v>1720.1279999999999</v>
      </c>
      <c r="C4659" s="197">
        <v>3411.8044</v>
      </c>
      <c r="D4659" s="197">
        <v>3840.2399</v>
      </c>
    </row>
    <row r="4660" spans="1:4">
      <c r="A4660" s="198">
        <v>42815</v>
      </c>
      <c r="B4660" s="197">
        <v>1713.8281999999999</v>
      </c>
      <c r="C4660" s="197">
        <v>3399.3090000000002</v>
      </c>
      <c r="D4660" s="197">
        <v>3826.1754999999998</v>
      </c>
    </row>
    <row r="4661" spans="1:4">
      <c r="A4661" s="198">
        <v>42816</v>
      </c>
      <c r="B4661" s="197">
        <v>1701.944</v>
      </c>
      <c r="C4661" s="197">
        <v>3375.7372</v>
      </c>
      <c r="D4661" s="197">
        <v>3799.6435999999999</v>
      </c>
    </row>
    <row r="4662" spans="1:4">
      <c r="A4662" s="198">
        <v>42817</v>
      </c>
      <c r="B4662" s="197">
        <v>1710.2682</v>
      </c>
      <c r="C4662" s="197">
        <v>3393.2910000000002</v>
      </c>
      <c r="D4662" s="197">
        <v>3819.4016999999999</v>
      </c>
    </row>
    <row r="4663" spans="1:4">
      <c r="A4663" s="198">
        <v>42818</v>
      </c>
      <c r="B4663" s="197">
        <v>1713.9871000000001</v>
      </c>
      <c r="C4663" s="197">
        <v>3400.9758000000002</v>
      </c>
      <c r="D4663" s="197">
        <v>3828.1993000000002</v>
      </c>
    </row>
    <row r="4664" spans="1:4">
      <c r="A4664" s="198">
        <v>42821</v>
      </c>
      <c r="B4664" s="197">
        <v>1702.4544000000001</v>
      </c>
      <c r="C4664" s="197">
        <v>3386.5855999999999</v>
      </c>
      <c r="D4664" s="197">
        <v>3815.9965999999999</v>
      </c>
    </row>
    <row r="4665" spans="1:4">
      <c r="A4665" s="198">
        <v>42822</v>
      </c>
      <c r="B4665" s="197">
        <v>1697.2066</v>
      </c>
      <c r="C4665" s="197">
        <v>3376.1464999999998</v>
      </c>
      <c r="D4665" s="197">
        <v>3804.2338</v>
      </c>
    </row>
    <row r="4666" spans="1:4">
      <c r="A4666" s="198">
        <v>42823</v>
      </c>
      <c r="B4666" s="197">
        <v>1706.3646000000001</v>
      </c>
      <c r="C4666" s="197">
        <v>3394.3638000000001</v>
      </c>
      <c r="D4666" s="197">
        <v>3824.761</v>
      </c>
    </row>
    <row r="4667" spans="1:4">
      <c r="A4667" s="198">
        <v>42824</v>
      </c>
      <c r="B4667" s="197">
        <v>1698.9440999999999</v>
      </c>
      <c r="C4667" s="197">
        <v>3379.6028000000001</v>
      </c>
      <c r="D4667" s="197">
        <v>3808.1284000000001</v>
      </c>
    </row>
    <row r="4668" spans="1:4">
      <c r="A4668" s="198">
        <v>42825</v>
      </c>
      <c r="B4668" s="197">
        <v>1723.9948999999999</v>
      </c>
      <c r="C4668" s="197">
        <v>3429.4346999999998</v>
      </c>
      <c r="D4668" s="197">
        <v>3864.2788999999998</v>
      </c>
    </row>
    <row r="4669" spans="1:4">
      <c r="A4669" s="198">
        <v>42828</v>
      </c>
      <c r="B4669" s="197">
        <v>1720.2387000000001</v>
      </c>
      <c r="C4669" s="197">
        <v>3421.9627999999998</v>
      </c>
      <c r="D4669" s="197">
        <v>3855.8595</v>
      </c>
    </row>
    <row r="4670" spans="1:4">
      <c r="A4670" s="198">
        <v>42829</v>
      </c>
      <c r="B4670" s="197">
        <v>1728.8931</v>
      </c>
      <c r="C4670" s="197">
        <v>3439.1783999999998</v>
      </c>
      <c r="D4670" s="197">
        <v>3875.2579999999998</v>
      </c>
    </row>
    <row r="4671" spans="1:4">
      <c r="A4671" s="198">
        <v>42830</v>
      </c>
      <c r="B4671" s="197">
        <v>1736.3690999999999</v>
      </c>
      <c r="C4671" s="197">
        <v>3454.0499</v>
      </c>
      <c r="D4671" s="197">
        <v>3892.0151000000001</v>
      </c>
    </row>
    <row r="4672" spans="1:4">
      <c r="A4672" s="198">
        <v>42831</v>
      </c>
      <c r="B4672" s="197">
        <v>1747.5829000000001</v>
      </c>
      <c r="C4672" s="197">
        <v>3476.3569000000002</v>
      </c>
      <c r="D4672" s="197">
        <v>3917.1505999999999</v>
      </c>
    </row>
    <row r="4673" spans="1:4">
      <c r="A4673" s="198">
        <v>42832</v>
      </c>
      <c r="B4673" s="197">
        <v>1760.4313999999999</v>
      </c>
      <c r="C4673" s="197">
        <v>3501.9155000000001</v>
      </c>
      <c r="D4673" s="197">
        <v>3945.95</v>
      </c>
    </row>
    <row r="4674" spans="1:4">
      <c r="A4674" s="198">
        <v>42835</v>
      </c>
      <c r="B4674" s="197">
        <v>1755.3510000000001</v>
      </c>
      <c r="C4674" s="197">
        <v>3491.8094000000001</v>
      </c>
      <c r="D4674" s="197">
        <v>3934.5625</v>
      </c>
    </row>
    <row r="4675" spans="1:4">
      <c r="A4675" s="198">
        <v>42836</v>
      </c>
      <c r="B4675" s="197">
        <v>1760.2635</v>
      </c>
      <c r="C4675" s="197">
        <v>3501.5814999999998</v>
      </c>
      <c r="D4675" s="197">
        <v>3945.5736999999999</v>
      </c>
    </row>
    <row r="4676" spans="1:4">
      <c r="A4676" s="198">
        <v>42837</v>
      </c>
      <c r="B4676" s="197">
        <v>1766.5092</v>
      </c>
      <c r="C4676" s="197">
        <v>3514.5902000000001</v>
      </c>
      <c r="D4676" s="197">
        <v>3960.2318</v>
      </c>
    </row>
    <row r="4677" spans="1:4">
      <c r="A4677" s="198">
        <v>42838</v>
      </c>
      <c r="B4677" s="197">
        <v>1766.9983</v>
      </c>
      <c r="C4677" s="197">
        <v>3515.5632999999998</v>
      </c>
      <c r="D4677" s="197">
        <v>3961.3283000000001</v>
      </c>
    </row>
    <row r="4678" spans="1:4">
      <c r="A4678" s="198">
        <v>42843</v>
      </c>
      <c r="B4678" s="197">
        <v>1763.3851999999999</v>
      </c>
      <c r="C4678" s="197">
        <v>3508.9434999999999</v>
      </c>
      <c r="D4678" s="197">
        <v>3954.1437999999998</v>
      </c>
    </row>
    <row r="4679" spans="1:4">
      <c r="A4679" s="198">
        <v>42844</v>
      </c>
      <c r="B4679" s="197">
        <v>1754.0857000000001</v>
      </c>
      <c r="C4679" s="197">
        <v>3490.4386</v>
      </c>
      <c r="D4679" s="197">
        <v>3933.2910000000002</v>
      </c>
    </row>
    <row r="4680" spans="1:4">
      <c r="A4680" s="198">
        <v>42845</v>
      </c>
      <c r="B4680" s="197">
        <v>1741.4145000000001</v>
      </c>
      <c r="C4680" s="197">
        <v>3465.2242999999999</v>
      </c>
      <c r="D4680" s="197">
        <v>3904.8775999999998</v>
      </c>
    </row>
    <row r="4681" spans="1:4">
      <c r="A4681" s="198">
        <v>42846</v>
      </c>
      <c r="B4681" s="197">
        <v>1723.7452000000001</v>
      </c>
      <c r="C4681" s="197">
        <v>3439.2597999999998</v>
      </c>
      <c r="D4681" s="197">
        <v>3880.0599000000002</v>
      </c>
    </row>
    <row r="4682" spans="1:4">
      <c r="A4682" s="198">
        <v>42849</v>
      </c>
      <c r="B4682" s="197">
        <v>1752.2538999999999</v>
      </c>
      <c r="C4682" s="197">
        <v>3496.6327999999999</v>
      </c>
      <c r="D4682" s="197">
        <v>3944.8842</v>
      </c>
    </row>
    <row r="4683" spans="1:4">
      <c r="A4683" s="198">
        <v>42850</v>
      </c>
      <c r="B4683" s="197">
        <v>1770.8527999999999</v>
      </c>
      <c r="C4683" s="197">
        <v>3541.2772</v>
      </c>
      <c r="D4683" s="197">
        <v>3998.2248</v>
      </c>
    </row>
    <row r="4684" spans="1:4">
      <c r="A4684" s="198">
        <v>42851</v>
      </c>
      <c r="B4684" s="197">
        <v>1770.6212</v>
      </c>
      <c r="C4684" s="197">
        <v>3540.8141000000001</v>
      </c>
      <c r="D4684" s="197">
        <v>3997.7020000000002</v>
      </c>
    </row>
    <row r="4685" spans="1:4">
      <c r="A4685" s="198">
        <v>42852</v>
      </c>
      <c r="B4685" s="197">
        <v>1771.5994000000001</v>
      </c>
      <c r="C4685" s="197">
        <v>3544.2377000000001</v>
      </c>
      <c r="D4685" s="197">
        <v>4002.2773999999999</v>
      </c>
    </row>
    <row r="4686" spans="1:4">
      <c r="A4686" s="198">
        <v>42853</v>
      </c>
      <c r="B4686" s="197">
        <v>1757.8146999999999</v>
      </c>
      <c r="C4686" s="197">
        <v>3516.6601999999998</v>
      </c>
      <c r="D4686" s="197">
        <v>3971.1359000000002</v>
      </c>
    </row>
    <row r="4687" spans="1:4">
      <c r="A4687" s="198">
        <v>42857</v>
      </c>
      <c r="B4687" s="197">
        <v>1774.1222</v>
      </c>
      <c r="C4687" s="197">
        <v>3550.2219</v>
      </c>
      <c r="D4687" s="197">
        <v>4009.4884999999999</v>
      </c>
    </row>
    <row r="4688" spans="1:4">
      <c r="A4688" s="198">
        <v>42858</v>
      </c>
      <c r="B4688" s="197">
        <v>1779.2335</v>
      </c>
      <c r="C4688" s="197">
        <v>3560.8220000000001</v>
      </c>
      <c r="D4688" s="197">
        <v>4021.6397999999999</v>
      </c>
    </row>
    <row r="4689" spans="1:4">
      <c r="A4689" s="198">
        <v>42859</v>
      </c>
      <c r="B4689" s="197">
        <v>1783.6721</v>
      </c>
      <c r="C4689" s="197">
        <v>3569.7051000000001</v>
      </c>
      <c r="D4689" s="197">
        <v>4031.6725000000001</v>
      </c>
    </row>
    <row r="4690" spans="1:4">
      <c r="A4690" s="198">
        <v>42860</v>
      </c>
      <c r="B4690" s="197">
        <v>1797.5229999999999</v>
      </c>
      <c r="C4690" s="197">
        <v>3597.8171000000002</v>
      </c>
      <c r="D4690" s="197">
        <v>4063.6122</v>
      </c>
    </row>
    <row r="4691" spans="1:4">
      <c r="A4691" s="198">
        <v>42863</v>
      </c>
      <c r="B4691" s="197">
        <v>1816.8085000000001</v>
      </c>
      <c r="C4691" s="197">
        <v>3636.4177</v>
      </c>
      <c r="D4691" s="197">
        <v>4107.2102999999997</v>
      </c>
    </row>
    <row r="4692" spans="1:4">
      <c r="A4692" s="198">
        <v>42864</v>
      </c>
      <c r="B4692" s="197">
        <v>1827.7211</v>
      </c>
      <c r="C4692" s="197">
        <v>3658.2599</v>
      </c>
      <c r="D4692" s="197">
        <v>4131.8801999999996</v>
      </c>
    </row>
    <row r="4693" spans="1:4">
      <c r="A4693" s="198">
        <v>42865</v>
      </c>
      <c r="B4693" s="197">
        <v>1824.3842</v>
      </c>
      <c r="C4693" s="197">
        <v>3651.5808000000002</v>
      </c>
      <c r="D4693" s="197">
        <v>4124.3365000000003</v>
      </c>
    </row>
    <row r="4694" spans="1:4">
      <c r="A4694" s="198">
        <v>42866</v>
      </c>
      <c r="B4694" s="197">
        <v>1837.6672000000001</v>
      </c>
      <c r="C4694" s="197">
        <v>3678.7494999999999</v>
      </c>
      <c r="D4694" s="197">
        <v>4155.2581</v>
      </c>
    </row>
    <row r="4695" spans="1:4">
      <c r="A4695" s="198">
        <v>42867</v>
      </c>
      <c r="B4695" s="197">
        <v>1844.2379000000001</v>
      </c>
      <c r="C4695" s="197">
        <v>3693.7105000000001</v>
      </c>
      <c r="D4695" s="197">
        <v>4173.0321000000004</v>
      </c>
    </row>
    <row r="4696" spans="1:4">
      <c r="A4696" s="198">
        <v>42870</v>
      </c>
      <c r="B4696" s="197">
        <v>1844.2687000000001</v>
      </c>
      <c r="C4696" s="197">
        <v>3694.3425999999999</v>
      </c>
      <c r="D4696" s="197">
        <v>4175.0393000000004</v>
      </c>
    </row>
    <row r="4697" spans="1:4">
      <c r="A4697" s="198">
        <v>42871</v>
      </c>
      <c r="B4697" s="197">
        <v>1842.9032999999999</v>
      </c>
      <c r="C4697" s="197">
        <v>3694.4009999999998</v>
      </c>
      <c r="D4697" s="197">
        <v>4176.4583000000002</v>
      </c>
    </row>
    <row r="4698" spans="1:4">
      <c r="A4698" s="198">
        <v>42872</v>
      </c>
      <c r="B4698" s="197">
        <v>1821.1215</v>
      </c>
      <c r="C4698" s="197">
        <v>3667.7004000000002</v>
      </c>
      <c r="D4698" s="197">
        <v>4153.5619999999999</v>
      </c>
    </row>
    <row r="4699" spans="1:4">
      <c r="A4699" s="198">
        <v>42873</v>
      </c>
      <c r="B4699" s="197">
        <v>1797.2498000000001</v>
      </c>
      <c r="C4699" s="197">
        <v>3622.9971999999998</v>
      </c>
      <c r="D4699" s="197">
        <v>4104.3370000000004</v>
      </c>
    </row>
    <row r="4700" spans="1:4">
      <c r="A4700" s="198">
        <v>42874</v>
      </c>
      <c r="B4700" s="197">
        <v>1795.7739999999999</v>
      </c>
      <c r="C4700" s="197">
        <v>3620.3631</v>
      </c>
      <c r="D4700" s="197">
        <v>4101.5183999999999</v>
      </c>
    </row>
    <row r="4701" spans="1:4">
      <c r="A4701" s="198">
        <v>42877</v>
      </c>
      <c r="B4701" s="197">
        <v>1816.5311999999999</v>
      </c>
      <c r="C4701" s="197">
        <v>3662.8382999999999</v>
      </c>
      <c r="D4701" s="197">
        <v>4149.8887000000004</v>
      </c>
    </row>
    <row r="4702" spans="1:4">
      <c r="A4702" s="198">
        <v>42878</v>
      </c>
      <c r="B4702" s="197">
        <v>1804.2965999999999</v>
      </c>
      <c r="C4702" s="197">
        <v>3638.1686</v>
      </c>
      <c r="D4702" s="197">
        <v>4121.9386000000004</v>
      </c>
    </row>
    <row r="4703" spans="1:4">
      <c r="A4703" s="198">
        <v>42879</v>
      </c>
      <c r="B4703" s="197">
        <v>1814.4547</v>
      </c>
      <c r="C4703" s="197">
        <v>3659.6648</v>
      </c>
      <c r="D4703" s="197">
        <v>4146.7044999999998</v>
      </c>
    </row>
    <row r="4704" spans="1:4">
      <c r="A4704" s="198">
        <v>42880</v>
      </c>
      <c r="B4704" s="197">
        <v>1818.7611999999999</v>
      </c>
      <c r="C4704" s="197">
        <v>3668.3508000000002</v>
      </c>
      <c r="D4704" s="197">
        <v>4156.5464000000002</v>
      </c>
    </row>
    <row r="4705" spans="1:4">
      <c r="A4705" s="198">
        <v>42881</v>
      </c>
      <c r="B4705" s="197">
        <v>1825.6275000000001</v>
      </c>
      <c r="C4705" s="197">
        <v>3682.7646</v>
      </c>
      <c r="D4705" s="197">
        <v>4173.0285999999996</v>
      </c>
    </row>
    <row r="4706" spans="1:4">
      <c r="A4706" s="198">
        <v>42884</v>
      </c>
      <c r="B4706" s="197">
        <v>1821.0507</v>
      </c>
      <c r="C4706" s="197">
        <v>3674.8181</v>
      </c>
      <c r="D4706" s="197">
        <v>4164.5361999999996</v>
      </c>
    </row>
    <row r="4707" spans="1:4">
      <c r="A4707" s="198">
        <v>42885</v>
      </c>
      <c r="B4707" s="197">
        <v>1822.3788999999999</v>
      </c>
      <c r="C4707" s="197">
        <v>3677.4983000000002</v>
      </c>
      <c r="D4707" s="197">
        <v>4167.5735999999997</v>
      </c>
    </row>
    <row r="4708" spans="1:4">
      <c r="A4708" s="198">
        <v>42886</v>
      </c>
      <c r="B4708" s="197">
        <v>1821.3588</v>
      </c>
      <c r="C4708" s="197">
        <v>3675.4398999999999</v>
      </c>
      <c r="D4708" s="197">
        <v>4165.2408999999998</v>
      </c>
    </row>
    <row r="4709" spans="1:4">
      <c r="A4709" s="198">
        <v>42887</v>
      </c>
      <c r="B4709" s="197">
        <v>1842.1201000000001</v>
      </c>
      <c r="C4709" s="197">
        <v>3717.3355999999999</v>
      </c>
      <c r="D4709" s="197">
        <v>4212.7196999999996</v>
      </c>
    </row>
    <row r="4710" spans="1:4">
      <c r="A4710" s="198">
        <v>42888</v>
      </c>
      <c r="B4710" s="197">
        <v>1864.1815999999999</v>
      </c>
      <c r="C4710" s="197">
        <v>3763.3024</v>
      </c>
      <c r="D4710" s="197">
        <v>4264.8122000000003</v>
      </c>
    </row>
    <row r="4711" spans="1:4">
      <c r="A4711" s="198">
        <v>42891</v>
      </c>
      <c r="B4711" s="197">
        <v>1854.8818000000001</v>
      </c>
      <c r="C4711" s="197">
        <v>3746.5893000000001</v>
      </c>
      <c r="D4711" s="197">
        <v>4246.7088999999996</v>
      </c>
    </row>
    <row r="4712" spans="1:4">
      <c r="A4712" s="198">
        <v>42892</v>
      </c>
      <c r="B4712" s="197">
        <v>1852.7908</v>
      </c>
      <c r="C4712" s="197">
        <v>3743.3809000000001</v>
      </c>
      <c r="D4712" s="197">
        <v>4243.5653000000002</v>
      </c>
    </row>
    <row r="4713" spans="1:4">
      <c r="A4713" s="198">
        <v>42893</v>
      </c>
      <c r="B4713" s="197">
        <v>1857.0849000000001</v>
      </c>
      <c r="C4713" s="197">
        <v>3752.0567000000001</v>
      </c>
      <c r="D4713" s="197">
        <v>4253.4004000000004</v>
      </c>
    </row>
    <row r="4714" spans="1:4">
      <c r="A4714" s="198">
        <v>42894</v>
      </c>
      <c r="B4714" s="197">
        <v>1844.7847999999999</v>
      </c>
      <c r="C4714" s="197">
        <v>3727.2055999999998</v>
      </c>
      <c r="D4714" s="197">
        <v>4225.2286000000004</v>
      </c>
    </row>
    <row r="4715" spans="1:4">
      <c r="A4715" s="198">
        <v>42895</v>
      </c>
      <c r="B4715" s="197">
        <v>1855.4432999999999</v>
      </c>
      <c r="C4715" s="197">
        <v>3748.74</v>
      </c>
      <c r="D4715" s="197">
        <v>4249.6405000000004</v>
      </c>
    </row>
    <row r="4716" spans="1:4">
      <c r="A4716" s="198">
        <v>42898</v>
      </c>
      <c r="B4716" s="197">
        <v>1842.8236999999999</v>
      </c>
      <c r="C4716" s="197">
        <v>3723.2433000000001</v>
      </c>
      <c r="D4716" s="197">
        <v>4220.7368999999999</v>
      </c>
    </row>
    <row r="4717" spans="1:4">
      <c r="A4717" s="198">
        <v>42899</v>
      </c>
      <c r="B4717" s="197">
        <v>1850.0287000000001</v>
      </c>
      <c r="C4717" s="197">
        <v>3738.2496999999998</v>
      </c>
      <c r="D4717" s="197">
        <v>4237.9417999999996</v>
      </c>
    </row>
    <row r="4718" spans="1:4">
      <c r="A4718" s="198">
        <v>42900</v>
      </c>
      <c r="B4718" s="197">
        <v>1862.9763</v>
      </c>
      <c r="C4718" s="197">
        <v>3764.4123</v>
      </c>
      <c r="D4718" s="197">
        <v>4267.6016</v>
      </c>
    </row>
    <row r="4719" spans="1:4">
      <c r="A4719" s="198">
        <v>42901</v>
      </c>
      <c r="B4719" s="197">
        <v>1854.6907000000001</v>
      </c>
      <c r="C4719" s="197">
        <v>3747.67</v>
      </c>
      <c r="D4719" s="197">
        <v>4248.6212999999998</v>
      </c>
    </row>
    <row r="4720" spans="1:4">
      <c r="A4720" s="198">
        <v>42902</v>
      </c>
      <c r="B4720" s="197">
        <v>1862.5411999999999</v>
      </c>
      <c r="C4720" s="197">
        <v>3764.6662999999999</v>
      </c>
      <c r="D4720" s="197">
        <v>4267.8895000000002</v>
      </c>
    </row>
    <row r="4721" spans="1:4">
      <c r="A4721" s="198">
        <v>42905</v>
      </c>
      <c r="B4721" s="197">
        <v>1860.8608999999999</v>
      </c>
      <c r="C4721" s="197">
        <v>3761.27</v>
      </c>
      <c r="D4721" s="197">
        <v>4264.0392000000002</v>
      </c>
    </row>
    <row r="4722" spans="1:4">
      <c r="A4722" s="198">
        <v>42906</v>
      </c>
      <c r="B4722" s="197">
        <v>1853.3344999999999</v>
      </c>
      <c r="C4722" s="197">
        <v>3746.3245000000002</v>
      </c>
      <c r="D4722" s="197">
        <v>4247.1669000000002</v>
      </c>
    </row>
    <row r="4723" spans="1:4">
      <c r="A4723" s="198">
        <v>42907</v>
      </c>
      <c r="B4723" s="197">
        <v>1842.5184999999999</v>
      </c>
      <c r="C4723" s="197">
        <v>3724.4609999999998</v>
      </c>
      <c r="D4723" s="197">
        <v>4222.3806000000004</v>
      </c>
    </row>
    <row r="4724" spans="1:4">
      <c r="A4724" s="198">
        <v>42908</v>
      </c>
      <c r="B4724" s="197">
        <v>1841.5128999999999</v>
      </c>
      <c r="C4724" s="197">
        <v>3724.241</v>
      </c>
      <c r="D4724" s="197">
        <v>4222.1311999999998</v>
      </c>
    </row>
    <row r="4725" spans="1:4">
      <c r="A4725" s="198">
        <v>42909</v>
      </c>
      <c r="B4725" s="197">
        <v>1851.1989000000001</v>
      </c>
      <c r="C4725" s="197">
        <v>3743.8296999999998</v>
      </c>
      <c r="D4725" s="197">
        <v>4244.3386</v>
      </c>
    </row>
    <row r="4726" spans="1:4">
      <c r="A4726" s="198">
        <v>42912</v>
      </c>
      <c r="B4726" s="197">
        <v>1851.6804</v>
      </c>
      <c r="C4726" s="197">
        <v>3744.8033999999998</v>
      </c>
      <c r="D4726" s="197">
        <v>4245.4426000000003</v>
      </c>
    </row>
    <row r="4727" spans="1:4">
      <c r="A4727" s="198">
        <v>42913</v>
      </c>
      <c r="B4727" s="197">
        <v>1832.6110000000001</v>
      </c>
      <c r="C4727" s="197">
        <v>3706.2379999999998</v>
      </c>
      <c r="D4727" s="197">
        <v>4201.7214000000004</v>
      </c>
    </row>
    <row r="4728" spans="1:4">
      <c r="A4728" s="198">
        <v>42914</v>
      </c>
      <c r="B4728" s="197">
        <v>1815.4505999999999</v>
      </c>
      <c r="C4728" s="197">
        <v>3671.5331000000001</v>
      </c>
      <c r="D4728" s="197">
        <v>4162.3768</v>
      </c>
    </row>
    <row r="4729" spans="1:4">
      <c r="A4729" s="198">
        <v>42915</v>
      </c>
      <c r="B4729" s="197">
        <v>1798.5035</v>
      </c>
      <c r="C4729" s="197">
        <v>3638.6554000000001</v>
      </c>
      <c r="D4729" s="197">
        <v>4125.6706000000004</v>
      </c>
    </row>
    <row r="4730" spans="1:4">
      <c r="A4730" s="198">
        <v>42916</v>
      </c>
      <c r="B4730" s="197">
        <v>1801.5440000000001</v>
      </c>
      <c r="C4730" s="197">
        <v>3645.0659000000001</v>
      </c>
      <c r="D4730" s="197">
        <v>4133.0442999999996</v>
      </c>
    </row>
    <row r="4731" spans="1:4">
      <c r="A4731" s="198">
        <v>42919</v>
      </c>
      <c r="B4731" s="197">
        <v>1795.2647999999999</v>
      </c>
      <c r="C4731" s="197">
        <v>3632.3613999999998</v>
      </c>
      <c r="D4731" s="197">
        <v>4118.6388999999999</v>
      </c>
    </row>
    <row r="4732" spans="1:4">
      <c r="A4732" s="198">
        <v>42920</v>
      </c>
      <c r="B4732" s="197">
        <v>1788.7391</v>
      </c>
      <c r="C4732" s="197">
        <v>3627.3980000000001</v>
      </c>
      <c r="D4732" s="197">
        <v>4117.0153</v>
      </c>
    </row>
    <row r="4733" spans="1:4">
      <c r="A4733" s="198">
        <v>42921</v>
      </c>
      <c r="B4733" s="197">
        <v>1785.8088</v>
      </c>
      <c r="C4733" s="197">
        <v>3624.1341000000002</v>
      </c>
      <c r="D4733" s="197">
        <v>4114.6138000000001</v>
      </c>
    </row>
    <row r="4734" spans="1:4">
      <c r="A4734" s="198">
        <v>42922</v>
      </c>
      <c r="B4734" s="197">
        <v>1766.2242000000001</v>
      </c>
      <c r="C4734" s="197">
        <v>3584.5754999999999</v>
      </c>
      <c r="D4734" s="197">
        <v>4069.7543999999998</v>
      </c>
    </row>
    <row r="4735" spans="1:4">
      <c r="A4735" s="198">
        <v>42923</v>
      </c>
      <c r="B4735" s="197">
        <v>1769.2345</v>
      </c>
      <c r="C4735" s="197">
        <v>3590.6849000000002</v>
      </c>
      <c r="D4735" s="197">
        <v>4076.6907000000001</v>
      </c>
    </row>
    <row r="4736" spans="1:4">
      <c r="A4736" s="198">
        <v>42926</v>
      </c>
      <c r="B4736" s="197">
        <v>1781.6204</v>
      </c>
      <c r="C4736" s="197">
        <v>3615.8222999999998</v>
      </c>
      <c r="D4736" s="197">
        <v>4105.2304999999997</v>
      </c>
    </row>
    <row r="4737" spans="1:4">
      <c r="A4737" s="198">
        <v>42927</v>
      </c>
      <c r="B4737" s="197">
        <v>1768.4158</v>
      </c>
      <c r="C4737" s="197">
        <v>3589.0232999999998</v>
      </c>
      <c r="D4737" s="197">
        <v>4074.8042</v>
      </c>
    </row>
    <row r="4738" spans="1:4">
      <c r="A4738" s="198">
        <v>42928</v>
      </c>
      <c r="B4738" s="197">
        <v>1790.7691</v>
      </c>
      <c r="C4738" s="197">
        <v>3634.8580999999999</v>
      </c>
      <c r="D4738" s="197">
        <v>4127.0334000000003</v>
      </c>
    </row>
    <row r="4739" spans="1:4">
      <c r="A4739" s="198">
        <v>42929</v>
      </c>
      <c r="B4739" s="197">
        <v>1798.1380999999999</v>
      </c>
      <c r="C4739" s="197">
        <v>3649.8155000000002</v>
      </c>
      <c r="D4739" s="197">
        <v>4144.0160999999998</v>
      </c>
    </row>
    <row r="4740" spans="1:4">
      <c r="A4740" s="198">
        <v>42930</v>
      </c>
      <c r="B4740" s="197">
        <v>1807.8753999999999</v>
      </c>
      <c r="C4740" s="197">
        <v>3669.5801000000001</v>
      </c>
      <c r="D4740" s="197">
        <v>4166.4569000000001</v>
      </c>
    </row>
    <row r="4741" spans="1:4">
      <c r="A4741" s="198">
        <v>42933</v>
      </c>
      <c r="B4741" s="197">
        <v>1804.8742</v>
      </c>
      <c r="C4741" s="197">
        <v>3663.4883</v>
      </c>
      <c r="D4741" s="197">
        <v>4159.5402000000004</v>
      </c>
    </row>
    <row r="4742" spans="1:4">
      <c r="A4742" s="198">
        <v>42934</v>
      </c>
      <c r="B4742" s="197">
        <v>1806.2664</v>
      </c>
      <c r="C4742" s="197">
        <v>3666.9839999999999</v>
      </c>
      <c r="D4742" s="197">
        <v>4163.5092000000004</v>
      </c>
    </row>
    <row r="4743" spans="1:4">
      <c r="A4743" s="198">
        <v>42935</v>
      </c>
      <c r="B4743" s="197">
        <v>1805.9947</v>
      </c>
      <c r="C4743" s="197">
        <v>3666.4322999999999</v>
      </c>
      <c r="D4743" s="197">
        <v>4162.8828999999996</v>
      </c>
    </row>
    <row r="4744" spans="1:4">
      <c r="A4744" s="198">
        <v>42936</v>
      </c>
      <c r="B4744" s="197">
        <v>1806.3297</v>
      </c>
      <c r="C4744" s="197">
        <v>3667.1125999999999</v>
      </c>
      <c r="D4744" s="197">
        <v>4163.6552000000001</v>
      </c>
    </row>
    <row r="4745" spans="1:4">
      <c r="A4745" s="198">
        <v>42937</v>
      </c>
      <c r="B4745" s="197">
        <v>1799.7016000000001</v>
      </c>
      <c r="C4745" s="197">
        <v>3653.6563999999998</v>
      </c>
      <c r="D4745" s="197">
        <v>4148.3770999999997</v>
      </c>
    </row>
    <row r="4746" spans="1:4">
      <c r="A4746" s="198">
        <v>42940</v>
      </c>
      <c r="B4746" s="197">
        <v>1797.0060000000001</v>
      </c>
      <c r="C4746" s="197">
        <v>3648.1840999999999</v>
      </c>
      <c r="D4746" s="197">
        <v>4142.1637000000001</v>
      </c>
    </row>
    <row r="4747" spans="1:4">
      <c r="A4747" s="198">
        <v>42941</v>
      </c>
      <c r="B4747" s="197">
        <v>1802.0723</v>
      </c>
      <c r="C4747" s="197">
        <v>3659.4643999999998</v>
      </c>
      <c r="D4747" s="197">
        <v>4155.1707999999999</v>
      </c>
    </row>
    <row r="4748" spans="1:4">
      <c r="A4748" s="198">
        <v>42942</v>
      </c>
      <c r="B4748" s="197">
        <v>1800.6251999999999</v>
      </c>
      <c r="C4748" s="197">
        <v>3656.5257000000001</v>
      </c>
      <c r="D4748" s="197">
        <v>4151.8339999999998</v>
      </c>
    </row>
    <row r="4749" spans="1:4">
      <c r="A4749" s="198">
        <v>42943</v>
      </c>
      <c r="B4749" s="197">
        <v>1812.672</v>
      </c>
      <c r="C4749" s="197">
        <v>3680.9890999999998</v>
      </c>
      <c r="D4749" s="197">
        <v>4179.6112000000003</v>
      </c>
    </row>
    <row r="4750" spans="1:4">
      <c r="A4750" s="198">
        <v>42944</v>
      </c>
      <c r="B4750" s="197">
        <v>1793.9731999999999</v>
      </c>
      <c r="C4750" s="197">
        <v>3643.0174999999999</v>
      </c>
      <c r="D4750" s="197">
        <v>4136.4960000000001</v>
      </c>
    </row>
    <row r="4751" spans="1:4">
      <c r="A4751" s="198">
        <v>42947</v>
      </c>
      <c r="B4751" s="197">
        <v>1784.3026</v>
      </c>
      <c r="C4751" s="197">
        <v>3623.7485000000001</v>
      </c>
      <c r="D4751" s="197">
        <v>4114.6908999999996</v>
      </c>
    </row>
    <row r="4752" spans="1:4">
      <c r="A4752" s="198">
        <v>42948</v>
      </c>
      <c r="B4752" s="197">
        <v>1800.8133</v>
      </c>
      <c r="C4752" s="197">
        <v>3657.2802999999999</v>
      </c>
      <c r="D4752" s="197">
        <v>4152.7655000000004</v>
      </c>
    </row>
    <row r="4753" spans="1:4">
      <c r="A4753" s="198">
        <v>42949</v>
      </c>
      <c r="B4753" s="197">
        <v>1812.3717999999999</v>
      </c>
      <c r="C4753" s="197">
        <v>3680.7543999999998</v>
      </c>
      <c r="D4753" s="197">
        <v>4179.4197999999997</v>
      </c>
    </row>
    <row r="4754" spans="1:4">
      <c r="A4754" s="198">
        <v>42950</v>
      </c>
      <c r="B4754" s="197">
        <v>1814.6405999999999</v>
      </c>
      <c r="C4754" s="197">
        <v>3685.3622</v>
      </c>
      <c r="D4754" s="197">
        <v>4184.652</v>
      </c>
    </row>
    <row r="4755" spans="1:4">
      <c r="A4755" s="198">
        <v>42951</v>
      </c>
      <c r="B4755" s="197">
        <v>1822.9829</v>
      </c>
      <c r="C4755" s="197">
        <v>3702.5324000000001</v>
      </c>
      <c r="D4755" s="197">
        <v>4204.1940000000004</v>
      </c>
    </row>
    <row r="4756" spans="1:4">
      <c r="A4756" s="198">
        <v>42954</v>
      </c>
      <c r="B4756" s="197">
        <v>1820.6856</v>
      </c>
      <c r="C4756" s="197">
        <v>3697.8665000000001</v>
      </c>
      <c r="D4756" s="197">
        <v>4198.8959000000004</v>
      </c>
    </row>
    <row r="4757" spans="1:4">
      <c r="A4757" s="198">
        <v>42955</v>
      </c>
      <c r="B4757" s="197">
        <v>1819.5936999999999</v>
      </c>
      <c r="C4757" s="197">
        <v>3695.6487999999999</v>
      </c>
      <c r="D4757" s="197">
        <v>4196.3778000000002</v>
      </c>
    </row>
    <row r="4758" spans="1:4">
      <c r="A4758" s="198">
        <v>42956</v>
      </c>
      <c r="B4758" s="197">
        <v>1820.8427999999999</v>
      </c>
      <c r="C4758" s="197">
        <v>3698.1858000000002</v>
      </c>
      <c r="D4758" s="197">
        <v>4199.2583999999997</v>
      </c>
    </row>
    <row r="4759" spans="1:4">
      <c r="A4759" s="198">
        <v>42957</v>
      </c>
      <c r="B4759" s="197">
        <v>1812.4143999999999</v>
      </c>
      <c r="C4759" s="197">
        <v>3681.0675000000001</v>
      </c>
      <c r="D4759" s="197">
        <v>4179.8208000000004</v>
      </c>
    </row>
    <row r="4760" spans="1:4">
      <c r="A4760" s="198">
        <v>42958</v>
      </c>
      <c r="B4760" s="197">
        <v>1790.1785</v>
      </c>
      <c r="C4760" s="197">
        <v>3635.9056999999998</v>
      </c>
      <c r="D4760" s="197">
        <v>4128.54</v>
      </c>
    </row>
    <row r="4761" spans="1:4">
      <c r="A4761" s="198">
        <v>42961</v>
      </c>
      <c r="B4761" s="197">
        <v>1817.0594000000001</v>
      </c>
      <c r="C4761" s="197">
        <v>3690.5016999999998</v>
      </c>
      <c r="D4761" s="197">
        <v>4190.5331999999999</v>
      </c>
    </row>
    <row r="4762" spans="1:4">
      <c r="A4762" s="198">
        <v>42962</v>
      </c>
      <c r="B4762" s="197">
        <v>1816.1274000000001</v>
      </c>
      <c r="C4762" s="197">
        <v>3688.6086</v>
      </c>
      <c r="D4762" s="197">
        <v>4188.3836000000001</v>
      </c>
    </row>
    <row r="4763" spans="1:4">
      <c r="A4763" s="198">
        <v>42963</v>
      </c>
      <c r="B4763" s="197">
        <v>1822.9866999999999</v>
      </c>
      <c r="C4763" s="197">
        <v>3702.5401000000002</v>
      </c>
      <c r="D4763" s="197">
        <v>4204.2026999999998</v>
      </c>
    </row>
    <row r="4764" spans="1:4">
      <c r="A4764" s="198">
        <v>42964</v>
      </c>
      <c r="B4764" s="197">
        <v>1823.5679</v>
      </c>
      <c r="C4764" s="197">
        <v>3703.7206000000001</v>
      </c>
      <c r="D4764" s="197">
        <v>4205.5432000000001</v>
      </c>
    </row>
    <row r="4765" spans="1:4">
      <c r="A4765" s="198">
        <v>42965</v>
      </c>
      <c r="B4765" s="197">
        <v>1807.6216999999999</v>
      </c>
      <c r="C4765" s="197">
        <v>3671.3332999999998</v>
      </c>
      <c r="D4765" s="197">
        <v>4168.7677000000003</v>
      </c>
    </row>
    <row r="4766" spans="1:4">
      <c r="A4766" s="198">
        <v>42968</v>
      </c>
      <c r="B4766" s="197">
        <v>1807.3142</v>
      </c>
      <c r="C4766" s="197">
        <v>3670.7087999999999</v>
      </c>
      <c r="D4766" s="197">
        <v>4168.0586000000003</v>
      </c>
    </row>
    <row r="4767" spans="1:4">
      <c r="A4767" s="198">
        <v>42969</v>
      </c>
      <c r="B4767" s="197">
        <v>1811.7476999999999</v>
      </c>
      <c r="C4767" s="197">
        <v>3679.7134000000001</v>
      </c>
      <c r="D4767" s="197">
        <v>4178.2830999999996</v>
      </c>
    </row>
    <row r="4768" spans="1:4">
      <c r="A4768" s="198">
        <v>42970</v>
      </c>
      <c r="B4768" s="197">
        <v>1808.1547</v>
      </c>
      <c r="C4768" s="197">
        <v>3672.4158000000002</v>
      </c>
      <c r="D4768" s="197">
        <v>4169.9967999999999</v>
      </c>
    </row>
    <row r="4769" spans="1:4">
      <c r="A4769" s="198">
        <v>42971</v>
      </c>
      <c r="B4769" s="197">
        <v>1806.4650999999999</v>
      </c>
      <c r="C4769" s="197">
        <v>3669.1761999999999</v>
      </c>
      <c r="D4769" s="197">
        <v>4166.3728000000001</v>
      </c>
    </row>
    <row r="4770" spans="1:4">
      <c r="A4770" s="198">
        <v>42972</v>
      </c>
      <c r="B4770" s="197">
        <v>1801.8420000000001</v>
      </c>
      <c r="C4770" s="197">
        <v>3659.7862</v>
      </c>
      <c r="D4770" s="197">
        <v>4155.7103999999999</v>
      </c>
    </row>
    <row r="4771" spans="1:4">
      <c r="A4771" s="198">
        <v>42975</v>
      </c>
      <c r="B4771" s="197">
        <v>1805.0755999999999</v>
      </c>
      <c r="C4771" s="197">
        <v>3666.3539999999998</v>
      </c>
      <c r="D4771" s="197">
        <v>4163.1682000000001</v>
      </c>
    </row>
    <row r="4772" spans="1:4">
      <c r="A4772" s="198">
        <v>42976</v>
      </c>
      <c r="B4772" s="197">
        <v>1799.1684</v>
      </c>
      <c r="C4772" s="197">
        <v>3654.3557000000001</v>
      </c>
      <c r="D4772" s="197">
        <v>4149.5441000000001</v>
      </c>
    </row>
    <row r="4773" spans="1:4">
      <c r="A4773" s="198">
        <v>42977</v>
      </c>
      <c r="B4773" s="197">
        <v>1815.0667000000001</v>
      </c>
      <c r="C4773" s="197">
        <v>3686.6473000000001</v>
      </c>
      <c r="D4773" s="197">
        <v>4186.2112999999999</v>
      </c>
    </row>
    <row r="4774" spans="1:4">
      <c r="A4774" s="198">
        <v>42978</v>
      </c>
      <c r="B4774" s="197">
        <v>1827.9448</v>
      </c>
      <c r="C4774" s="197">
        <v>3712.8044</v>
      </c>
      <c r="D4774" s="197">
        <v>4215.9129000000003</v>
      </c>
    </row>
    <row r="4775" spans="1:4">
      <c r="A4775" s="198">
        <v>42979</v>
      </c>
      <c r="B4775" s="197">
        <v>1820.7375</v>
      </c>
      <c r="C4775" s="197">
        <v>3698.1655000000001</v>
      </c>
      <c r="D4775" s="197">
        <v>4199.2902999999997</v>
      </c>
    </row>
    <row r="4776" spans="1:4">
      <c r="A4776" s="198">
        <v>42982</v>
      </c>
      <c r="B4776" s="197">
        <v>1819.2752</v>
      </c>
      <c r="C4776" s="197">
        <v>3695.1952999999999</v>
      </c>
      <c r="D4776" s="197">
        <v>4195.9177</v>
      </c>
    </row>
    <row r="4777" spans="1:4">
      <c r="A4777" s="198">
        <v>42983</v>
      </c>
      <c r="B4777" s="197">
        <v>1806.4489000000001</v>
      </c>
      <c r="C4777" s="197">
        <v>3669.1433999999999</v>
      </c>
      <c r="D4777" s="197">
        <v>4166.3355000000001</v>
      </c>
    </row>
    <row r="4778" spans="1:4">
      <c r="A4778" s="198">
        <v>42984</v>
      </c>
      <c r="B4778" s="197">
        <v>1816.2478000000001</v>
      </c>
      <c r="C4778" s="197">
        <v>3689.0462000000002</v>
      </c>
      <c r="D4778" s="197">
        <v>4188.9353000000001</v>
      </c>
    </row>
    <row r="4779" spans="1:4">
      <c r="A4779" s="198">
        <v>42985</v>
      </c>
      <c r="B4779" s="197">
        <v>1827.3398</v>
      </c>
      <c r="C4779" s="197">
        <v>3711.5754999999999</v>
      </c>
      <c r="D4779" s="197">
        <v>4214.5174999999999</v>
      </c>
    </row>
    <row r="4780" spans="1:4">
      <c r="A4780" s="198">
        <v>42986</v>
      </c>
      <c r="B4780" s="197">
        <v>1832.7704000000001</v>
      </c>
      <c r="C4780" s="197">
        <v>3722.6057999999998</v>
      </c>
      <c r="D4780" s="197">
        <v>4227.0424999999996</v>
      </c>
    </row>
    <row r="4781" spans="1:4">
      <c r="A4781" s="198">
        <v>42989</v>
      </c>
      <c r="B4781" s="197">
        <v>1845.2026000000001</v>
      </c>
      <c r="C4781" s="197">
        <v>3747.8573000000001</v>
      </c>
      <c r="D4781" s="197">
        <v>4255.7156999999997</v>
      </c>
    </row>
    <row r="4782" spans="1:4">
      <c r="A4782" s="198">
        <v>42990</v>
      </c>
      <c r="B4782" s="197">
        <v>1843.3200999999999</v>
      </c>
      <c r="C4782" s="197">
        <v>3744.0338000000002</v>
      </c>
      <c r="D4782" s="197">
        <v>4251.3741</v>
      </c>
    </row>
    <row r="4783" spans="1:4">
      <c r="A4783" s="198">
        <v>42991</v>
      </c>
      <c r="B4783" s="197">
        <v>1837.9128000000001</v>
      </c>
      <c r="C4783" s="197">
        <v>3733.0508</v>
      </c>
      <c r="D4783" s="197">
        <v>4238.9027999999998</v>
      </c>
    </row>
    <row r="4784" spans="1:4">
      <c r="A4784" s="198">
        <v>42992</v>
      </c>
      <c r="B4784" s="197">
        <v>1835.8403000000001</v>
      </c>
      <c r="C4784" s="197">
        <v>3728.8411999999998</v>
      </c>
      <c r="D4784" s="197">
        <v>4234.1228000000001</v>
      </c>
    </row>
    <row r="4785" spans="1:4">
      <c r="A4785" s="198">
        <v>42993</v>
      </c>
      <c r="B4785" s="197">
        <v>1833.44</v>
      </c>
      <c r="C4785" s="197">
        <v>3723.9659999999999</v>
      </c>
      <c r="D4785" s="197">
        <v>4228.5869000000002</v>
      </c>
    </row>
    <row r="4786" spans="1:4">
      <c r="A4786" s="198">
        <v>42996</v>
      </c>
      <c r="B4786" s="197">
        <v>1830.7762</v>
      </c>
      <c r="C4786" s="197">
        <v>3718.5554000000002</v>
      </c>
      <c r="D4786" s="197">
        <v>4222.4431999999997</v>
      </c>
    </row>
    <row r="4787" spans="1:4">
      <c r="A4787" s="198">
        <v>42997</v>
      </c>
      <c r="B4787" s="197">
        <v>1821.616</v>
      </c>
      <c r="C4787" s="197">
        <v>3699.9499000000001</v>
      </c>
      <c r="D4787" s="197">
        <v>4201.3164999999999</v>
      </c>
    </row>
    <row r="4788" spans="1:4">
      <c r="A4788" s="198">
        <v>42998</v>
      </c>
      <c r="B4788" s="197">
        <v>1818.5404000000001</v>
      </c>
      <c r="C4788" s="197">
        <v>3694.2883000000002</v>
      </c>
      <c r="D4788" s="197">
        <v>4194.8877000000002</v>
      </c>
    </row>
    <row r="4789" spans="1:4">
      <c r="A4789" s="198">
        <v>42999</v>
      </c>
      <c r="B4789" s="197">
        <v>1812.1927000000001</v>
      </c>
      <c r="C4789" s="197">
        <v>3681.3932</v>
      </c>
      <c r="D4789" s="197">
        <v>4180.2452999999996</v>
      </c>
    </row>
    <row r="4790" spans="1:4">
      <c r="A4790" s="198">
        <v>43000</v>
      </c>
      <c r="B4790" s="197">
        <v>1812.7710999999999</v>
      </c>
      <c r="C4790" s="197">
        <v>3682.5682000000002</v>
      </c>
      <c r="D4790" s="197">
        <v>4181.5794999999998</v>
      </c>
    </row>
    <row r="4791" spans="1:4">
      <c r="A4791" s="198">
        <v>43003</v>
      </c>
      <c r="B4791" s="197">
        <v>1816.6723999999999</v>
      </c>
      <c r="C4791" s="197">
        <v>3691.1592000000001</v>
      </c>
      <c r="D4791" s="197">
        <v>4191.3347000000003</v>
      </c>
    </row>
    <row r="4792" spans="1:4">
      <c r="A4792" s="198">
        <v>43004</v>
      </c>
      <c r="B4792" s="197">
        <v>1826.3252</v>
      </c>
      <c r="C4792" s="197">
        <v>3710.7719999999999</v>
      </c>
      <c r="D4792" s="197">
        <v>4213.6050999999998</v>
      </c>
    </row>
    <row r="4793" spans="1:4">
      <c r="A4793" s="198">
        <v>43005</v>
      </c>
      <c r="B4793" s="197">
        <v>1815.9840999999999</v>
      </c>
      <c r="C4793" s="197">
        <v>3689.7606999999998</v>
      </c>
      <c r="D4793" s="197">
        <v>4189.7466999999997</v>
      </c>
    </row>
    <row r="4794" spans="1:4">
      <c r="A4794" s="198">
        <v>43006</v>
      </c>
      <c r="B4794" s="197">
        <v>1815.2791</v>
      </c>
      <c r="C4794" s="197">
        <v>3688.9636999999998</v>
      </c>
      <c r="D4794" s="197">
        <v>4189.0219999999999</v>
      </c>
    </row>
    <row r="4795" spans="1:4">
      <c r="A4795" s="198">
        <v>43007</v>
      </c>
      <c r="B4795" s="197">
        <v>1833.2348999999999</v>
      </c>
      <c r="C4795" s="197">
        <v>3725.4529000000002</v>
      </c>
      <c r="D4795" s="197">
        <v>4230.4575000000004</v>
      </c>
    </row>
    <row r="4796" spans="1:4">
      <c r="A4796" s="198">
        <v>43010</v>
      </c>
      <c r="B4796" s="197">
        <v>1830.7293999999999</v>
      </c>
      <c r="C4796" s="197">
        <v>3720.3613</v>
      </c>
      <c r="D4796" s="197">
        <v>4224.6756999999998</v>
      </c>
    </row>
    <row r="4797" spans="1:4">
      <c r="A4797" s="198">
        <v>43011</v>
      </c>
      <c r="B4797" s="197">
        <v>1833.7555</v>
      </c>
      <c r="C4797" s="197">
        <v>3726.5109000000002</v>
      </c>
      <c r="D4797" s="197">
        <v>4231.6589000000004</v>
      </c>
    </row>
    <row r="4798" spans="1:4">
      <c r="A4798" s="198">
        <v>43012</v>
      </c>
      <c r="B4798" s="197">
        <v>1827.7294999999999</v>
      </c>
      <c r="C4798" s="197">
        <v>3714.2651000000001</v>
      </c>
      <c r="D4798" s="197">
        <v>4217.7530999999999</v>
      </c>
    </row>
    <row r="4799" spans="1:4">
      <c r="A4799" s="198">
        <v>43013</v>
      </c>
      <c r="B4799" s="197">
        <v>1827.9527</v>
      </c>
      <c r="C4799" s="197">
        <v>3714.7186999999999</v>
      </c>
      <c r="D4799" s="197">
        <v>4218.2682000000004</v>
      </c>
    </row>
    <row r="4800" spans="1:4">
      <c r="A4800" s="198">
        <v>43014</v>
      </c>
      <c r="B4800" s="197">
        <v>1815.1985</v>
      </c>
      <c r="C4800" s="197">
        <v>3688.7999</v>
      </c>
      <c r="D4800" s="197">
        <v>4188.8360000000002</v>
      </c>
    </row>
    <row r="4801" spans="1:4">
      <c r="A4801" s="198">
        <v>43017</v>
      </c>
      <c r="B4801" s="197">
        <v>1818.3706999999999</v>
      </c>
      <c r="C4801" s="197">
        <v>3695.2464</v>
      </c>
      <c r="D4801" s="197">
        <v>4196.1563999999998</v>
      </c>
    </row>
    <row r="4802" spans="1:4">
      <c r="A4802" s="198">
        <v>43018</v>
      </c>
      <c r="B4802" s="197">
        <v>1820.3037999999999</v>
      </c>
      <c r="C4802" s="197">
        <v>3699.1747</v>
      </c>
      <c r="D4802" s="197">
        <v>4200.6171000000004</v>
      </c>
    </row>
    <row r="4803" spans="1:4">
      <c r="A4803" s="198">
        <v>43019</v>
      </c>
      <c r="B4803" s="197">
        <v>1827.2328</v>
      </c>
      <c r="C4803" s="197">
        <v>3713.2556</v>
      </c>
      <c r="D4803" s="197">
        <v>4216.6067999999996</v>
      </c>
    </row>
    <row r="4804" spans="1:4">
      <c r="A4804" s="198">
        <v>43020</v>
      </c>
      <c r="B4804" s="197">
        <v>1840.6122</v>
      </c>
      <c r="C4804" s="197">
        <v>3740.4450999999999</v>
      </c>
      <c r="D4804" s="197">
        <v>4247.4818999999998</v>
      </c>
    </row>
    <row r="4805" spans="1:4">
      <c r="A4805" s="198">
        <v>43021</v>
      </c>
      <c r="B4805" s="197">
        <v>1837.5924</v>
      </c>
      <c r="C4805" s="197">
        <v>3734.3081999999999</v>
      </c>
      <c r="D4805" s="197">
        <v>4240.5132000000003</v>
      </c>
    </row>
    <row r="4806" spans="1:4">
      <c r="A4806" s="198">
        <v>43024</v>
      </c>
      <c r="B4806" s="197">
        <v>1847.7018</v>
      </c>
      <c r="C4806" s="197">
        <v>3754.8521999999998</v>
      </c>
      <c r="D4806" s="197">
        <v>4263.8419999999996</v>
      </c>
    </row>
    <row r="4807" spans="1:4">
      <c r="A4807" s="198">
        <v>43025</v>
      </c>
      <c r="B4807" s="197">
        <v>1842.1124</v>
      </c>
      <c r="C4807" s="197">
        <v>3745.2390999999998</v>
      </c>
      <c r="D4807" s="197">
        <v>4253.3908000000001</v>
      </c>
    </row>
    <row r="4808" spans="1:4">
      <c r="A4808" s="198">
        <v>43026</v>
      </c>
      <c r="B4808" s="197">
        <v>1851.8376000000001</v>
      </c>
      <c r="C4808" s="197">
        <v>3765.0115999999998</v>
      </c>
      <c r="D4808" s="197">
        <v>4275.8459999999995</v>
      </c>
    </row>
    <row r="4809" spans="1:4">
      <c r="A4809" s="198">
        <v>43027</v>
      </c>
      <c r="B4809" s="197">
        <v>1839.3457000000001</v>
      </c>
      <c r="C4809" s="197">
        <v>3741.5086999999999</v>
      </c>
      <c r="D4809" s="197">
        <v>4250.0042999999996</v>
      </c>
    </row>
    <row r="4810" spans="1:4">
      <c r="A4810" s="198">
        <v>43028</v>
      </c>
      <c r="B4810" s="197">
        <v>1828.1821</v>
      </c>
      <c r="C4810" s="197">
        <v>3718.8000999999999</v>
      </c>
      <c r="D4810" s="197">
        <v>4224.2094999999999</v>
      </c>
    </row>
    <row r="4811" spans="1:4">
      <c r="A4811" s="198">
        <v>43031</v>
      </c>
      <c r="B4811" s="197">
        <v>1816.0186000000001</v>
      </c>
      <c r="C4811" s="197">
        <v>3694.0578</v>
      </c>
      <c r="D4811" s="197">
        <v>4196.1045000000004</v>
      </c>
    </row>
    <row r="4812" spans="1:4">
      <c r="A4812" s="198">
        <v>43032</v>
      </c>
      <c r="B4812" s="197">
        <v>1812.5927999999999</v>
      </c>
      <c r="C4812" s="197">
        <v>3687.6930000000002</v>
      </c>
      <c r="D4812" s="197">
        <v>4188.9957000000004</v>
      </c>
    </row>
    <row r="4813" spans="1:4">
      <c r="A4813" s="198">
        <v>43033</v>
      </c>
      <c r="B4813" s="197">
        <v>1797.0382</v>
      </c>
      <c r="C4813" s="197">
        <v>3656.0473999999999</v>
      </c>
      <c r="D4813" s="197">
        <v>4153.0483000000004</v>
      </c>
    </row>
    <row r="4814" spans="1:4">
      <c r="A4814" s="198">
        <v>43034</v>
      </c>
      <c r="B4814" s="197">
        <v>1817.7899</v>
      </c>
      <c r="C4814" s="197">
        <v>3698.2665000000002</v>
      </c>
      <c r="D4814" s="197">
        <v>4201.0065000000004</v>
      </c>
    </row>
    <row r="4815" spans="1:4">
      <c r="A4815" s="198">
        <v>43035</v>
      </c>
      <c r="B4815" s="197">
        <v>1834.2548999999999</v>
      </c>
      <c r="C4815" s="197">
        <v>3731.7642000000001</v>
      </c>
      <c r="D4815" s="197">
        <v>4239.0578999999998</v>
      </c>
    </row>
    <row r="4816" spans="1:4">
      <c r="A4816" s="198">
        <v>43038</v>
      </c>
      <c r="B4816" s="197">
        <v>1845.0571</v>
      </c>
      <c r="C4816" s="197">
        <v>3753.741</v>
      </c>
      <c r="D4816" s="197">
        <v>4264.0222000000003</v>
      </c>
    </row>
    <row r="4817" spans="1:4">
      <c r="A4817" s="198">
        <v>43039</v>
      </c>
      <c r="B4817" s="197">
        <v>1856.0811000000001</v>
      </c>
      <c r="C4817" s="197">
        <v>3776.1691999999998</v>
      </c>
      <c r="D4817" s="197">
        <v>4289.4993000000004</v>
      </c>
    </row>
    <row r="4818" spans="1:4">
      <c r="A4818" s="198">
        <v>43040</v>
      </c>
      <c r="B4818" s="197">
        <v>1853.0890999999999</v>
      </c>
      <c r="C4818" s="197">
        <v>3770.0821000000001</v>
      </c>
      <c r="D4818" s="197">
        <v>4282.5847000000003</v>
      </c>
    </row>
    <row r="4819" spans="1:4">
      <c r="A4819" s="198">
        <v>43041</v>
      </c>
      <c r="B4819" s="197">
        <v>1857.3318999999999</v>
      </c>
      <c r="C4819" s="197">
        <v>3778.884</v>
      </c>
      <c r="D4819" s="197">
        <v>4292.6660000000002</v>
      </c>
    </row>
    <row r="4820" spans="1:4">
      <c r="A4820" s="198">
        <v>43042</v>
      </c>
      <c r="B4820" s="197">
        <v>1870.1815999999999</v>
      </c>
      <c r="C4820" s="197">
        <v>3805.0277000000001</v>
      </c>
      <c r="D4820" s="197">
        <v>4322.3642</v>
      </c>
    </row>
    <row r="4821" spans="1:4">
      <c r="A4821" s="198">
        <v>43045</v>
      </c>
      <c r="B4821" s="197">
        <v>1871.8634</v>
      </c>
      <c r="C4821" s="197">
        <v>3808.4495999999999</v>
      </c>
      <c r="D4821" s="197">
        <v>4326.2512999999999</v>
      </c>
    </row>
    <row r="4822" spans="1:4">
      <c r="A4822" s="198">
        <v>43046</v>
      </c>
      <c r="B4822" s="197">
        <v>1872.5658000000001</v>
      </c>
      <c r="C4822" s="197">
        <v>3809.8786</v>
      </c>
      <c r="D4822" s="197">
        <v>4327.8747000000003</v>
      </c>
    </row>
    <row r="4823" spans="1:4">
      <c r="A4823" s="198">
        <v>43047</v>
      </c>
      <c r="B4823" s="197">
        <v>1883.3503000000001</v>
      </c>
      <c r="C4823" s="197">
        <v>3831.8204999999998</v>
      </c>
      <c r="D4823" s="197">
        <v>4352.7997999999998</v>
      </c>
    </row>
    <row r="4824" spans="1:4">
      <c r="A4824" s="198">
        <v>43048</v>
      </c>
      <c r="B4824" s="197">
        <v>1874.8989999999999</v>
      </c>
      <c r="C4824" s="197">
        <v>3816.6468</v>
      </c>
      <c r="D4824" s="197">
        <v>4335.9682000000003</v>
      </c>
    </row>
    <row r="4825" spans="1:4">
      <c r="A4825" s="198">
        <v>43049</v>
      </c>
      <c r="B4825" s="197">
        <v>1866.8514</v>
      </c>
      <c r="C4825" s="197">
        <v>3800.2647000000002</v>
      </c>
      <c r="D4825" s="197">
        <v>4317.3571000000002</v>
      </c>
    </row>
    <row r="4826" spans="1:4">
      <c r="A4826" s="198">
        <v>43052</v>
      </c>
      <c r="B4826" s="197">
        <v>1866.6422</v>
      </c>
      <c r="C4826" s="197">
        <v>3799.8386999999998</v>
      </c>
      <c r="D4826" s="197">
        <v>4316.8730999999998</v>
      </c>
    </row>
    <row r="4827" spans="1:4">
      <c r="A4827" s="198">
        <v>43053</v>
      </c>
      <c r="B4827" s="197">
        <v>1870.5363</v>
      </c>
      <c r="C4827" s="197">
        <v>3807.9290000000001</v>
      </c>
      <c r="D4827" s="197">
        <v>4326.1436000000003</v>
      </c>
    </row>
    <row r="4828" spans="1:4">
      <c r="A4828" s="198">
        <v>43054</v>
      </c>
      <c r="B4828" s="197">
        <v>1868.8433</v>
      </c>
      <c r="C4828" s="197">
        <v>3804.4823999999999</v>
      </c>
      <c r="D4828" s="197">
        <v>4322.2280000000001</v>
      </c>
    </row>
    <row r="4829" spans="1:4">
      <c r="A4829" s="198">
        <v>43055</v>
      </c>
      <c r="B4829" s="197">
        <v>1885.4375</v>
      </c>
      <c r="C4829" s="197">
        <v>3838.2638999999999</v>
      </c>
      <c r="D4829" s="197">
        <v>4360.6067000000003</v>
      </c>
    </row>
    <row r="4830" spans="1:4">
      <c r="A4830" s="198">
        <v>43056</v>
      </c>
      <c r="B4830" s="197">
        <v>1878.3796</v>
      </c>
      <c r="C4830" s="197">
        <v>3823.8957999999998</v>
      </c>
      <c r="D4830" s="197">
        <v>4344.2833000000001</v>
      </c>
    </row>
    <row r="4831" spans="1:4">
      <c r="A4831" s="198">
        <v>43059</v>
      </c>
      <c r="B4831" s="197">
        <v>1874.0518999999999</v>
      </c>
      <c r="C4831" s="197">
        <v>3815.0857999999998</v>
      </c>
      <c r="D4831" s="197">
        <v>4334.2743</v>
      </c>
    </row>
    <row r="4832" spans="1:4">
      <c r="A4832" s="198">
        <v>43060</v>
      </c>
      <c r="B4832" s="197">
        <v>1883.8456000000001</v>
      </c>
      <c r="C4832" s="197">
        <v>3835.0232000000001</v>
      </c>
      <c r="D4832" s="197">
        <v>4356.9250000000002</v>
      </c>
    </row>
    <row r="4833" spans="1:4">
      <c r="A4833" s="198">
        <v>43061</v>
      </c>
      <c r="B4833" s="197">
        <v>1876.4547</v>
      </c>
      <c r="C4833" s="197">
        <v>3819.9771999999998</v>
      </c>
      <c r="D4833" s="197">
        <v>4339.8314</v>
      </c>
    </row>
    <row r="4834" spans="1:4">
      <c r="A4834" s="198">
        <v>43062</v>
      </c>
      <c r="B4834" s="197">
        <v>1882.3004000000001</v>
      </c>
      <c r="C4834" s="197">
        <v>3831.8775000000001</v>
      </c>
      <c r="D4834" s="197">
        <v>4353.3512000000001</v>
      </c>
    </row>
    <row r="4835" spans="1:4">
      <c r="A4835" s="198">
        <v>43063</v>
      </c>
      <c r="B4835" s="197">
        <v>1881.1754000000001</v>
      </c>
      <c r="C4835" s="197">
        <v>3829.5873999999999</v>
      </c>
      <c r="D4835" s="197">
        <v>4350.7494999999999</v>
      </c>
    </row>
    <row r="4836" spans="1:4">
      <c r="A4836" s="198">
        <v>43066</v>
      </c>
      <c r="B4836" s="197">
        <v>1885.2279000000001</v>
      </c>
      <c r="C4836" s="197">
        <v>3837.8371999999999</v>
      </c>
      <c r="D4836" s="197">
        <v>4360.1219000000001</v>
      </c>
    </row>
    <row r="4837" spans="1:4">
      <c r="A4837" s="198">
        <v>43067</v>
      </c>
      <c r="B4837" s="197">
        <v>1887.6059</v>
      </c>
      <c r="C4837" s="197">
        <v>3842.6781999999998</v>
      </c>
      <c r="D4837" s="197">
        <v>4365.6217999999999</v>
      </c>
    </row>
    <row r="4838" spans="1:4">
      <c r="A4838" s="198">
        <v>43068</v>
      </c>
      <c r="B4838" s="197">
        <v>1875.3405</v>
      </c>
      <c r="C4838" s="197">
        <v>3817.7091</v>
      </c>
      <c r="D4838" s="197">
        <v>4337.2546000000002</v>
      </c>
    </row>
    <row r="4839" spans="1:4">
      <c r="A4839" s="198">
        <v>43069</v>
      </c>
      <c r="B4839" s="197">
        <v>1884.6005</v>
      </c>
      <c r="C4839" s="197">
        <v>3836.56</v>
      </c>
      <c r="D4839" s="197">
        <v>4358.6709000000001</v>
      </c>
    </row>
    <row r="4840" spans="1:4">
      <c r="A4840" s="198">
        <v>43070</v>
      </c>
      <c r="B4840" s="197">
        <v>1876.4762000000001</v>
      </c>
      <c r="C4840" s="197">
        <v>3820.0209</v>
      </c>
      <c r="D4840" s="197">
        <v>4339.8810999999996</v>
      </c>
    </row>
    <row r="4841" spans="1:4">
      <c r="A4841" s="198">
        <v>43073</v>
      </c>
      <c r="B4841" s="197">
        <v>1891.6506999999999</v>
      </c>
      <c r="C4841" s="197">
        <v>3850.9123</v>
      </c>
      <c r="D4841" s="197">
        <v>4374.9763999999996</v>
      </c>
    </row>
    <row r="4842" spans="1:4">
      <c r="A4842" s="198">
        <v>43074</v>
      </c>
      <c r="B4842" s="197">
        <v>1911.1509000000001</v>
      </c>
      <c r="C4842" s="197">
        <v>3890.6097</v>
      </c>
      <c r="D4842" s="197">
        <v>4420.0762000000004</v>
      </c>
    </row>
    <row r="4843" spans="1:4">
      <c r="A4843" s="198">
        <v>43075</v>
      </c>
      <c r="B4843" s="197">
        <v>1917.0078000000001</v>
      </c>
      <c r="C4843" s="197">
        <v>3902.5329999999999</v>
      </c>
      <c r="D4843" s="197">
        <v>4433.6220999999996</v>
      </c>
    </row>
    <row r="4844" spans="1:4">
      <c r="A4844" s="198">
        <v>43076</v>
      </c>
      <c r="B4844" s="197">
        <v>1927.3235999999999</v>
      </c>
      <c r="C4844" s="197">
        <v>3923.5331000000001</v>
      </c>
      <c r="D4844" s="197">
        <v>4457.4800999999998</v>
      </c>
    </row>
    <row r="4845" spans="1:4">
      <c r="A4845" s="198">
        <v>43077</v>
      </c>
      <c r="B4845" s="197">
        <v>1933.1134999999999</v>
      </c>
      <c r="C4845" s="197">
        <v>3935.3199</v>
      </c>
      <c r="D4845" s="197">
        <v>4470.8708999999999</v>
      </c>
    </row>
    <row r="4846" spans="1:4">
      <c r="A4846" s="198">
        <v>43080</v>
      </c>
      <c r="B4846" s="197">
        <v>1929.9952000000001</v>
      </c>
      <c r="C4846" s="197">
        <v>3928.9717999999998</v>
      </c>
      <c r="D4846" s="197">
        <v>4463.6589000000004</v>
      </c>
    </row>
    <row r="4847" spans="1:4">
      <c r="A4847" s="198">
        <v>43081</v>
      </c>
      <c r="B4847" s="197">
        <v>1916.2335</v>
      </c>
      <c r="C4847" s="197">
        <v>3900.9566</v>
      </c>
      <c r="D4847" s="197">
        <v>4431.8311999999996</v>
      </c>
    </row>
    <row r="4848" spans="1:4">
      <c r="A4848" s="198">
        <v>43082</v>
      </c>
      <c r="B4848" s="197">
        <v>1907.5196000000001</v>
      </c>
      <c r="C4848" s="197">
        <v>3883.8850000000002</v>
      </c>
      <c r="D4848" s="197">
        <v>4412.4363000000003</v>
      </c>
    </row>
    <row r="4849" spans="1:4">
      <c r="A4849" s="198">
        <v>43083</v>
      </c>
      <c r="B4849" s="197">
        <v>1902.9159999999999</v>
      </c>
      <c r="C4849" s="197">
        <v>3874.5117</v>
      </c>
      <c r="D4849" s="197">
        <v>4401.7874000000002</v>
      </c>
    </row>
    <row r="4850" spans="1:4">
      <c r="A4850" s="198">
        <v>43084</v>
      </c>
      <c r="B4850" s="197">
        <v>1917.5724</v>
      </c>
      <c r="C4850" s="197">
        <v>3904.3535000000002</v>
      </c>
      <c r="D4850" s="197">
        <v>4435.6903000000002</v>
      </c>
    </row>
    <row r="4851" spans="1:4">
      <c r="A4851" s="198">
        <v>43087</v>
      </c>
      <c r="B4851" s="197">
        <v>1948.4938</v>
      </c>
      <c r="C4851" s="197">
        <v>3967.3123000000001</v>
      </c>
      <c r="D4851" s="197">
        <v>4507.2169999999996</v>
      </c>
    </row>
    <row r="4852" spans="1:4">
      <c r="A4852" s="198">
        <v>43088</v>
      </c>
      <c r="B4852" s="197">
        <v>1951.0393999999999</v>
      </c>
      <c r="C4852" s="197">
        <v>3973.5770000000002</v>
      </c>
      <c r="D4852" s="197">
        <v>4514.8611000000001</v>
      </c>
    </row>
    <row r="4853" spans="1:4">
      <c r="A4853" s="198">
        <v>43089</v>
      </c>
      <c r="B4853" s="197">
        <v>1934.7874999999999</v>
      </c>
      <c r="C4853" s="197">
        <v>3941.0715</v>
      </c>
      <c r="D4853" s="197">
        <v>4477.9276</v>
      </c>
    </row>
    <row r="4854" spans="1:4">
      <c r="A4854" s="198">
        <v>43090</v>
      </c>
      <c r="B4854" s="197">
        <v>1933.7901999999999</v>
      </c>
      <c r="C4854" s="197">
        <v>3939.0401000000002</v>
      </c>
      <c r="D4854" s="197">
        <v>4475.6194999999998</v>
      </c>
    </row>
    <row r="4855" spans="1:4">
      <c r="A4855" s="198">
        <v>43091</v>
      </c>
      <c r="B4855" s="197">
        <v>1923.1383000000001</v>
      </c>
      <c r="C4855" s="197">
        <v>3917.3425999999999</v>
      </c>
      <c r="D4855" s="197">
        <v>4450.9664000000002</v>
      </c>
    </row>
    <row r="4856" spans="1:4">
      <c r="A4856" s="198">
        <v>43096</v>
      </c>
      <c r="B4856" s="197">
        <v>1936.9961000000001</v>
      </c>
      <c r="C4856" s="197">
        <v>3945.5704000000001</v>
      </c>
      <c r="D4856" s="197">
        <v>4483.0393999999997</v>
      </c>
    </row>
    <row r="4857" spans="1:4">
      <c r="A4857" s="198">
        <v>43097</v>
      </c>
      <c r="B4857" s="197">
        <v>1939.4944</v>
      </c>
      <c r="C4857" s="197">
        <v>3950.6592000000001</v>
      </c>
      <c r="D4857" s="197">
        <v>4488.8213999999998</v>
      </c>
    </row>
    <row r="4858" spans="1:4">
      <c r="A4858" s="198">
        <v>43098</v>
      </c>
      <c r="B4858" s="197">
        <v>1943.3679</v>
      </c>
      <c r="C4858" s="197">
        <v>3958.5495999999998</v>
      </c>
      <c r="D4858" s="197">
        <v>4497.7866000000004</v>
      </c>
    </row>
    <row r="4859" spans="1:4">
      <c r="A4859" s="198">
        <v>43102</v>
      </c>
      <c r="B4859" s="197">
        <v>1934.0795000000001</v>
      </c>
      <c r="C4859" s="197">
        <v>3939.6293999999998</v>
      </c>
      <c r="D4859" s="197">
        <v>4476.2891</v>
      </c>
    </row>
    <row r="4860" spans="1:4">
      <c r="A4860" s="198">
        <v>43103</v>
      </c>
      <c r="B4860" s="197">
        <v>1955.5635</v>
      </c>
      <c r="C4860" s="197">
        <v>3983.3912</v>
      </c>
      <c r="D4860" s="197">
        <v>4526.0122000000001</v>
      </c>
    </row>
    <row r="4861" spans="1:4">
      <c r="A4861" s="198">
        <v>43104</v>
      </c>
      <c r="B4861" s="197">
        <v>1955.2516000000001</v>
      </c>
      <c r="C4861" s="197">
        <v>3982.8982000000001</v>
      </c>
      <c r="D4861" s="197">
        <v>4525.4924000000001</v>
      </c>
    </row>
    <row r="4862" spans="1:4">
      <c r="A4862" s="198">
        <v>43105</v>
      </c>
      <c r="B4862" s="197">
        <v>1965.5862</v>
      </c>
      <c r="C4862" s="197">
        <v>4003.95</v>
      </c>
      <c r="D4862" s="197">
        <v>4549.4120000000003</v>
      </c>
    </row>
    <row r="4863" spans="1:4">
      <c r="A4863" s="198">
        <v>43108</v>
      </c>
      <c r="B4863" s="197">
        <v>1979.2629999999999</v>
      </c>
      <c r="C4863" s="197">
        <v>4031.81</v>
      </c>
      <c r="D4863" s="197">
        <v>4581.0675000000001</v>
      </c>
    </row>
    <row r="4864" spans="1:4">
      <c r="A4864" s="198">
        <v>43109</v>
      </c>
      <c r="B4864" s="197">
        <v>1977.0308</v>
      </c>
      <c r="C4864" s="197">
        <v>4027.2629999999999</v>
      </c>
      <c r="D4864" s="197">
        <v>4575.9009999999998</v>
      </c>
    </row>
    <row r="4865" spans="1:4">
      <c r="A4865" s="198">
        <v>43110</v>
      </c>
      <c r="B4865" s="197">
        <v>1944.3228999999999</v>
      </c>
      <c r="C4865" s="197">
        <v>3960.6361000000002</v>
      </c>
      <c r="D4865" s="197">
        <v>4500.1975000000002</v>
      </c>
    </row>
    <row r="4866" spans="1:4">
      <c r="A4866" s="198">
        <v>43111</v>
      </c>
      <c r="B4866" s="197">
        <v>1915.9927</v>
      </c>
      <c r="C4866" s="197">
        <v>3902.9268000000002</v>
      </c>
      <c r="D4866" s="197">
        <v>4434.6264000000001</v>
      </c>
    </row>
    <row r="4867" spans="1:4">
      <c r="A4867" s="198">
        <v>43112</v>
      </c>
      <c r="B4867" s="197">
        <v>1923.1638</v>
      </c>
      <c r="C4867" s="197">
        <v>3918.7746999999999</v>
      </c>
      <c r="D4867" s="197">
        <v>4453.2372999999998</v>
      </c>
    </row>
    <row r="4868" spans="1:4">
      <c r="A4868" s="198">
        <v>43115</v>
      </c>
      <c r="B4868" s="197">
        <v>1916.8018</v>
      </c>
      <c r="C4868" s="197">
        <v>3905.8110999999999</v>
      </c>
      <c r="D4868" s="197">
        <v>4438.5056000000004</v>
      </c>
    </row>
    <row r="4869" spans="1:4">
      <c r="A4869" s="198">
        <v>43116</v>
      </c>
      <c r="B4869" s="197">
        <v>1939.6699000000001</v>
      </c>
      <c r="C4869" s="197">
        <v>3952.4088000000002</v>
      </c>
      <c r="D4869" s="197">
        <v>4491.4584999999997</v>
      </c>
    </row>
    <row r="4870" spans="1:4">
      <c r="A4870" s="198">
        <v>43117</v>
      </c>
      <c r="B4870" s="197">
        <v>1943.6522</v>
      </c>
      <c r="C4870" s="197">
        <v>3960.5234</v>
      </c>
      <c r="D4870" s="197">
        <v>4500.6797999999999</v>
      </c>
    </row>
    <row r="4871" spans="1:4">
      <c r="A4871" s="198">
        <v>43118</v>
      </c>
      <c r="B4871" s="197">
        <v>1936.2943</v>
      </c>
      <c r="C4871" s="197">
        <v>3945.5304000000001</v>
      </c>
      <c r="D4871" s="197">
        <v>4483.6419999999998</v>
      </c>
    </row>
    <row r="4872" spans="1:4">
      <c r="A4872" s="198">
        <v>43119</v>
      </c>
      <c r="B4872" s="197">
        <v>1947.3009999999999</v>
      </c>
      <c r="C4872" s="197">
        <v>3967.9585000000002</v>
      </c>
      <c r="D4872" s="197">
        <v>4509.1289999999999</v>
      </c>
    </row>
    <row r="4873" spans="1:4">
      <c r="A4873" s="198">
        <v>43122</v>
      </c>
      <c r="B4873" s="197">
        <v>1944.8548000000001</v>
      </c>
      <c r="C4873" s="197">
        <v>3962.9740000000002</v>
      </c>
      <c r="D4873" s="197">
        <v>4503.4647000000004</v>
      </c>
    </row>
    <row r="4874" spans="1:4">
      <c r="A4874" s="198">
        <v>43123</v>
      </c>
      <c r="B4874" s="197">
        <v>1957.2070000000001</v>
      </c>
      <c r="C4874" s="197">
        <v>3988.7588999999998</v>
      </c>
      <c r="D4874" s="197">
        <v>4532.8896999999997</v>
      </c>
    </row>
    <row r="4875" spans="1:4">
      <c r="A4875" s="198">
        <v>43124</v>
      </c>
      <c r="B4875" s="197">
        <v>1943.9272000000001</v>
      </c>
      <c r="C4875" s="197">
        <v>3961.6948000000002</v>
      </c>
      <c r="D4875" s="197">
        <v>4502.1334999999999</v>
      </c>
    </row>
    <row r="4876" spans="1:4">
      <c r="A4876" s="198">
        <v>43125</v>
      </c>
      <c r="B4876" s="197">
        <v>1924.2638999999999</v>
      </c>
      <c r="C4876" s="197">
        <v>3921.6214</v>
      </c>
      <c r="D4876" s="197">
        <v>4456.5934999999999</v>
      </c>
    </row>
    <row r="4877" spans="1:4">
      <c r="A4877" s="198">
        <v>43126</v>
      </c>
      <c r="B4877" s="197">
        <v>1938.0530000000001</v>
      </c>
      <c r="C4877" s="197">
        <v>3949.7233000000001</v>
      </c>
      <c r="D4877" s="197">
        <v>4488.5289000000002</v>
      </c>
    </row>
    <row r="4878" spans="1:4">
      <c r="A4878" s="198">
        <v>43129</v>
      </c>
      <c r="B4878" s="197">
        <v>1921.2260000000001</v>
      </c>
      <c r="C4878" s="197">
        <v>3915.4301</v>
      </c>
      <c r="D4878" s="197">
        <v>4449.5576000000001</v>
      </c>
    </row>
    <row r="4879" spans="1:4">
      <c r="A4879" s="198">
        <v>43130</v>
      </c>
      <c r="B4879" s="197">
        <v>1919.1841999999999</v>
      </c>
      <c r="C4879" s="197">
        <v>3911.2689</v>
      </c>
      <c r="D4879" s="197">
        <v>4444.8288000000002</v>
      </c>
    </row>
    <row r="4880" spans="1:4">
      <c r="A4880" s="198">
        <v>43131</v>
      </c>
      <c r="B4880" s="197">
        <v>1935.4172000000001</v>
      </c>
      <c r="C4880" s="197">
        <v>3944.3517000000002</v>
      </c>
      <c r="D4880" s="197">
        <v>4482.4245000000001</v>
      </c>
    </row>
    <row r="4881" spans="1:4">
      <c r="A4881" s="198">
        <v>43132</v>
      </c>
      <c r="B4881" s="197">
        <v>1907.2035000000001</v>
      </c>
      <c r="C4881" s="197">
        <v>3887.3123999999998</v>
      </c>
      <c r="D4881" s="197">
        <v>4417.9029</v>
      </c>
    </row>
    <row r="4882" spans="1:4">
      <c r="A4882" s="198">
        <v>43133</v>
      </c>
      <c r="B4882" s="197">
        <v>1881.4692</v>
      </c>
      <c r="C4882" s="197">
        <v>3835.2102</v>
      </c>
      <c r="D4882" s="197">
        <v>4358.8595999999998</v>
      </c>
    </row>
    <row r="4883" spans="1:4">
      <c r="A4883" s="198">
        <v>43136</v>
      </c>
      <c r="B4883" s="197">
        <v>1845.3245999999999</v>
      </c>
      <c r="C4883" s="197">
        <v>3761.5326</v>
      </c>
      <c r="D4883" s="197">
        <v>4275.1221999999998</v>
      </c>
    </row>
    <row r="4884" spans="1:4">
      <c r="A4884" s="198">
        <v>43137</v>
      </c>
      <c r="B4884" s="197">
        <v>1806.1027999999999</v>
      </c>
      <c r="C4884" s="197">
        <v>3681.5823</v>
      </c>
      <c r="D4884" s="197">
        <v>4184.2556999999997</v>
      </c>
    </row>
    <row r="4885" spans="1:4">
      <c r="A4885" s="198">
        <v>43138</v>
      </c>
      <c r="B4885" s="197">
        <v>1843.5827999999999</v>
      </c>
      <c r="C4885" s="197">
        <v>3757.9821999999999</v>
      </c>
      <c r="D4885" s="197">
        <v>4271.0870000000004</v>
      </c>
    </row>
    <row r="4886" spans="1:4">
      <c r="A4886" s="198">
        <v>43139</v>
      </c>
      <c r="B4886" s="197">
        <v>1799.1670999999999</v>
      </c>
      <c r="C4886" s="197">
        <v>3667.4445999999998</v>
      </c>
      <c r="D4886" s="197">
        <v>4168.1877000000004</v>
      </c>
    </row>
    <row r="4887" spans="1:4">
      <c r="A4887" s="198">
        <v>43140</v>
      </c>
      <c r="B4887" s="197">
        <v>1794.3749</v>
      </c>
      <c r="C4887" s="197">
        <v>3657.6759999999999</v>
      </c>
      <c r="D4887" s="197">
        <v>4157.0853999999999</v>
      </c>
    </row>
    <row r="4888" spans="1:4">
      <c r="A4888" s="198">
        <v>43143</v>
      </c>
      <c r="B4888" s="197">
        <v>1809.0695000000001</v>
      </c>
      <c r="C4888" s="197">
        <v>3687.6297</v>
      </c>
      <c r="D4888" s="197">
        <v>4191.1288999999997</v>
      </c>
    </row>
    <row r="4889" spans="1:4">
      <c r="A4889" s="198">
        <v>43144</v>
      </c>
      <c r="B4889" s="197">
        <v>1797.0790999999999</v>
      </c>
      <c r="C4889" s="197">
        <v>3663.1884</v>
      </c>
      <c r="D4889" s="197">
        <v>4163.3503000000001</v>
      </c>
    </row>
    <row r="4890" spans="1:4">
      <c r="A4890" s="198">
        <v>43145</v>
      </c>
      <c r="B4890" s="197">
        <v>1806.6914999999999</v>
      </c>
      <c r="C4890" s="197">
        <v>3682.7824000000001</v>
      </c>
      <c r="D4890" s="197">
        <v>4185.6198000000004</v>
      </c>
    </row>
    <row r="4891" spans="1:4">
      <c r="A4891" s="198">
        <v>43146</v>
      </c>
      <c r="B4891" s="197">
        <v>1798.4627</v>
      </c>
      <c r="C4891" s="197">
        <v>3666.0086000000001</v>
      </c>
      <c r="D4891" s="197">
        <v>4166.5556999999999</v>
      </c>
    </row>
    <row r="4892" spans="1:4">
      <c r="A4892" s="198">
        <v>43147</v>
      </c>
      <c r="B4892" s="197">
        <v>1830.3916999999999</v>
      </c>
      <c r="C4892" s="197">
        <v>3731.0931</v>
      </c>
      <c r="D4892" s="197">
        <v>4240.5267000000003</v>
      </c>
    </row>
    <row r="4893" spans="1:4">
      <c r="A4893" s="198">
        <v>43150</v>
      </c>
      <c r="B4893" s="197">
        <v>1818.8177000000001</v>
      </c>
      <c r="C4893" s="197">
        <v>3707.5005999999998</v>
      </c>
      <c r="D4893" s="197">
        <v>4213.7129000000004</v>
      </c>
    </row>
    <row r="4894" spans="1:4">
      <c r="A4894" s="198">
        <v>43151</v>
      </c>
      <c r="B4894" s="197">
        <v>1826.9562000000001</v>
      </c>
      <c r="C4894" s="197">
        <v>3724.0900999999999</v>
      </c>
      <c r="D4894" s="197">
        <v>4232.5675000000001</v>
      </c>
    </row>
    <row r="4895" spans="1:4">
      <c r="A4895" s="198">
        <v>43152</v>
      </c>
      <c r="B4895" s="197">
        <v>1830.0454999999999</v>
      </c>
      <c r="C4895" s="197">
        <v>3730.3874999999998</v>
      </c>
      <c r="D4895" s="197">
        <v>4239.7246999999998</v>
      </c>
    </row>
    <row r="4896" spans="1:4">
      <c r="A4896" s="198">
        <v>43153</v>
      </c>
      <c r="B4896" s="197">
        <v>1832.4444000000001</v>
      </c>
      <c r="C4896" s="197">
        <v>3735.2773999999999</v>
      </c>
      <c r="D4896" s="197">
        <v>4245.2822999999999</v>
      </c>
    </row>
    <row r="4897" spans="1:4">
      <c r="A4897" s="198">
        <v>43154</v>
      </c>
      <c r="B4897" s="197">
        <v>1856.2754</v>
      </c>
      <c r="C4897" s="197">
        <v>3783.8548000000001</v>
      </c>
      <c r="D4897" s="197">
        <v>4300.4922999999999</v>
      </c>
    </row>
    <row r="4898" spans="1:4">
      <c r="A4898" s="198">
        <v>43157</v>
      </c>
      <c r="B4898" s="197">
        <v>1853.2954</v>
      </c>
      <c r="C4898" s="197">
        <v>3777.7802999999999</v>
      </c>
      <c r="D4898" s="197">
        <v>4293.5883999999996</v>
      </c>
    </row>
    <row r="4899" spans="1:4">
      <c r="A4899" s="198">
        <v>43158</v>
      </c>
      <c r="B4899" s="197">
        <v>1830.3598</v>
      </c>
      <c r="C4899" s="197">
        <v>3731.0281</v>
      </c>
      <c r="D4899" s="197">
        <v>4240.4526999999998</v>
      </c>
    </row>
    <row r="4900" spans="1:4">
      <c r="A4900" s="198">
        <v>43159</v>
      </c>
      <c r="B4900" s="197">
        <v>1824.6538</v>
      </c>
      <c r="C4900" s="197">
        <v>3719.3969000000002</v>
      </c>
      <c r="D4900" s="197">
        <v>4227.2335000000003</v>
      </c>
    </row>
    <row r="4901" spans="1:4">
      <c r="A4901" s="198">
        <v>43160</v>
      </c>
      <c r="B4901" s="197">
        <v>1817.5171</v>
      </c>
      <c r="C4901" s="197">
        <v>3706.2478000000001</v>
      </c>
      <c r="D4901" s="197">
        <v>4212.6714000000002</v>
      </c>
    </row>
    <row r="4902" spans="1:4">
      <c r="A4902" s="198">
        <v>43161</v>
      </c>
      <c r="B4902" s="197">
        <v>1801.8877</v>
      </c>
      <c r="C4902" s="197">
        <v>3674.3766000000001</v>
      </c>
      <c r="D4902" s="197">
        <v>4176.4453999999996</v>
      </c>
    </row>
    <row r="4903" spans="1:4">
      <c r="A4903" s="198">
        <v>43164</v>
      </c>
      <c r="B4903" s="197">
        <v>1818.6344999999999</v>
      </c>
      <c r="C4903" s="197">
        <v>3708.5264999999999</v>
      </c>
      <c r="D4903" s="197">
        <v>4215.2614999999996</v>
      </c>
    </row>
    <row r="4904" spans="1:4">
      <c r="A4904" s="198">
        <v>43165</v>
      </c>
      <c r="B4904" s="197">
        <v>1816.2855999999999</v>
      </c>
      <c r="C4904" s="197">
        <v>3706.9976999999999</v>
      </c>
      <c r="D4904" s="197">
        <v>4215.1124</v>
      </c>
    </row>
    <row r="4905" spans="1:4">
      <c r="A4905" s="198">
        <v>43166</v>
      </c>
      <c r="B4905" s="197">
        <v>1841.4652000000001</v>
      </c>
      <c r="C4905" s="197">
        <v>3758.3888000000002</v>
      </c>
      <c r="D4905" s="197">
        <v>4273.5477000000001</v>
      </c>
    </row>
    <row r="4906" spans="1:4">
      <c r="A4906" s="198">
        <v>43167</v>
      </c>
      <c r="B4906" s="197">
        <v>1866.7008000000001</v>
      </c>
      <c r="C4906" s="197">
        <v>3809.8941</v>
      </c>
      <c r="D4906" s="197">
        <v>4332.1126999999997</v>
      </c>
    </row>
    <row r="4907" spans="1:4">
      <c r="A4907" s="198">
        <v>43168</v>
      </c>
      <c r="B4907" s="197">
        <v>1853.4505999999999</v>
      </c>
      <c r="C4907" s="197">
        <v>3782.8506000000002</v>
      </c>
      <c r="D4907" s="197">
        <v>4301.3624</v>
      </c>
    </row>
    <row r="4908" spans="1:4">
      <c r="A4908" s="198">
        <v>43171</v>
      </c>
      <c r="B4908" s="197">
        <v>1854.9389000000001</v>
      </c>
      <c r="C4908" s="197">
        <v>3785.8883000000001</v>
      </c>
      <c r="D4908" s="197">
        <v>4304.8164999999999</v>
      </c>
    </row>
    <row r="4909" spans="1:4">
      <c r="A4909" s="198">
        <v>43172</v>
      </c>
      <c r="B4909" s="197">
        <v>1848.569</v>
      </c>
      <c r="C4909" s="197">
        <v>3772.8874999999998</v>
      </c>
      <c r="D4909" s="197">
        <v>4290.0335999999998</v>
      </c>
    </row>
    <row r="4910" spans="1:4">
      <c r="A4910" s="198">
        <v>43173</v>
      </c>
      <c r="B4910" s="197">
        <v>1852.7118</v>
      </c>
      <c r="C4910" s="197">
        <v>3781.3429000000001</v>
      </c>
      <c r="D4910" s="197">
        <v>4299.6480000000001</v>
      </c>
    </row>
    <row r="4911" spans="1:4">
      <c r="A4911" s="198">
        <v>43174</v>
      </c>
      <c r="B4911" s="197">
        <v>1862.7488000000001</v>
      </c>
      <c r="C4911" s="197">
        <v>3801.8281000000002</v>
      </c>
      <c r="D4911" s="197">
        <v>4322.9411</v>
      </c>
    </row>
    <row r="4912" spans="1:4">
      <c r="A4912" s="198">
        <v>43175</v>
      </c>
      <c r="B4912" s="197">
        <v>1850.6627000000001</v>
      </c>
      <c r="C4912" s="197">
        <v>3777.1606000000002</v>
      </c>
      <c r="D4912" s="197">
        <v>4294.8924999999999</v>
      </c>
    </row>
    <row r="4913" spans="1:4">
      <c r="A4913" s="198">
        <v>43178</v>
      </c>
      <c r="B4913" s="197">
        <v>1851.2234000000001</v>
      </c>
      <c r="C4913" s="197">
        <v>3778.8238000000001</v>
      </c>
      <c r="D4913" s="197">
        <v>4296.9948999999997</v>
      </c>
    </row>
    <row r="4914" spans="1:4">
      <c r="A4914" s="198">
        <v>43179</v>
      </c>
      <c r="B4914" s="197">
        <v>1860.3661</v>
      </c>
      <c r="C4914" s="197">
        <v>3797.4863999999998</v>
      </c>
      <c r="D4914" s="197">
        <v>4318.2165999999997</v>
      </c>
    </row>
    <row r="4915" spans="1:4">
      <c r="A4915" s="198">
        <v>43180</v>
      </c>
      <c r="B4915" s="197">
        <v>1851.8291999999999</v>
      </c>
      <c r="C4915" s="197">
        <v>3781.1768999999999</v>
      </c>
      <c r="D4915" s="197">
        <v>4299.8858</v>
      </c>
    </row>
    <row r="4916" spans="1:4">
      <c r="A4916" s="198">
        <v>43181</v>
      </c>
      <c r="B4916" s="197">
        <v>1853.4133999999999</v>
      </c>
      <c r="C4916" s="197">
        <v>3785.8683999999998</v>
      </c>
      <c r="D4916" s="197">
        <v>4305.3937999999998</v>
      </c>
    </row>
    <row r="4917" spans="1:4">
      <c r="A4917" s="198">
        <v>43182</v>
      </c>
      <c r="B4917" s="197">
        <v>1839.0824</v>
      </c>
      <c r="C4917" s="197">
        <v>3756.5953</v>
      </c>
      <c r="D4917" s="197">
        <v>4272.1036999999997</v>
      </c>
    </row>
    <row r="4918" spans="1:4">
      <c r="A4918" s="198">
        <v>43185</v>
      </c>
      <c r="B4918" s="197">
        <v>1826.8373999999999</v>
      </c>
      <c r="C4918" s="197">
        <v>3731.5830999999998</v>
      </c>
      <c r="D4918" s="197">
        <v>4243.6590999999999</v>
      </c>
    </row>
    <row r="4919" spans="1:4">
      <c r="A4919" s="198">
        <v>43186</v>
      </c>
      <c r="B4919" s="197">
        <v>1840.8214</v>
      </c>
      <c r="C4919" s="197">
        <v>3768.9675000000002</v>
      </c>
      <c r="D4919" s="197">
        <v>4290.4724999999999</v>
      </c>
    </row>
    <row r="4920" spans="1:4">
      <c r="A4920" s="198">
        <v>43187</v>
      </c>
      <c r="B4920" s="197">
        <v>1856.7445</v>
      </c>
      <c r="C4920" s="197">
        <v>3801.569</v>
      </c>
      <c r="D4920" s="197">
        <v>4327.585</v>
      </c>
    </row>
    <row r="4921" spans="1:4">
      <c r="A4921" s="198">
        <v>43188</v>
      </c>
      <c r="B4921" s="197">
        <v>1869.9349</v>
      </c>
      <c r="C4921" s="197">
        <v>3828.5756000000001</v>
      </c>
      <c r="D4921" s="197">
        <v>4358.3284000000003</v>
      </c>
    </row>
    <row r="4922" spans="1:4">
      <c r="A4922" s="198">
        <v>43193</v>
      </c>
      <c r="B4922" s="197">
        <v>1869.8724</v>
      </c>
      <c r="C4922" s="197">
        <v>3828.4475000000002</v>
      </c>
      <c r="D4922" s="197">
        <v>4358.1826000000001</v>
      </c>
    </row>
    <row r="4923" spans="1:4">
      <c r="A4923" s="198">
        <v>43194</v>
      </c>
      <c r="B4923" s="197">
        <v>1871.711</v>
      </c>
      <c r="C4923" s="197">
        <v>3832.212</v>
      </c>
      <c r="D4923" s="197">
        <v>4362.4679999999998</v>
      </c>
    </row>
    <row r="4924" spans="1:4">
      <c r="A4924" s="198">
        <v>43195</v>
      </c>
      <c r="B4924" s="197">
        <v>1884.8440000000001</v>
      </c>
      <c r="C4924" s="197">
        <v>3859.1010999999999</v>
      </c>
      <c r="D4924" s="197">
        <v>4393.0776999999998</v>
      </c>
    </row>
    <row r="4925" spans="1:4">
      <c r="A4925" s="198">
        <v>43196</v>
      </c>
      <c r="B4925" s="197">
        <v>1884.9691</v>
      </c>
      <c r="C4925" s="197">
        <v>3859.3571000000002</v>
      </c>
      <c r="D4925" s="197">
        <v>4393.3690999999999</v>
      </c>
    </row>
    <row r="4926" spans="1:4">
      <c r="A4926" s="198">
        <v>43199</v>
      </c>
      <c r="B4926" s="197">
        <v>1885.8603000000001</v>
      </c>
      <c r="C4926" s="197">
        <v>3861.1817999999998</v>
      </c>
      <c r="D4926" s="197">
        <v>4395.4462999999996</v>
      </c>
    </row>
    <row r="4927" spans="1:4">
      <c r="A4927" s="198">
        <v>43200</v>
      </c>
      <c r="B4927" s="197">
        <v>1879.6131</v>
      </c>
      <c r="C4927" s="197">
        <v>3848.3910000000001</v>
      </c>
      <c r="D4927" s="197">
        <v>4380.8855999999996</v>
      </c>
    </row>
    <row r="4928" spans="1:4">
      <c r="A4928" s="198">
        <v>43201</v>
      </c>
      <c r="B4928" s="197">
        <v>1874.8027</v>
      </c>
      <c r="C4928" s="197">
        <v>3838.5421000000001</v>
      </c>
      <c r="D4928" s="197">
        <v>4369.6738999999998</v>
      </c>
    </row>
    <row r="4929" spans="1:4">
      <c r="A4929" s="198">
        <v>43202</v>
      </c>
      <c r="B4929" s="197">
        <v>1876.9292</v>
      </c>
      <c r="C4929" s="197">
        <v>3842.8959</v>
      </c>
      <c r="D4929" s="197">
        <v>4374.6301999999996</v>
      </c>
    </row>
    <row r="4930" spans="1:4">
      <c r="A4930" s="198">
        <v>43203</v>
      </c>
      <c r="B4930" s="197">
        <v>1895.7992999999999</v>
      </c>
      <c r="C4930" s="197">
        <v>3881.5313000000001</v>
      </c>
      <c r="D4930" s="197">
        <v>4418.6113999999998</v>
      </c>
    </row>
    <row r="4931" spans="1:4">
      <c r="A4931" s="198">
        <v>43206</v>
      </c>
      <c r="B4931" s="197">
        <v>1888.8859</v>
      </c>
      <c r="C4931" s="197">
        <v>3867.3764999999999</v>
      </c>
      <c r="D4931" s="197">
        <v>4402.4980999999998</v>
      </c>
    </row>
    <row r="4932" spans="1:4">
      <c r="A4932" s="198">
        <v>43207</v>
      </c>
      <c r="B4932" s="197">
        <v>1907.3797999999999</v>
      </c>
      <c r="C4932" s="197">
        <v>3905.2415999999998</v>
      </c>
      <c r="D4932" s="197">
        <v>4445.6026000000002</v>
      </c>
    </row>
    <row r="4933" spans="1:4">
      <c r="A4933" s="198">
        <v>43208</v>
      </c>
      <c r="B4933" s="197">
        <v>1905.0193999999999</v>
      </c>
      <c r="C4933" s="197">
        <v>3900.4090000000001</v>
      </c>
      <c r="D4933" s="197">
        <v>4440.1012000000001</v>
      </c>
    </row>
    <row r="4934" spans="1:4">
      <c r="A4934" s="198">
        <v>43209</v>
      </c>
      <c r="B4934" s="197">
        <v>1897.2648999999999</v>
      </c>
      <c r="C4934" s="197">
        <v>3885.1109000000001</v>
      </c>
      <c r="D4934" s="197">
        <v>4422.9687999999996</v>
      </c>
    </row>
    <row r="4935" spans="1:4">
      <c r="A4935" s="198">
        <v>43210</v>
      </c>
      <c r="B4935" s="197">
        <v>1898.0124000000001</v>
      </c>
      <c r="C4935" s="197">
        <v>3886.6415999999999</v>
      </c>
      <c r="D4935" s="197">
        <v>4424.7112999999999</v>
      </c>
    </row>
    <row r="4936" spans="1:4">
      <c r="A4936" s="198">
        <v>43213</v>
      </c>
      <c r="B4936" s="197">
        <v>1893.2682</v>
      </c>
      <c r="C4936" s="197">
        <v>3877.4362000000001</v>
      </c>
      <c r="D4936" s="197">
        <v>4414.3338999999996</v>
      </c>
    </row>
    <row r="4937" spans="1:4">
      <c r="A4937" s="198">
        <v>43214</v>
      </c>
      <c r="B4937" s="197">
        <v>1894.327</v>
      </c>
      <c r="C4937" s="197">
        <v>3880.6279</v>
      </c>
      <c r="D4937" s="197">
        <v>4418.1732000000002</v>
      </c>
    </row>
    <row r="4938" spans="1:4">
      <c r="A4938" s="198">
        <v>43215</v>
      </c>
      <c r="B4938" s="197">
        <v>1888.5054</v>
      </c>
      <c r="C4938" s="197">
        <v>3868.7020000000002</v>
      </c>
      <c r="D4938" s="197">
        <v>4404.5953</v>
      </c>
    </row>
    <row r="4939" spans="1:4">
      <c r="A4939" s="198">
        <v>43216</v>
      </c>
      <c r="B4939" s="197">
        <v>1904.6030000000001</v>
      </c>
      <c r="C4939" s="197">
        <v>3913.3670000000002</v>
      </c>
      <c r="D4939" s="197">
        <v>4461.1504999999997</v>
      </c>
    </row>
    <row r="4940" spans="1:4">
      <c r="A4940" s="198">
        <v>43217</v>
      </c>
      <c r="B4940" s="197">
        <v>1916.0700999999999</v>
      </c>
      <c r="C4940" s="197">
        <v>3939.0671000000002</v>
      </c>
      <c r="D4940" s="197">
        <v>4491.3212999999996</v>
      </c>
    </row>
    <row r="4941" spans="1:4">
      <c r="A4941" s="198">
        <v>43220</v>
      </c>
      <c r="B4941" s="197">
        <v>1933.6817000000001</v>
      </c>
      <c r="C4941" s="197">
        <v>3976.2988</v>
      </c>
      <c r="D4941" s="197">
        <v>4534.2741999999998</v>
      </c>
    </row>
    <row r="4942" spans="1:4">
      <c r="A4942" s="198">
        <v>43222</v>
      </c>
      <c r="B4942" s="197">
        <v>1931.2496000000001</v>
      </c>
      <c r="C4942" s="197">
        <v>3977.1570000000002</v>
      </c>
      <c r="D4942" s="197">
        <v>4538.0744000000004</v>
      </c>
    </row>
    <row r="4943" spans="1:4">
      <c r="A4943" s="198">
        <v>43223</v>
      </c>
      <c r="B4943" s="197">
        <v>1929.4293</v>
      </c>
      <c r="C4943" s="197">
        <v>3973.4083999999998</v>
      </c>
      <c r="D4943" s="197">
        <v>4533.7970999999998</v>
      </c>
    </row>
    <row r="4944" spans="1:4">
      <c r="A4944" s="198">
        <v>43224</v>
      </c>
      <c r="B4944" s="197">
        <v>1931.1806999999999</v>
      </c>
      <c r="C4944" s="197">
        <v>3977.3173000000002</v>
      </c>
      <c r="D4944" s="197">
        <v>4538.6019999999999</v>
      </c>
    </row>
    <row r="4945" spans="1:4">
      <c r="A4945" s="198">
        <v>43227</v>
      </c>
      <c r="B4945" s="197">
        <v>1944.1935000000001</v>
      </c>
      <c r="C4945" s="197">
        <v>4005.4171000000001</v>
      </c>
      <c r="D4945" s="197">
        <v>4571.1884</v>
      </c>
    </row>
    <row r="4946" spans="1:4">
      <c r="A4946" s="198">
        <v>43228</v>
      </c>
      <c r="B4946" s="197">
        <v>1941.6858999999999</v>
      </c>
      <c r="C4946" s="197">
        <v>4000.2510000000002</v>
      </c>
      <c r="D4946" s="197">
        <v>4565.2925999999998</v>
      </c>
    </row>
    <row r="4947" spans="1:4">
      <c r="A4947" s="198">
        <v>43229</v>
      </c>
      <c r="B4947" s="197">
        <v>1940.9726000000001</v>
      </c>
      <c r="C4947" s="197">
        <v>3998.7813999999998</v>
      </c>
      <c r="D4947" s="197">
        <v>4563.6153999999997</v>
      </c>
    </row>
    <row r="4948" spans="1:4">
      <c r="A4948" s="198">
        <v>43230</v>
      </c>
      <c r="B4948" s="197">
        <v>1935.8708999999999</v>
      </c>
      <c r="C4948" s="197">
        <v>4003.29</v>
      </c>
      <c r="D4948" s="197">
        <v>4568.7608</v>
      </c>
    </row>
    <row r="4949" spans="1:4">
      <c r="A4949" s="198">
        <v>43231</v>
      </c>
      <c r="B4949" s="197">
        <v>1937.5684000000001</v>
      </c>
      <c r="C4949" s="197">
        <v>4008.6736999999998</v>
      </c>
      <c r="D4949" s="197">
        <v>4575.8212999999996</v>
      </c>
    </row>
    <row r="4950" spans="1:4">
      <c r="A4950" s="198">
        <v>43234</v>
      </c>
      <c r="B4950" s="197">
        <v>1935.0283999999999</v>
      </c>
      <c r="C4950" s="197">
        <v>4005.1790000000001</v>
      </c>
      <c r="D4950" s="197">
        <v>4572.6675999999998</v>
      </c>
    </row>
    <row r="4951" spans="1:4">
      <c r="A4951" s="198">
        <v>43235</v>
      </c>
      <c r="B4951" s="197">
        <v>1917.5075999999999</v>
      </c>
      <c r="C4951" s="197">
        <v>3976.4906999999998</v>
      </c>
      <c r="D4951" s="197">
        <v>4542.7170999999998</v>
      </c>
    </row>
    <row r="4952" spans="1:4">
      <c r="A4952" s="198">
        <v>43236</v>
      </c>
      <c r="B4952" s="197">
        <v>1905.124</v>
      </c>
      <c r="C4952" s="197">
        <v>3953.1455999999998</v>
      </c>
      <c r="D4952" s="197">
        <v>4516.6737000000003</v>
      </c>
    </row>
    <row r="4953" spans="1:4">
      <c r="A4953" s="198">
        <v>43237</v>
      </c>
      <c r="B4953" s="197">
        <v>1911.4022</v>
      </c>
      <c r="C4953" s="197">
        <v>3966.1729</v>
      </c>
      <c r="D4953" s="197">
        <v>4531.5581000000002</v>
      </c>
    </row>
    <row r="4954" spans="1:4">
      <c r="A4954" s="198">
        <v>43238</v>
      </c>
      <c r="B4954" s="197">
        <v>1913.6373000000001</v>
      </c>
      <c r="C4954" s="197">
        <v>3974.1439</v>
      </c>
      <c r="D4954" s="197">
        <v>4542.0297</v>
      </c>
    </row>
    <row r="4955" spans="1:4">
      <c r="A4955" s="198">
        <v>43241</v>
      </c>
      <c r="B4955" s="197">
        <v>1912.4511</v>
      </c>
      <c r="C4955" s="197">
        <v>3971.6806000000001</v>
      </c>
      <c r="D4955" s="197">
        <v>4539.2142999999996</v>
      </c>
    </row>
    <row r="4956" spans="1:4">
      <c r="A4956" s="198">
        <v>43242</v>
      </c>
      <c r="B4956" s="197">
        <v>1912.625</v>
      </c>
      <c r="C4956" s="197">
        <v>3975.3537999999999</v>
      </c>
      <c r="D4956" s="197">
        <v>4545.0347000000002</v>
      </c>
    </row>
    <row r="4957" spans="1:4">
      <c r="A4957" s="198">
        <v>43243</v>
      </c>
      <c r="B4957" s="197">
        <v>1907.5808999999999</v>
      </c>
      <c r="C4957" s="197">
        <v>3964.8697000000002</v>
      </c>
      <c r="D4957" s="197">
        <v>4533.0483000000004</v>
      </c>
    </row>
    <row r="4958" spans="1:4">
      <c r="A4958" s="198">
        <v>43244</v>
      </c>
      <c r="B4958" s="197">
        <v>1894.9412</v>
      </c>
      <c r="C4958" s="197">
        <v>3940.6608000000001</v>
      </c>
      <c r="D4958" s="197">
        <v>4506.2476999999999</v>
      </c>
    </row>
    <row r="4959" spans="1:4">
      <c r="A4959" s="198">
        <v>43245</v>
      </c>
      <c r="B4959" s="197">
        <v>1910.2927</v>
      </c>
      <c r="C4959" s="197">
        <v>3972.5853999999999</v>
      </c>
      <c r="D4959" s="197">
        <v>4542.7542999999996</v>
      </c>
    </row>
    <row r="4960" spans="1:4">
      <c r="A4960" s="198">
        <v>43248</v>
      </c>
      <c r="B4960" s="197">
        <v>1903.3778</v>
      </c>
      <c r="C4960" s="197">
        <v>3968.5210000000002</v>
      </c>
      <c r="D4960" s="197">
        <v>4543.0455000000002</v>
      </c>
    </row>
    <row r="4961" spans="1:4">
      <c r="A4961" s="198">
        <v>43249</v>
      </c>
      <c r="B4961" s="197">
        <v>1884.8733</v>
      </c>
      <c r="C4961" s="197">
        <v>3929.9391000000001</v>
      </c>
      <c r="D4961" s="197">
        <v>4498.8780999999999</v>
      </c>
    </row>
    <row r="4962" spans="1:4">
      <c r="A4962" s="198">
        <v>43250</v>
      </c>
      <c r="B4962" s="197">
        <v>1904.7136</v>
      </c>
      <c r="C4962" s="197">
        <v>3971.306</v>
      </c>
      <c r="D4962" s="197">
        <v>4546.2336999999998</v>
      </c>
    </row>
    <row r="4963" spans="1:4">
      <c r="A4963" s="198">
        <v>43251</v>
      </c>
      <c r="B4963" s="197">
        <v>1911.7664</v>
      </c>
      <c r="C4963" s="197">
        <v>3986.0111000000002</v>
      </c>
      <c r="D4963" s="197">
        <v>4563.0676999999996</v>
      </c>
    </row>
    <row r="4964" spans="1:4">
      <c r="A4964" s="198">
        <v>43252</v>
      </c>
      <c r="B4964" s="197">
        <v>1900.0771999999999</v>
      </c>
      <c r="C4964" s="197">
        <v>3961.6390999999999</v>
      </c>
      <c r="D4964" s="197">
        <v>4535.1674000000003</v>
      </c>
    </row>
    <row r="4965" spans="1:4">
      <c r="A4965" s="198">
        <v>43255</v>
      </c>
      <c r="B4965" s="197">
        <v>1918.1497999999999</v>
      </c>
      <c r="C4965" s="197">
        <v>3999.3204000000001</v>
      </c>
      <c r="D4965" s="197">
        <v>4578.3037000000004</v>
      </c>
    </row>
    <row r="4966" spans="1:4">
      <c r="A4966" s="198">
        <v>43256</v>
      </c>
      <c r="B4966" s="197">
        <v>1927.9156</v>
      </c>
      <c r="C4966" s="197">
        <v>4019.6817999999998</v>
      </c>
      <c r="D4966" s="197">
        <v>4601.6129000000001</v>
      </c>
    </row>
    <row r="4967" spans="1:4">
      <c r="A4967" s="198">
        <v>43257</v>
      </c>
      <c r="B4967" s="197">
        <v>1928.0311999999999</v>
      </c>
      <c r="C4967" s="197">
        <v>4020.24</v>
      </c>
      <c r="D4967" s="197">
        <v>4602.4075000000003</v>
      </c>
    </row>
    <row r="4968" spans="1:4">
      <c r="A4968" s="198">
        <v>43258</v>
      </c>
      <c r="B4968" s="197">
        <v>1911.7620999999999</v>
      </c>
      <c r="C4968" s="197">
        <v>3986.3164999999999</v>
      </c>
      <c r="D4968" s="197">
        <v>4563.5715</v>
      </c>
    </row>
    <row r="4969" spans="1:4">
      <c r="A4969" s="198">
        <v>43259</v>
      </c>
      <c r="B4969" s="197">
        <v>1917.4224999999999</v>
      </c>
      <c r="C4969" s="197">
        <v>3998.1192999999998</v>
      </c>
      <c r="D4969" s="197">
        <v>4577.0835999999999</v>
      </c>
    </row>
    <row r="4970" spans="1:4">
      <c r="A4970" s="198">
        <v>43262</v>
      </c>
      <c r="B4970" s="197">
        <v>1915.0654</v>
      </c>
      <c r="C4970" s="197">
        <v>3994.2518</v>
      </c>
      <c r="D4970" s="197">
        <v>4573.0478000000003</v>
      </c>
    </row>
    <row r="4971" spans="1:4">
      <c r="A4971" s="198">
        <v>43263</v>
      </c>
      <c r="B4971" s="197">
        <v>1915.4363000000001</v>
      </c>
      <c r="C4971" s="197">
        <v>3998.1768000000002</v>
      </c>
      <c r="D4971" s="197">
        <v>4579.0879000000004</v>
      </c>
    </row>
    <row r="4972" spans="1:4">
      <c r="A4972" s="198">
        <v>43264</v>
      </c>
      <c r="B4972" s="197">
        <v>1919.2007000000001</v>
      </c>
      <c r="C4972" s="197">
        <v>4006.0344</v>
      </c>
      <c r="D4972" s="197">
        <v>4588.0871999999999</v>
      </c>
    </row>
    <row r="4973" spans="1:4">
      <c r="A4973" s="198">
        <v>43265</v>
      </c>
      <c r="B4973" s="197">
        <v>1928.7761</v>
      </c>
      <c r="C4973" s="197">
        <v>4027.4533999999999</v>
      </c>
      <c r="D4973" s="197">
        <v>4613.0029999999997</v>
      </c>
    </row>
    <row r="4974" spans="1:4">
      <c r="A4974" s="198">
        <v>43266</v>
      </c>
      <c r="B4974" s="197">
        <v>1937.9108000000001</v>
      </c>
      <c r="C4974" s="197">
        <v>4046.5275000000001</v>
      </c>
      <c r="D4974" s="197">
        <v>4634.8503000000001</v>
      </c>
    </row>
    <row r="4975" spans="1:4">
      <c r="A4975" s="198">
        <v>43269</v>
      </c>
      <c r="B4975" s="197">
        <v>1923.0986</v>
      </c>
      <c r="C4975" s="197">
        <v>4020.3362999999999</v>
      </c>
      <c r="D4975" s="197">
        <v>4606.7578000000003</v>
      </c>
    </row>
    <row r="4976" spans="1:4">
      <c r="A4976" s="198">
        <v>43270</v>
      </c>
      <c r="B4976" s="197">
        <v>1907.299</v>
      </c>
      <c r="C4976" s="197">
        <v>3987.3065000000001</v>
      </c>
      <c r="D4976" s="197">
        <v>4568.9102000000003</v>
      </c>
    </row>
    <row r="4977" spans="1:4">
      <c r="A4977" s="198">
        <v>43271</v>
      </c>
      <c r="B4977" s="197">
        <v>1916.4865</v>
      </c>
      <c r="C4977" s="197">
        <v>4007.6750999999999</v>
      </c>
      <c r="D4977" s="197">
        <v>4592.3526000000002</v>
      </c>
    </row>
    <row r="4978" spans="1:4">
      <c r="A4978" s="198">
        <v>43272</v>
      </c>
      <c r="B4978" s="197">
        <v>1911.0689</v>
      </c>
      <c r="C4978" s="197">
        <v>3999.3944000000001</v>
      </c>
      <c r="D4978" s="197">
        <v>4583.4615000000003</v>
      </c>
    </row>
    <row r="4979" spans="1:4">
      <c r="A4979" s="198">
        <v>43273</v>
      </c>
      <c r="B4979" s="197">
        <v>1923.9555</v>
      </c>
      <c r="C4979" s="197">
        <v>4026.3629000000001</v>
      </c>
      <c r="D4979" s="197">
        <v>4614.3684000000003</v>
      </c>
    </row>
    <row r="4980" spans="1:4">
      <c r="A4980" s="198">
        <v>43276</v>
      </c>
      <c r="B4980" s="197">
        <v>1911.8126999999999</v>
      </c>
      <c r="C4980" s="197">
        <v>4000.951</v>
      </c>
      <c r="D4980" s="197">
        <v>4585.2453999999998</v>
      </c>
    </row>
    <row r="4981" spans="1:4">
      <c r="A4981" s="198">
        <v>43277</v>
      </c>
      <c r="B4981" s="197">
        <v>1904.3835999999999</v>
      </c>
      <c r="C4981" s="197">
        <v>3985.4036999999998</v>
      </c>
      <c r="D4981" s="197">
        <v>4567.4276</v>
      </c>
    </row>
    <row r="4982" spans="1:4">
      <c r="A4982" s="198">
        <v>43278</v>
      </c>
      <c r="B4982" s="197">
        <v>1906.086</v>
      </c>
      <c r="C4982" s="197">
        <v>3988.9663999999998</v>
      </c>
      <c r="D4982" s="197">
        <v>4571.5105999999996</v>
      </c>
    </row>
    <row r="4983" spans="1:4">
      <c r="A4983" s="198">
        <v>43279</v>
      </c>
      <c r="B4983" s="197">
        <v>1896.0962999999999</v>
      </c>
      <c r="C4983" s="197">
        <v>3970.3710000000001</v>
      </c>
      <c r="D4983" s="197">
        <v>4550.6669000000002</v>
      </c>
    </row>
    <row r="4984" spans="1:4">
      <c r="A4984" s="198">
        <v>43280</v>
      </c>
      <c r="B4984" s="197">
        <v>1909.3341</v>
      </c>
      <c r="C4984" s="197">
        <v>4000.1963000000001</v>
      </c>
      <c r="D4984" s="197">
        <v>4585.1881999999996</v>
      </c>
    </row>
    <row r="4985" spans="1:4">
      <c r="A4985" s="198">
        <v>43283</v>
      </c>
      <c r="B4985" s="197">
        <v>1904.6242</v>
      </c>
      <c r="C4985" s="197">
        <v>3990.3287999999998</v>
      </c>
      <c r="D4985" s="197">
        <v>4573.8778000000002</v>
      </c>
    </row>
    <row r="4986" spans="1:4">
      <c r="A4986" s="198">
        <v>43284</v>
      </c>
      <c r="B4986" s="197">
        <v>1910.3477</v>
      </c>
      <c r="C4986" s="197">
        <v>4002.3199</v>
      </c>
      <c r="D4986" s="197">
        <v>4587.6224000000002</v>
      </c>
    </row>
    <row r="4987" spans="1:4">
      <c r="A4987" s="198">
        <v>43285</v>
      </c>
      <c r="B4987" s="197">
        <v>1917.2873999999999</v>
      </c>
      <c r="C4987" s="197">
        <v>4016.8591000000001</v>
      </c>
      <c r="D4987" s="197">
        <v>4604.2878000000001</v>
      </c>
    </row>
    <row r="4988" spans="1:4">
      <c r="A4988" s="198">
        <v>43286</v>
      </c>
      <c r="B4988" s="197">
        <v>1907.6111000000001</v>
      </c>
      <c r="C4988" s="197">
        <v>3996.8249999999998</v>
      </c>
      <c r="D4988" s="197">
        <v>4581.3922000000002</v>
      </c>
    </row>
    <row r="4989" spans="1:4">
      <c r="A4989" s="198">
        <v>43287</v>
      </c>
      <c r="B4989" s="197">
        <v>1920.1065000000001</v>
      </c>
      <c r="C4989" s="197">
        <v>4023.0052999999998</v>
      </c>
      <c r="D4989" s="197">
        <v>4611.4016000000001</v>
      </c>
    </row>
    <row r="4990" spans="1:4">
      <c r="A4990" s="198">
        <v>43290</v>
      </c>
      <c r="B4990" s="197">
        <v>1917.9546</v>
      </c>
      <c r="C4990" s="197">
        <v>4018.4967000000001</v>
      </c>
      <c r="D4990" s="197">
        <v>4606.2335999999996</v>
      </c>
    </row>
    <row r="4991" spans="1:4">
      <c r="A4991" s="198">
        <v>43291</v>
      </c>
      <c r="B4991" s="197">
        <v>1924.8118999999999</v>
      </c>
      <c r="C4991" s="197">
        <v>4032.8642</v>
      </c>
      <c r="D4991" s="197">
        <v>4622.7025000000003</v>
      </c>
    </row>
    <row r="4992" spans="1:4">
      <c r="A4992" s="198">
        <v>43292</v>
      </c>
      <c r="B4992" s="197">
        <v>1911.7878000000001</v>
      </c>
      <c r="C4992" s="197">
        <v>4005.576</v>
      </c>
      <c r="D4992" s="197">
        <v>4591.4231</v>
      </c>
    </row>
    <row r="4993" spans="1:4">
      <c r="A4993" s="198">
        <v>43293</v>
      </c>
      <c r="B4993" s="197">
        <v>1909.4744000000001</v>
      </c>
      <c r="C4993" s="197">
        <v>4000.7291</v>
      </c>
      <c r="D4993" s="197">
        <v>4585.8672999999999</v>
      </c>
    </row>
    <row r="4994" spans="1:4">
      <c r="A4994" s="198">
        <v>43294</v>
      </c>
      <c r="B4994" s="197">
        <v>1919.0525</v>
      </c>
      <c r="C4994" s="197">
        <v>4020.797</v>
      </c>
      <c r="D4994" s="197">
        <v>4608.8702999999996</v>
      </c>
    </row>
    <row r="4995" spans="1:4">
      <c r="A4995" s="198">
        <v>43297</v>
      </c>
      <c r="B4995" s="197">
        <v>1919.2061000000001</v>
      </c>
      <c r="C4995" s="197">
        <v>4021.1188999999999</v>
      </c>
      <c r="D4995" s="197">
        <v>4609.2394000000004</v>
      </c>
    </row>
    <row r="4996" spans="1:4">
      <c r="A4996" s="198">
        <v>43298</v>
      </c>
      <c r="B4996" s="197">
        <v>1919.4806000000001</v>
      </c>
      <c r="C4996" s="197">
        <v>4021.694</v>
      </c>
      <c r="D4996" s="197">
        <v>4609.8985000000002</v>
      </c>
    </row>
    <row r="4997" spans="1:4">
      <c r="A4997" s="198">
        <v>43299</v>
      </c>
      <c r="B4997" s="197">
        <v>1928.2499</v>
      </c>
      <c r="C4997" s="197">
        <v>4040.0673999999999</v>
      </c>
      <c r="D4997" s="197">
        <v>4630.9592000000002</v>
      </c>
    </row>
    <row r="4998" spans="1:4">
      <c r="A4998" s="198">
        <v>43300</v>
      </c>
      <c r="B4998" s="197">
        <v>1922.1101000000001</v>
      </c>
      <c r="C4998" s="197">
        <v>4027.2033999999999</v>
      </c>
      <c r="D4998" s="197">
        <v>4616.2137000000002</v>
      </c>
    </row>
    <row r="4999" spans="1:4">
      <c r="A4999" s="198">
        <v>43301</v>
      </c>
      <c r="B4999" s="197">
        <v>1920.3226999999999</v>
      </c>
      <c r="C4999" s="197">
        <v>4023.4582999999998</v>
      </c>
      <c r="D4999" s="197">
        <v>4611.9209000000001</v>
      </c>
    </row>
    <row r="5000" spans="1:4">
      <c r="A5000" s="198">
        <v>43304</v>
      </c>
      <c r="B5000" s="197">
        <v>1910.5775000000001</v>
      </c>
      <c r="C5000" s="197">
        <v>4003.4126000000001</v>
      </c>
      <c r="D5000" s="197">
        <v>4589.0186999999996</v>
      </c>
    </row>
    <row r="5001" spans="1:4">
      <c r="A5001" s="198">
        <v>43305</v>
      </c>
      <c r="B5001" s="197">
        <v>1915.4217000000001</v>
      </c>
      <c r="C5001" s="197">
        <v>4013.5630999999998</v>
      </c>
      <c r="D5001" s="197">
        <v>4600.6539000000002</v>
      </c>
    </row>
    <row r="5002" spans="1:4">
      <c r="A5002" s="198">
        <v>43306</v>
      </c>
      <c r="B5002" s="197">
        <v>1926.3829000000001</v>
      </c>
      <c r="C5002" s="197">
        <v>4036.5311999999999</v>
      </c>
      <c r="D5002" s="197">
        <v>4626.9817000000003</v>
      </c>
    </row>
    <row r="5003" spans="1:4">
      <c r="A5003" s="198">
        <v>43307</v>
      </c>
      <c r="B5003" s="197">
        <v>1936.6415</v>
      </c>
      <c r="C5003" s="197">
        <v>4058.5187999999998</v>
      </c>
      <c r="D5003" s="197">
        <v>4652.2851000000001</v>
      </c>
    </row>
    <row r="5004" spans="1:4">
      <c r="A5004" s="198">
        <v>43308</v>
      </c>
      <c r="B5004" s="197">
        <v>1937.3983000000001</v>
      </c>
      <c r="C5004" s="197">
        <v>4060.7593000000002</v>
      </c>
      <c r="D5004" s="197">
        <v>4655.1749</v>
      </c>
    </row>
    <row r="5005" spans="1:4">
      <c r="A5005" s="198">
        <v>43311</v>
      </c>
      <c r="B5005" s="197">
        <v>1932.2573</v>
      </c>
      <c r="C5005" s="197">
        <v>4049.9838</v>
      </c>
      <c r="D5005" s="197">
        <v>4642.8221000000003</v>
      </c>
    </row>
    <row r="5006" spans="1:4">
      <c r="A5006" s="198">
        <v>43312</v>
      </c>
      <c r="B5006" s="197">
        <v>1932.1948</v>
      </c>
      <c r="C5006" s="197">
        <v>4049.8528000000001</v>
      </c>
      <c r="D5006" s="197">
        <v>4642.6719999999996</v>
      </c>
    </row>
    <row r="5007" spans="1:4">
      <c r="A5007" s="198">
        <v>43313</v>
      </c>
      <c r="B5007" s="197">
        <v>1922.5070000000001</v>
      </c>
      <c r="C5007" s="197">
        <v>4029.5473000000002</v>
      </c>
      <c r="D5007" s="197">
        <v>4619.3941000000004</v>
      </c>
    </row>
    <row r="5008" spans="1:4">
      <c r="A5008" s="198">
        <v>43314</v>
      </c>
      <c r="B5008" s="197">
        <v>1929.2280000000001</v>
      </c>
      <c r="C5008" s="197">
        <v>4043.6343000000002</v>
      </c>
      <c r="D5008" s="197">
        <v>4635.5432000000001</v>
      </c>
    </row>
    <row r="5009" spans="1:4">
      <c r="A5009" s="198">
        <v>43315</v>
      </c>
      <c r="B5009" s="197">
        <v>1950.1389999999999</v>
      </c>
      <c r="C5009" s="197">
        <v>4087.4636</v>
      </c>
      <c r="D5009" s="197">
        <v>4685.7882</v>
      </c>
    </row>
    <row r="5010" spans="1:4">
      <c r="A5010" s="198">
        <v>43318</v>
      </c>
      <c r="B5010" s="197">
        <v>1943.3416</v>
      </c>
      <c r="C5010" s="197">
        <v>4073.4784</v>
      </c>
      <c r="D5010" s="197">
        <v>4669.8087999999998</v>
      </c>
    </row>
    <row r="5011" spans="1:4">
      <c r="A5011" s="198">
        <v>43319</v>
      </c>
      <c r="B5011" s="197">
        <v>1937.4050999999999</v>
      </c>
      <c r="C5011" s="197">
        <v>4061.0347999999999</v>
      </c>
      <c r="D5011" s="197">
        <v>4655.5436</v>
      </c>
    </row>
    <row r="5012" spans="1:4">
      <c r="A5012" s="198">
        <v>43320</v>
      </c>
      <c r="B5012" s="197">
        <v>1938.6591000000001</v>
      </c>
      <c r="C5012" s="197">
        <v>4063.6632</v>
      </c>
      <c r="D5012" s="197">
        <v>4658.5568000000003</v>
      </c>
    </row>
    <row r="5013" spans="1:4">
      <c r="A5013" s="198">
        <v>43321</v>
      </c>
      <c r="B5013" s="197">
        <v>1944.8553999999999</v>
      </c>
      <c r="C5013" s="197">
        <v>4076.6514999999999</v>
      </c>
      <c r="D5013" s="197">
        <v>4673.4465</v>
      </c>
    </row>
    <row r="5014" spans="1:4">
      <c r="A5014" s="198">
        <v>43322</v>
      </c>
      <c r="B5014" s="197">
        <v>1932.0220999999999</v>
      </c>
      <c r="C5014" s="197">
        <v>4049.7512999999999</v>
      </c>
      <c r="D5014" s="197">
        <v>4642.6082999999999</v>
      </c>
    </row>
    <row r="5015" spans="1:4">
      <c r="A5015" s="198">
        <v>43325</v>
      </c>
      <c r="B5015" s="197">
        <v>1933.9206999999999</v>
      </c>
      <c r="C5015" s="197">
        <v>4053.7309</v>
      </c>
      <c r="D5015" s="197">
        <v>4647.1704</v>
      </c>
    </row>
    <row r="5016" spans="1:4">
      <c r="A5016" s="198">
        <v>43326</v>
      </c>
      <c r="B5016" s="197">
        <v>1924.1859999999999</v>
      </c>
      <c r="C5016" s="197">
        <v>4033.3258000000001</v>
      </c>
      <c r="D5016" s="197">
        <v>4623.7781999999997</v>
      </c>
    </row>
    <row r="5017" spans="1:4">
      <c r="A5017" s="198">
        <v>43327</v>
      </c>
      <c r="B5017" s="197">
        <v>1919.5633</v>
      </c>
      <c r="C5017" s="197">
        <v>4023.636</v>
      </c>
      <c r="D5017" s="197">
        <v>4612.6698999999999</v>
      </c>
    </row>
    <row r="5018" spans="1:4">
      <c r="A5018" s="198">
        <v>43328</v>
      </c>
      <c r="B5018" s="197">
        <v>1935.5174999999999</v>
      </c>
      <c r="C5018" s="197">
        <v>4057.2836000000002</v>
      </c>
      <c r="D5018" s="197">
        <v>4651.3022000000001</v>
      </c>
    </row>
    <row r="5019" spans="1:4">
      <c r="A5019" s="198">
        <v>43329</v>
      </c>
      <c r="B5019" s="197">
        <v>1936.6727000000001</v>
      </c>
      <c r="C5019" s="197">
        <v>4059.7053000000001</v>
      </c>
      <c r="D5019" s="197">
        <v>4654.0784000000003</v>
      </c>
    </row>
    <row r="5020" spans="1:4">
      <c r="A5020" s="198">
        <v>43332</v>
      </c>
      <c r="B5020" s="197">
        <v>1938.5759</v>
      </c>
      <c r="C5020" s="197">
        <v>4063.6948000000002</v>
      </c>
      <c r="D5020" s="197">
        <v>4658.6521000000002</v>
      </c>
    </row>
    <row r="5021" spans="1:4">
      <c r="A5021" s="198">
        <v>43333</v>
      </c>
      <c r="B5021" s="197">
        <v>1940.1323</v>
      </c>
      <c r="C5021" s="197">
        <v>4066.9573999999998</v>
      </c>
      <c r="D5021" s="197">
        <v>4662.3923000000004</v>
      </c>
    </row>
    <row r="5022" spans="1:4">
      <c r="A5022" s="198">
        <v>43334</v>
      </c>
      <c r="B5022" s="197">
        <v>1952.9763</v>
      </c>
      <c r="C5022" s="197">
        <v>4093.8814000000002</v>
      </c>
      <c r="D5022" s="197">
        <v>4693.2582000000002</v>
      </c>
    </row>
    <row r="5023" spans="1:4">
      <c r="A5023" s="198">
        <v>43335</v>
      </c>
      <c r="B5023" s="197">
        <v>1959.4626000000001</v>
      </c>
      <c r="C5023" s="197">
        <v>4107.4780000000001</v>
      </c>
      <c r="D5023" s="197">
        <v>4708.8455000000004</v>
      </c>
    </row>
    <row r="5024" spans="1:4">
      <c r="A5024" s="198">
        <v>43336</v>
      </c>
      <c r="B5024" s="197">
        <v>1954.6659999999999</v>
      </c>
      <c r="C5024" s="197">
        <v>4097.4232000000002</v>
      </c>
      <c r="D5024" s="197">
        <v>4697.3185999999996</v>
      </c>
    </row>
    <row r="5025" spans="1:4">
      <c r="A5025" s="198">
        <v>43339</v>
      </c>
      <c r="B5025" s="197">
        <v>1967.136</v>
      </c>
      <c r="C5025" s="197">
        <v>4123.5632999999998</v>
      </c>
      <c r="D5025" s="197">
        <v>4727.2857999999997</v>
      </c>
    </row>
    <row r="5026" spans="1:4">
      <c r="A5026" s="198">
        <v>43340</v>
      </c>
      <c r="B5026" s="197">
        <v>1975.155</v>
      </c>
      <c r="C5026" s="197">
        <v>4140.3729999999996</v>
      </c>
      <c r="D5026" s="197">
        <v>4746.5564999999997</v>
      </c>
    </row>
    <row r="5027" spans="1:4">
      <c r="A5027" s="198">
        <v>43341</v>
      </c>
      <c r="B5027" s="197">
        <v>1988.4552000000001</v>
      </c>
      <c r="C5027" s="197">
        <v>4168.2916999999998</v>
      </c>
      <c r="D5027" s="197">
        <v>4778.5787</v>
      </c>
    </row>
    <row r="5028" spans="1:4">
      <c r="A5028" s="198">
        <v>43342</v>
      </c>
      <c r="B5028" s="197">
        <v>1965.6608000000001</v>
      </c>
      <c r="C5028" s="197">
        <v>4120.5092000000004</v>
      </c>
      <c r="D5028" s="197">
        <v>4723.8001999999997</v>
      </c>
    </row>
    <row r="5029" spans="1:4">
      <c r="A5029" s="198">
        <v>43343</v>
      </c>
      <c r="B5029" s="197">
        <v>1958.5302999999999</v>
      </c>
      <c r="C5029" s="197">
        <v>4105.5618999999997</v>
      </c>
      <c r="D5029" s="197">
        <v>4706.6644999999999</v>
      </c>
    </row>
    <row r="5030" spans="1:4">
      <c r="A5030" s="198">
        <v>43346</v>
      </c>
      <c r="B5030" s="197">
        <v>1938.6811</v>
      </c>
      <c r="C5030" s="197">
        <v>4063.9529000000002</v>
      </c>
      <c r="D5030" s="197">
        <v>4658.9634999999998</v>
      </c>
    </row>
    <row r="5031" spans="1:4">
      <c r="A5031" s="198">
        <v>43347</v>
      </c>
      <c r="B5031" s="197">
        <v>1935.0029</v>
      </c>
      <c r="C5031" s="197">
        <v>4056.2426</v>
      </c>
      <c r="D5031" s="197">
        <v>4650.1242000000002</v>
      </c>
    </row>
    <row r="5032" spans="1:4">
      <c r="A5032" s="198">
        <v>43348</v>
      </c>
      <c r="B5032" s="197">
        <v>1935.5815</v>
      </c>
      <c r="C5032" s="197">
        <v>4057.4555999999998</v>
      </c>
      <c r="D5032" s="197">
        <v>4651.5147999999999</v>
      </c>
    </row>
    <row r="5033" spans="1:4">
      <c r="A5033" s="198">
        <v>43349</v>
      </c>
      <c r="B5033" s="197">
        <v>1924.4103</v>
      </c>
      <c r="C5033" s="197">
        <v>4034.038</v>
      </c>
      <c r="D5033" s="197">
        <v>4624.6686</v>
      </c>
    </row>
    <row r="5034" spans="1:4">
      <c r="A5034" s="198">
        <v>43350</v>
      </c>
      <c r="B5034" s="197">
        <v>1924.5936999999999</v>
      </c>
      <c r="C5034" s="197">
        <v>4034.4223999999999</v>
      </c>
      <c r="D5034" s="197">
        <v>4625.1093000000001</v>
      </c>
    </row>
    <row r="5035" spans="1:4">
      <c r="A5035" s="198">
        <v>43353</v>
      </c>
      <c r="B5035" s="197">
        <v>1918.8637000000001</v>
      </c>
      <c r="C5035" s="197">
        <v>4022.4108999999999</v>
      </c>
      <c r="D5035" s="197">
        <v>4611.3391000000001</v>
      </c>
    </row>
    <row r="5036" spans="1:4">
      <c r="A5036" s="198">
        <v>43354</v>
      </c>
      <c r="B5036" s="197">
        <v>1918.7485999999999</v>
      </c>
      <c r="C5036" s="197">
        <v>4022.1696000000002</v>
      </c>
      <c r="D5036" s="197">
        <v>4611.0626000000002</v>
      </c>
    </row>
    <row r="5037" spans="1:4">
      <c r="A5037" s="198">
        <v>43355</v>
      </c>
      <c r="B5037" s="197">
        <v>1930.4701</v>
      </c>
      <c r="C5037" s="197">
        <v>4046.7406999999998</v>
      </c>
      <c r="D5037" s="197">
        <v>4639.2311</v>
      </c>
    </row>
    <row r="5038" spans="1:4">
      <c r="A5038" s="198">
        <v>43356</v>
      </c>
      <c r="B5038" s="197">
        <v>1922.4482</v>
      </c>
      <c r="C5038" s="197">
        <v>4029.9247999999998</v>
      </c>
      <c r="D5038" s="197">
        <v>4619.9531999999999</v>
      </c>
    </row>
    <row r="5039" spans="1:4">
      <c r="A5039" s="198">
        <v>43357</v>
      </c>
      <c r="B5039" s="197">
        <v>1920.4037000000001</v>
      </c>
      <c r="C5039" s="197">
        <v>4025.6390999999999</v>
      </c>
      <c r="D5039" s="197">
        <v>4615.04</v>
      </c>
    </row>
    <row r="5040" spans="1:4">
      <c r="A5040" s="198">
        <v>43360</v>
      </c>
      <c r="B5040" s="197">
        <v>1920.93</v>
      </c>
      <c r="C5040" s="197">
        <v>4026.7424000000001</v>
      </c>
      <c r="D5040" s="197">
        <v>4616.3047999999999</v>
      </c>
    </row>
    <row r="5041" spans="1:4">
      <c r="A5041" s="198">
        <v>43361</v>
      </c>
      <c r="B5041" s="197">
        <v>1929.7003</v>
      </c>
      <c r="C5041" s="197">
        <v>4045.127</v>
      </c>
      <c r="D5041" s="197">
        <v>4637.3811999999998</v>
      </c>
    </row>
    <row r="5042" spans="1:4">
      <c r="A5042" s="198">
        <v>43362</v>
      </c>
      <c r="B5042" s="197">
        <v>1911.2598</v>
      </c>
      <c r="C5042" s="197">
        <v>4007.1309999999999</v>
      </c>
      <c r="D5042" s="197">
        <v>4593.8221000000003</v>
      </c>
    </row>
    <row r="5043" spans="1:4">
      <c r="A5043" s="198">
        <v>43363</v>
      </c>
      <c r="B5043" s="197">
        <v>1912.7824000000001</v>
      </c>
      <c r="C5043" s="197">
        <v>4010.9038</v>
      </c>
      <c r="D5043" s="197">
        <v>4598.1472000000003</v>
      </c>
    </row>
    <row r="5044" spans="1:4">
      <c r="A5044" s="198">
        <v>43364</v>
      </c>
      <c r="B5044" s="197">
        <v>1900.9398000000001</v>
      </c>
      <c r="C5044" s="197">
        <v>3986.0711000000001</v>
      </c>
      <c r="D5044" s="197">
        <v>4569.6787999999997</v>
      </c>
    </row>
    <row r="5045" spans="1:4">
      <c r="A5045" s="198">
        <v>43367</v>
      </c>
      <c r="B5045" s="197">
        <v>1896.5839000000001</v>
      </c>
      <c r="C5045" s="197">
        <v>3976.9373000000001</v>
      </c>
      <c r="D5045" s="197">
        <v>4559.2076999999999</v>
      </c>
    </row>
    <row r="5046" spans="1:4">
      <c r="A5046" s="198">
        <v>43368</v>
      </c>
      <c r="B5046" s="197">
        <v>1890.0831000000001</v>
      </c>
      <c r="C5046" s="197">
        <v>3963.3056999999999</v>
      </c>
      <c r="D5046" s="197">
        <v>4543.5802999999996</v>
      </c>
    </row>
    <row r="5047" spans="1:4">
      <c r="A5047" s="198">
        <v>43369</v>
      </c>
      <c r="B5047" s="197">
        <v>1897.3231000000001</v>
      </c>
      <c r="C5047" s="197">
        <v>3978.4872999999998</v>
      </c>
      <c r="D5047" s="197">
        <v>4560.9845999999998</v>
      </c>
    </row>
    <row r="5048" spans="1:4">
      <c r="A5048" s="198">
        <v>43370</v>
      </c>
      <c r="B5048" s="197">
        <v>1898.5112999999999</v>
      </c>
      <c r="C5048" s="197">
        <v>3981.3211000000001</v>
      </c>
      <c r="D5048" s="197">
        <v>4564.3314</v>
      </c>
    </row>
    <row r="5049" spans="1:4">
      <c r="A5049" s="198">
        <v>43371</v>
      </c>
      <c r="B5049" s="197">
        <v>1891.7317</v>
      </c>
      <c r="C5049" s="197">
        <v>3967.1035999999999</v>
      </c>
      <c r="D5049" s="197">
        <v>4548.0320000000002</v>
      </c>
    </row>
    <row r="5050" spans="1:4">
      <c r="A5050" s="198">
        <v>43374</v>
      </c>
      <c r="B5050" s="197">
        <v>1888.5369000000001</v>
      </c>
      <c r="C5050" s="197">
        <v>3960.404</v>
      </c>
      <c r="D5050" s="197">
        <v>4540.3513000000003</v>
      </c>
    </row>
    <row r="5051" spans="1:4">
      <c r="A5051" s="198">
        <v>43375</v>
      </c>
      <c r="B5051" s="197">
        <v>1867.5371</v>
      </c>
      <c r="C5051" s="197">
        <v>3916.3658999999998</v>
      </c>
      <c r="D5051" s="197">
        <v>4489.8644000000004</v>
      </c>
    </row>
    <row r="5052" spans="1:4">
      <c r="A5052" s="198">
        <v>43376</v>
      </c>
      <c r="B5052" s="197">
        <v>1869.5744</v>
      </c>
      <c r="C5052" s="197">
        <v>3920.6381000000001</v>
      </c>
      <c r="D5052" s="197">
        <v>4494.7623000000003</v>
      </c>
    </row>
    <row r="5053" spans="1:4">
      <c r="A5053" s="198">
        <v>43377</v>
      </c>
      <c r="B5053" s="197">
        <v>1830.3117999999999</v>
      </c>
      <c r="C5053" s="197">
        <v>3838.3017</v>
      </c>
      <c r="D5053" s="197">
        <v>4400.3687</v>
      </c>
    </row>
    <row r="5054" spans="1:4">
      <c r="A5054" s="198">
        <v>43378</v>
      </c>
      <c r="B5054" s="197">
        <v>1821.0605</v>
      </c>
      <c r="C5054" s="197">
        <v>3818.9009000000001</v>
      </c>
      <c r="D5054" s="197">
        <v>4378.1270000000004</v>
      </c>
    </row>
    <row r="5055" spans="1:4">
      <c r="A5055" s="198">
        <v>43381</v>
      </c>
      <c r="B5055" s="197">
        <v>1819.2783999999999</v>
      </c>
      <c r="C5055" s="197">
        <v>3815.1637999999998</v>
      </c>
      <c r="D5055" s="197">
        <v>4373.8425999999999</v>
      </c>
    </row>
    <row r="5056" spans="1:4">
      <c r="A5056" s="198">
        <v>43382</v>
      </c>
      <c r="B5056" s="197">
        <v>1835.3738000000001</v>
      </c>
      <c r="C5056" s="197">
        <v>3848.9169999999999</v>
      </c>
      <c r="D5056" s="197">
        <v>4412.5384999999997</v>
      </c>
    </row>
    <row r="5057" spans="1:4">
      <c r="A5057" s="198">
        <v>43383</v>
      </c>
      <c r="B5057" s="197">
        <v>1809.7074</v>
      </c>
      <c r="C5057" s="197">
        <v>3795.0927000000001</v>
      </c>
      <c r="D5057" s="197">
        <v>4350.8324000000002</v>
      </c>
    </row>
    <row r="5058" spans="1:4">
      <c r="A5058" s="198">
        <v>43384</v>
      </c>
      <c r="B5058" s="197">
        <v>1782.2629999999999</v>
      </c>
      <c r="C5058" s="197">
        <v>3737.5396000000001</v>
      </c>
      <c r="D5058" s="197">
        <v>4284.8513999999996</v>
      </c>
    </row>
    <row r="5059" spans="1:4">
      <c r="A5059" s="198">
        <v>43385</v>
      </c>
      <c r="B5059" s="197">
        <v>1761.1651999999999</v>
      </c>
      <c r="C5059" s="197">
        <v>3693.2959999999998</v>
      </c>
      <c r="D5059" s="197">
        <v>4234.1289999999999</v>
      </c>
    </row>
    <row r="5060" spans="1:4">
      <c r="A5060" s="198">
        <v>43388</v>
      </c>
      <c r="B5060" s="197">
        <v>1754.6651999999999</v>
      </c>
      <c r="C5060" s="197">
        <v>3679.665</v>
      </c>
      <c r="D5060" s="197">
        <v>4218.5019000000002</v>
      </c>
    </row>
    <row r="5061" spans="1:4">
      <c r="A5061" s="198">
        <v>43389</v>
      </c>
      <c r="B5061" s="197">
        <v>1797.8318999999999</v>
      </c>
      <c r="C5061" s="197">
        <v>3770.1887000000002</v>
      </c>
      <c r="D5061" s="197">
        <v>4322.2815000000001</v>
      </c>
    </row>
    <row r="5062" spans="1:4">
      <c r="A5062" s="198">
        <v>43390</v>
      </c>
      <c r="B5062" s="197">
        <v>1827.4673</v>
      </c>
      <c r="C5062" s="197">
        <v>3834.0716000000002</v>
      </c>
      <c r="D5062" s="197">
        <v>4395.9858000000004</v>
      </c>
    </row>
    <row r="5063" spans="1:4">
      <c r="A5063" s="198">
        <v>43391</v>
      </c>
      <c r="B5063" s="197">
        <v>1829.6180999999999</v>
      </c>
      <c r="C5063" s="197">
        <v>3838.5841</v>
      </c>
      <c r="D5063" s="197">
        <v>4401.1596</v>
      </c>
    </row>
    <row r="5064" spans="1:4">
      <c r="A5064" s="198">
        <v>43392</v>
      </c>
      <c r="B5064" s="197">
        <v>1831.0011</v>
      </c>
      <c r="C5064" s="197">
        <v>3842.2203</v>
      </c>
      <c r="D5064" s="197">
        <v>4405.6899000000003</v>
      </c>
    </row>
    <row r="5065" spans="1:4">
      <c r="A5065" s="198">
        <v>43395</v>
      </c>
      <c r="B5065" s="197">
        <v>1828.0413000000001</v>
      </c>
      <c r="C5065" s="197">
        <v>3836.0095000000001</v>
      </c>
      <c r="D5065" s="197">
        <v>4398.5681999999997</v>
      </c>
    </row>
    <row r="5066" spans="1:4">
      <c r="A5066" s="198">
        <v>43396</v>
      </c>
      <c r="B5066" s="197">
        <v>1793.8616999999999</v>
      </c>
      <c r="C5066" s="197">
        <v>3764.7779999999998</v>
      </c>
      <c r="D5066" s="197">
        <v>4316.9901</v>
      </c>
    </row>
    <row r="5067" spans="1:4">
      <c r="A5067" s="198">
        <v>43397</v>
      </c>
      <c r="B5067" s="197">
        <v>1791.5904</v>
      </c>
      <c r="C5067" s="197">
        <v>3760.0111999999999</v>
      </c>
      <c r="D5067" s="197">
        <v>4311.5240999999996</v>
      </c>
    </row>
    <row r="5068" spans="1:4">
      <c r="A5068" s="198">
        <v>43398</v>
      </c>
      <c r="B5068" s="197">
        <v>1805.4522999999999</v>
      </c>
      <c r="C5068" s="197">
        <v>3789.1032</v>
      </c>
      <c r="D5068" s="197">
        <v>4344.8832000000002</v>
      </c>
    </row>
    <row r="5069" spans="1:4">
      <c r="A5069" s="198">
        <v>43399</v>
      </c>
      <c r="B5069" s="197">
        <v>1801.0949000000001</v>
      </c>
      <c r="C5069" s="197">
        <v>3779.9582999999998</v>
      </c>
      <c r="D5069" s="197">
        <v>4334.3969999999999</v>
      </c>
    </row>
    <row r="5070" spans="1:4">
      <c r="A5070" s="198">
        <v>43402</v>
      </c>
      <c r="B5070" s="197">
        <v>1800.9899</v>
      </c>
      <c r="C5070" s="197">
        <v>3780.4645999999998</v>
      </c>
      <c r="D5070" s="197">
        <v>4335.3346000000001</v>
      </c>
    </row>
    <row r="5071" spans="1:4">
      <c r="A5071" s="198">
        <v>43403</v>
      </c>
      <c r="B5071" s="197">
        <v>1810.1971000000001</v>
      </c>
      <c r="C5071" s="197">
        <v>3799.7916</v>
      </c>
      <c r="D5071" s="197">
        <v>4357.4984000000004</v>
      </c>
    </row>
    <row r="5072" spans="1:4">
      <c r="A5072" s="198">
        <v>43404</v>
      </c>
      <c r="B5072" s="197">
        <v>1815.3083999999999</v>
      </c>
      <c r="C5072" s="197">
        <v>3810.5207</v>
      </c>
      <c r="D5072" s="197">
        <v>4369.8022000000001</v>
      </c>
    </row>
    <row r="5073" spans="1:4">
      <c r="A5073" s="198">
        <v>43405</v>
      </c>
      <c r="B5073" s="197">
        <v>1819.5714</v>
      </c>
      <c r="C5073" s="197">
        <v>3819.4693000000002</v>
      </c>
      <c r="D5073" s="197">
        <v>4380.0641999999998</v>
      </c>
    </row>
    <row r="5074" spans="1:4">
      <c r="A5074" s="198">
        <v>43406</v>
      </c>
      <c r="B5074" s="197">
        <v>1813.2025000000001</v>
      </c>
      <c r="C5074" s="197">
        <v>3806.1003000000001</v>
      </c>
      <c r="D5074" s="197">
        <v>4364.7329</v>
      </c>
    </row>
    <row r="5075" spans="1:4">
      <c r="A5075" s="198">
        <v>43409</v>
      </c>
      <c r="B5075" s="197">
        <v>1802.0971999999999</v>
      </c>
      <c r="C5075" s="197">
        <v>3782.7889</v>
      </c>
      <c r="D5075" s="197">
        <v>4338.0001000000002</v>
      </c>
    </row>
    <row r="5076" spans="1:4">
      <c r="A5076" s="198">
        <v>43410</v>
      </c>
      <c r="B5076" s="197">
        <v>1815.0664999999999</v>
      </c>
      <c r="C5076" s="197">
        <v>3810.0129000000002</v>
      </c>
      <c r="D5076" s="197">
        <v>4369.2197999999999</v>
      </c>
    </row>
    <row r="5077" spans="1:4">
      <c r="A5077" s="198">
        <v>43411</v>
      </c>
      <c r="B5077" s="197">
        <v>1841.9848999999999</v>
      </c>
      <c r="C5077" s="197">
        <v>3868.5844000000002</v>
      </c>
      <c r="D5077" s="197">
        <v>4436.8063000000002</v>
      </c>
    </row>
    <row r="5078" spans="1:4">
      <c r="A5078" s="198">
        <v>43412</v>
      </c>
      <c r="B5078" s="197">
        <v>1842.3409999999999</v>
      </c>
      <c r="C5078" s="197">
        <v>3869.3323</v>
      </c>
      <c r="D5078" s="197">
        <v>4437.6642000000002</v>
      </c>
    </row>
    <row r="5079" spans="1:4">
      <c r="A5079" s="198">
        <v>43413</v>
      </c>
      <c r="B5079" s="197">
        <v>1850.6188</v>
      </c>
      <c r="C5079" s="197">
        <v>3886.7175000000002</v>
      </c>
      <c r="D5079" s="197">
        <v>4457.6028999999999</v>
      </c>
    </row>
    <row r="5080" spans="1:4">
      <c r="A5080" s="198">
        <v>43416</v>
      </c>
      <c r="B5080" s="197">
        <v>1844.6578999999999</v>
      </c>
      <c r="C5080" s="197">
        <v>3874.1984000000002</v>
      </c>
      <c r="D5080" s="197">
        <v>4443.2448999999997</v>
      </c>
    </row>
    <row r="5081" spans="1:4">
      <c r="A5081" s="198">
        <v>43417</v>
      </c>
      <c r="B5081" s="197">
        <v>1849.5269000000001</v>
      </c>
      <c r="C5081" s="197">
        <v>3884.6024000000002</v>
      </c>
      <c r="D5081" s="197">
        <v>4455.2646000000004</v>
      </c>
    </row>
    <row r="5082" spans="1:4">
      <c r="A5082" s="198">
        <v>43418</v>
      </c>
      <c r="B5082" s="197">
        <v>1852.8891000000001</v>
      </c>
      <c r="C5082" s="197">
        <v>3891.6641</v>
      </c>
      <c r="D5082" s="197">
        <v>4463.3636999999999</v>
      </c>
    </row>
    <row r="5083" spans="1:4">
      <c r="A5083" s="198">
        <v>43419</v>
      </c>
      <c r="B5083" s="197">
        <v>1829.7206000000001</v>
      </c>
      <c r="C5083" s="197">
        <v>3843.0028000000002</v>
      </c>
      <c r="D5083" s="197">
        <v>4407.5540000000001</v>
      </c>
    </row>
    <row r="5084" spans="1:4">
      <c r="A5084" s="198">
        <v>43420</v>
      </c>
      <c r="B5084" s="197">
        <v>1823.0956000000001</v>
      </c>
      <c r="C5084" s="197">
        <v>3829.0880999999999</v>
      </c>
      <c r="D5084" s="197">
        <v>4391.5950999999995</v>
      </c>
    </row>
    <row r="5085" spans="1:4">
      <c r="A5085" s="198">
        <v>43423</v>
      </c>
      <c r="B5085" s="197">
        <v>1807.6587</v>
      </c>
      <c r="C5085" s="197">
        <v>3796.6657</v>
      </c>
      <c r="D5085" s="197">
        <v>4354.4097000000002</v>
      </c>
    </row>
    <row r="5086" spans="1:4">
      <c r="A5086" s="198">
        <v>43424</v>
      </c>
      <c r="B5086" s="197">
        <v>1781.2004999999999</v>
      </c>
      <c r="C5086" s="197">
        <v>3741.0949000000001</v>
      </c>
      <c r="D5086" s="197">
        <v>4290.6754000000001</v>
      </c>
    </row>
    <row r="5087" spans="1:4">
      <c r="A5087" s="198">
        <v>43425</v>
      </c>
      <c r="B5087" s="197">
        <v>1803.5179000000001</v>
      </c>
      <c r="C5087" s="197">
        <v>3787.9688000000001</v>
      </c>
      <c r="D5087" s="197">
        <v>4344.4351999999999</v>
      </c>
    </row>
    <row r="5088" spans="1:4">
      <c r="A5088" s="198">
        <v>43426</v>
      </c>
      <c r="B5088" s="197">
        <v>1794.3634999999999</v>
      </c>
      <c r="C5088" s="197">
        <v>3768.7415000000001</v>
      </c>
      <c r="D5088" s="197">
        <v>4322.3833999999997</v>
      </c>
    </row>
    <row r="5089" spans="1:4">
      <c r="A5089" s="198">
        <v>43427</v>
      </c>
      <c r="B5089" s="197">
        <v>1808.2289000000001</v>
      </c>
      <c r="C5089" s="197">
        <v>3797.8633</v>
      </c>
      <c r="D5089" s="197">
        <v>4355.7833000000001</v>
      </c>
    </row>
    <row r="5090" spans="1:4">
      <c r="A5090" s="198">
        <v>43430</v>
      </c>
      <c r="B5090" s="197">
        <v>1818.0840000000001</v>
      </c>
      <c r="C5090" s="197">
        <v>3818.5621999999998</v>
      </c>
      <c r="D5090" s="197">
        <v>4379.5228999999999</v>
      </c>
    </row>
    <row r="5091" spans="1:4">
      <c r="A5091" s="198">
        <v>43431</v>
      </c>
      <c r="B5091" s="197">
        <v>1828.9215999999999</v>
      </c>
      <c r="C5091" s="197">
        <v>3841.3245999999999</v>
      </c>
      <c r="D5091" s="197">
        <v>4405.6291000000001</v>
      </c>
    </row>
    <row r="5092" spans="1:4">
      <c r="A5092" s="198">
        <v>43432</v>
      </c>
      <c r="B5092" s="197">
        <v>1828.2708</v>
      </c>
      <c r="C5092" s="197">
        <v>3839.9576999999999</v>
      </c>
      <c r="D5092" s="197">
        <v>4404.0613999999996</v>
      </c>
    </row>
    <row r="5093" spans="1:4">
      <c r="A5093" s="198">
        <v>43433</v>
      </c>
      <c r="B5093" s="197">
        <v>1825.548</v>
      </c>
      <c r="C5093" s="197">
        <v>3834.2390999999998</v>
      </c>
      <c r="D5093" s="197">
        <v>4397.5028000000002</v>
      </c>
    </row>
    <row r="5094" spans="1:4">
      <c r="A5094" s="198">
        <v>43434</v>
      </c>
      <c r="B5094" s="197">
        <v>1811.1214</v>
      </c>
      <c r="C5094" s="197">
        <v>3803.9385000000002</v>
      </c>
      <c r="D5094" s="197">
        <v>4362.7509</v>
      </c>
    </row>
    <row r="5095" spans="1:4">
      <c r="A5095" s="198">
        <v>43437</v>
      </c>
      <c r="B5095" s="197">
        <v>1789.0243</v>
      </c>
      <c r="C5095" s="197">
        <v>3757.5275000000001</v>
      </c>
      <c r="D5095" s="197">
        <v>4309.5218999999997</v>
      </c>
    </row>
    <row r="5096" spans="1:4">
      <c r="A5096" s="198">
        <v>43438</v>
      </c>
      <c r="B5096" s="197">
        <v>1779.0951</v>
      </c>
      <c r="C5096" s="197">
        <v>3736.6729999999998</v>
      </c>
      <c r="D5096" s="197">
        <v>4285.6037999999999</v>
      </c>
    </row>
    <row r="5097" spans="1:4">
      <c r="A5097" s="198">
        <v>43439</v>
      </c>
      <c r="B5097" s="197">
        <v>1781.5526</v>
      </c>
      <c r="C5097" s="197">
        <v>3741.8344999999999</v>
      </c>
      <c r="D5097" s="197">
        <v>4291.5236999999997</v>
      </c>
    </row>
    <row r="5098" spans="1:4">
      <c r="A5098" s="198">
        <v>43440</v>
      </c>
      <c r="B5098" s="197">
        <v>1769.0983000000001</v>
      </c>
      <c r="C5098" s="197">
        <v>3715.6763999999998</v>
      </c>
      <c r="D5098" s="197">
        <v>4261.5227999999997</v>
      </c>
    </row>
    <row r="5099" spans="1:4">
      <c r="A5099" s="198">
        <v>43441</v>
      </c>
      <c r="B5099" s="197">
        <v>1784.1402</v>
      </c>
      <c r="C5099" s="197">
        <v>3747.2692999999999</v>
      </c>
      <c r="D5099" s="197">
        <v>4297.7568000000001</v>
      </c>
    </row>
    <row r="5100" spans="1:4">
      <c r="A5100" s="198">
        <v>43444</v>
      </c>
      <c r="B5100" s="197">
        <v>1772.0418999999999</v>
      </c>
      <c r="C5100" s="197">
        <v>3721.8589999999999</v>
      </c>
      <c r="D5100" s="197">
        <v>4268.6136999999999</v>
      </c>
    </row>
    <row r="5101" spans="1:4">
      <c r="A5101" s="198">
        <v>43445</v>
      </c>
      <c r="B5101" s="197">
        <v>1768.8769</v>
      </c>
      <c r="C5101" s="197">
        <v>3715.2114000000001</v>
      </c>
      <c r="D5101" s="197">
        <v>4260.9894999999997</v>
      </c>
    </row>
    <row r="5102" spans="1:4">
      <c r="A5102" s="198">
        <v>43446</v>
      </c>
      <c r="B5102" s="197">
        <v>1792.5547999999999</v>
      </c>
      <c r="C5102" s="197">
        <v>3764.9425999999999</v>
      </c>
      <c r="D5102" s="197">
        <v>4318.0263999999997</v>
      </c>
    </row>
    <row r="5103" spans="1:4">
      <c r="A5103" s="198">
        <v>43447</v>
      </c>
      <c r="B5103" s="197">
        <v>1782.7281</v>
      </c>
      <c r="C5103" s="197">
        <v>3744.9765000000002</v>
      </c>
      <c r="D5103" s="197">
        <v>4295.1271999999999</v>
      </c>
    </row>
    <row r="5104" spans="1:4">
      <c r="A5104" s="198">
        <v>43448</v>
      </c>
      <c r="B5104" s="197">
        <v>1780.8308</v>
      </c>
      <c r="C5104" s="197">
        <v>3740.9908999999998</v>
      </c>
      <c r="D5104" s="197">
        <v>4290.5559999999996</v>
      </c>
    </row>
    <row r="5105" spans="1:4">
      <c r="A5105" s="198">
        <v>43451</v>
      </c>
      <c r="B5105" s="197">
        <v>1759.5277000000001</v>
      </c>
      <c r="C5105" s="197">
        <v>3697.0747000000001</v>
      </c>
      <c r="D5105" s="197">
        <v>4240.5250999999998</v>
      </c>
    </row>
    <row r="5106" spans="1:4">
      <c r="A5106" s="198">
        <v>43452</v>
      </c>
      <c r="B5106" s="197">
        <v>1746.2578000000001</v>
      </c>
      <c r="C5106" s="197">
        <v>3669.1925000000001</v>
      </c>
      <c r="D5106" s="197">
        <v>4208.5442999999996</v>
      </c>
    </row>
    <row r="5107" spans="1:4">
      <c r="A5107" s="198">
        <v>43453</v>
      </c>
      <c r="B5107" s="197">
        <v>1756.2473</v>
      </c>
      <c r="C5107" s="197">
        <v>3691.2618000000002</v>
      </c>
      <c r="D5107" s="197">
        <v>4234.3882999999996</v>
      </c>
    </row>
    <row r="5108" spans="1:4">
      <c r="A5108" s="198">
        <v>43454</v>
      </c>
      <c r="B5108" s="197">
        <v>1737.3481999999999</v>
      </c>
      <c r="C5108" s="197">
        <v>3652.1324</v>
      </c>
      <c r="D5108" s="197">
        <v>4189.5015000000003</v>
      </c>
    </row>
    <row r="5109" spans="1:4">
      <c r="A5109" s="198">
        <v>43455</v>
      </c>
      <c r="B5109" s="197">
        <v>1725.6034999999999</v>
      </c>
      <c r="C5109" s="197">
        <v>3627.4434000000001</v>
      </c>
      <c r="D5109" s="197">
        <v>4161.1799000000001</v>
      </c>
    </row>
    <row r="5110" spans="1:4">
      <c r="A5110" s="198">
        <v>43458</v>
      </c>
      <c r="B5110" s="197">
        <v>1715.0518</v>
      </c>
      <c r="C5110" s="197">
        <v>3605.2624000000001</v>
      </c>
      <c r="D5110" s="197">
        <v>4135.7352000000001</v>
      </c>
    </row>
    <row r="5111" spans="1:4">
      <c r="A5111" s="198">
        <v>43461</v>
      </c>
      <c r="B5111" s="197">
        <v>1676.8572999999999</v>
      </c>
      <c r="C5111" s="197">
        <v>3524.9726999999998</v>
      </c>
      <c r="D5111" s="197">
        <v>4043.6318000000001</v>
      </c>
    </row>
    <row r="5112" spans="1:4">
      <c r="A5112" s="198">
        <v>43462</v>
      </c>
      <c r="B5112" s="197">
        <v>1684.4703</v>
      </c>
      <c r="C5112" s="197">
        <v>3540.9762000000001</v>
      </c>
      <c r="D5112" s="197">
        <v>4061.99</v>
      </c>
    </row>
    <row r="5113" spans="1:4">
      <c r="A5113" s="198">
        <v>43465</v>
      </c>
      <c r="B5113" s="197">
        <v>1697.1213</v>
      </c>
      <c r="C5113" s="197">
        <v>3567.5702000000001</v>
      </c>
      <c r="D5113" s="197">
        <v>4092.4969999999998</v>
      </c>
    </row>
    <row r="5114" spans="1:4">
      <c r="A5114" s="198">
        <v>43467</v>
      </c>
      <c r="B5114" s="197">
        <v>1690.7231999999999</v>
      </c>
      <c r="C5114" s="197">
        <v>3554.1205</v>
      </c>
      <c r="D5114" s="197">
        <v>4077.0682999999999</v>
      </c>
    </row>
    <row r="5115" spans="1:4">
      <c r="A5115" s="198">
        <v>43468</v>
      </c>
      <c r="B5115" s="197">
        <v>1694.7456</v>
      </c>
      <c r="C5115" s="197">
        <v>3562.7719999999999</v>
      </c>
      <c r="D5115" s="197">
        <v>4087.049</v>
      </c>
    </row>
    <row r="5116" spans="1:4">
      <c r="A5116" s="198">
        <v>43469</v>
      </c>
      <c r="B5116" s="197">
        <v>1722.596</v>
      </c>
      <c r="C5116" s="197">
        <v>3621.3206</v>
      </c>
      <c r="D5116" s="197">
        <v>4154.2132000000001</v>
      </c>
    </row>
    <row r="5117" spans="1:4">
      <c r="A5117" s="198">
        <v>43472</v>
      </c>
      <c r="B5117" s="197">
        <v>1726.8145999999999</v>
      </c>
      <c r="C5117" s="197">
        <v>3630.1891000000001</v>
      </c>
      <c r="D5117" s="197">
        <v>4164.3868000000002</v>
      </c>
    </row>
    <row r="5118" spans="1:4">
      <c r="A5118" s="198">
        <v>43473</v>
      </c>
      <c r="B5118" s="197">
        <v>1757.6183000000001</v>
      </c>
      <c r="C5118" s="197">
        <v>3694.9459999999999</v>
      </c>
      <c r="D5118" s="197">
        <v>4238.6728999999996</v>
      </c>
    </row>
    <row r="5119" spans="1:4">
      <c r="A5119" s="198">
        <v>43474</v>
      </c>
      <c r="B5119" s="197">
        <v>1756.1965</v>
      </c>
      <c r="C5119" s="197">
        <v>3691.9569999999999</v>
      </c>
      <c r="D5119" s="197">
        <v>4235.2440999999999</v>
      </c>
    </row>
    <row r="5120" spans="1:4">
      <c r="A5120" s="198">
        <v>43475</v>
      </c>
      <c r="B5120" s="197">
        <v>1751.6394</v>
      </c>
      <c r="C5120" s="197">
        <v>3682.3769000000002</v>
      </c>
      <c r="D5120" s="197">
        <v>4224.2542000000003</v>
      </c>
    </row>
    <row r="5121" spans="1:4">
      <c r="A5121" s="198">
        <v>43476</v>
      </c>
      <c r="B5121" s="197">
        <v>1772.5215000000001</v>
      </c>
      <c r="C5121" s="197">
        <v>3726.2761</v>
      </c>
      <c r="D5121" s="197">
        <v>4274.6134000000002</v>
      </c>
    </row>
    <row r="5122" spans="1:4">
      <c r="A5122" s="198">
        <v>43479</v>
      </c>
      <c r="B5122" s="197">
        <v>1768.6666</v>
      </c>
      <c r="C5122" s="197">
        <v>3718.1720999999998</v>
      </c>
      <c r="D5122" s="197">
        <v>4265.3168999999998</v>
      </c>
    </row>
    <row r="5123" spans="1:4">
      <c r="A5123" s="198">
        <v>43480</v>
      </c>
      <c r="B5123" s="197">
        <v>1766.8958</v>
      </c>
      <c r="C5123" s="197">
        <v>3714.4495000000002</v>
      </c>
      <c r="D5123" s="197">
        <v>4261.0465000000004</v>
      </c>
    </row>
    <row r="5124" spans="1:4">
      <c r="A5124" s="198">
        <v>43481</v>
      </c>
      <c r="B5124" s="197">
        <v>1780.2869000000001</v>
      </c>
      <c r="C5124" s="197">
        <v>3742.6010000000001</v>
      </c>
      <c r="D5124" s="197">
        <v>4293.3406000000004</v>
      </c>
    </row>
    <row r="5125" spans="1:4">
      <c r="A5125" s="198">
        <v>43482</v>
      </c>
      <c r="B5125" s="197">
        <v>1783.5338999999999</v>
      </c>
      <c r="C5125" s="197">
        <v>3749.4268999999999</v>
      </c>
      <c r="D5125" s="197">
        <v>4301.1709000000001</v>
      </c>
    </row>
    <row r="5126" spans="1:4">
      <c r="A5126" s="198">
        <v>43483</v>
      </c>
      <c r="B5126" s="197">
        <v>1801.7364</v>
      </c>
      <c r="C5126" s="197">
        <v>3787.6932000000002</v>
      </c>
      <c r="D5126" s="197">
        <v>4345.0681999999997</v>
      </c>
    </row>
    <row r="5127" spans="1:4">
      <c r="A5127" s="198">
        <v>43486</v>
      </c>
      <c r="B5127" s="197">
        <v>1806.7380000000001</v>
      </c>
      <c r="C5127" s="197">
        <v>3798.2078000000001</v>
      </c>
      <c r="D5127" s="197">
        <v>4357.1301000000003</v>
      </c>
    </row>
    <row r="5128" spans="1:4">
      <c r="A5128" s="198">
        <v>43487</v>
      </c>
      <c r="B5128" s="197">
        <v>1802.3804</v>
      </c>
      <c r="C5128" s="197">
        <v>3789.0468000000001</v>
      </c>
      <c r="D5128" s="197">
        <v>4346.6211000000003</v>
      </c>
    </row>
    <row r="5129" spans="1:4">
      <c r="A5129" s="198">
        <v>43488</v>
      </c>
      <c r="B5129" s="197">
        <v>1819.6208999999999</v>
      </c>
      <c r="C5129" s="197">
        <v>3825.2907</v>
      </c>
      <c r="D5129" s="197">
        <v>4388.1984000000002</v>
      </c>
    </row>
    <row r="5130" spans="1:4">
      <c r="A5130" s="198">
        <v>43489</v>
      </c>
      <c r="B5130" s="197">
        <v>1823.1736000000001</v>
      </c>
      <c r="C5130" s="197">
        <v>3832.7593000000002</v>
      </c>
      <c r="D5130" s="197">
        <v>4396.7659999999996</v>
      </c>
    </row>
    <row r="5131" spans="1:4">
      <c r="A5131" s="198">
        <v>43490</v>
      </c>
      <c r="B5131" s="197">
        <v>1838.2117000000001</v>
      </c>
      <c r="C5131" s="197">
        <v>3864.3730999999998</v>
      </c>
      <c r="D5131" s="197">
        <v>4433.0320000000002</v>
      </c>
    </row>
    <row r="5132" spans="1:4">
      <c r="A5132" s="198">
        <v>43493</v>
      </c>
      <c r="B5132" s="197">
        <v>1848.3671999999999</v>
      </c>
      <c r="C5132" s="197">
        <v>3885.7226000000001</v>
      </c>
      <c r="D5132" s="197">
        <v>4457.5231000000003</v>
      </c>
    </row>
    <row r="5133" spans="1:4">
      <c r="A5133" s="198">
        <v>43494</v>
      </c>
      <c r="B5133" s="197">
        <v>1869.7869000000001</v>
      </c>
      <c r="C5133" s="197">
        <v>3931.2566999999999</v>
      </c>
      <c r="D5133" s="197">
        <v>4509.8599999999997</v>
      </c>
    </row>
    <row r="5134" spans="1:4">
      <c r="A5134" s="198">
        <v>43495</v>
      </c>
      <c r="B5134" s="197">
        <v>1883.6561999999999</v>
      </c>
      <c r="C5134" s="197">
        <v>3961.2633000000001</v>
      </c>
      <c r="D5134" s="197">
        <v>4544.4542000000001</v>
      </c>
    </row>
    <row r="5135" spans="1:4">
      <c r="A5135" s="198">
        <v>43496</v>
      </c>
      <c r="B5135" s="197">
        <v>1874.1379999999999</v>
      </c>
      <c r="C5135" s="197">
        <v>3941.2469000000001</v>
      </c>
      <c r="D5135" s="197">
        <v>4521.4908999999998</v>
      </c>
    </row>
    <row r="5136" spans="1:4">
      <c r="A5136" s="198">
        <v>43497</v>
      </c>
      <c r="B5136" s="197">
        <v>1872.1491000000001</v>
      </c>
      <c r="C5136" s="197">
        <v>3937.0643</v>
      </c>
      <c r="D5136" s="197">
        <v>4516.6925000000001</v>
      </c>
    </row>
    <row r="5137" spans="1:4">
      <c r="A5137" s="198">
        <v>43500</v>
      </c>
      <c r="B5137" s="197">
        <v>1876.7592</v>
      </c>
      <c r="C5137" s="197">
        <v>3946.759</v>
      </c>
      <c r="D5137" s="197">
        <v>4527.8145999999997</v>
      </c>
    </row>
    <row r="5138" spans="1:4">
      <c r="A5138" s="198">
        <v>43501</v>
      </c>
      <c r="B5138" s="197">
        <v>1876.5914</v>
      </c>
      <c r="C5138" s="197">
        <v>3946.7737999999999</v>
      </c>
      <c r="D5138" s="197">
        <v>4528.0122000000001</v>
      </c>
    </row>
    <row r="5139" spans="1:4">
      <c r="A5139" s="198">
        <v>43502</v>
      </c>
      <c r="B5139" s="197">
        <v>1875.2206000000001</v>
      </c>
      <c r="C5139" s="197">
        <v>3943.8906999999999</v>
      </c>
      <c r="D5139" s="197">
        <v>4524.7044999999998</v>
      </c>
    </row>
    <row r="5140" spans="1:4">
      <c r="A5140" s="198">
        <v>43503</v>
      </c>
      <c r="B5140" s="197">
        <v>1870.0556999999999</v>
      </c>
      <c r="C5140" s="197">
        <v>3933.0282000000002</v>
      </c>
      <c r="D5140" s="197">
        <v>4512.2422999999999</v>
      </c>
    </row>
    <row r="5141" spans="1:4">
      <c r="A5141" s="198">
        <v>43504</v>
      </c>
      <c r="B5141" s="197">
        <v>1853.4576999999999</v>
      </c>
      <c r="C5141" s="197">
        <v>3898.1197999999999</v>
      </c>
      <c r="D5141" s="197">
        <v>4472.1930000000002</v>
      </c>
    </row>
    <row r="5142" spans="1:4">
      <c r="A5142" s="198">
        <v>43507</v>
      </c>
      <c r="B5142" s="197">
        <v>1866.7598</v>
      </c>
      <c r="C5142" s="197">
        <v>3926.0963000000002</v>
      </c>
      <c r="D5142" s="197">
        <v>4504.2896000000001</v>
      </c>
    </row>
    <row r="5143" spans="1:4">
      <c r="A5143" s="198">
        <v>43508</v>
      </c>
      <c r="B5143" s="197">
        <v>1860.1298999999999</v>
      </c>
      <c r="C5143" s="197">
        <v>3912.1525000000001</v>
      </c>
      <c r="D5143" s="197">
        <v>4488.2923000000001</v>
      </c>
    </row>
    <row r="5144" spans="1:4">
      <c r="A5144" s="198">
        <v>43509</v>
      </c>
      <c r="B5144" s="197">
        <v>1848.4005999999999</v>
      </c>
      <c r="C5144" s="197">
        <v>3887.4839000000002</v>
      </c>
      <c r="D5144" s="197">
        <v>4459.9907999999996</v>
      </c>
    </row>
    <row r="5145" spans="1:4">
      <c r="A5145" s="198">
        <v>43510</v>
      </c>
      <c r="B5145" s="197">
        <v>1835.8478</v>
      </c>
      <c r="C5145" s="197">
        <v>3861.0835000000002</v>
      </c>
      <c r="D5145" s="197">
        <v>4429.7024000000001</v>
      </c>
    </row>
    <row r="5146" spans="1:4">
      <c r="A5146" s="198">
        <v>43511</v>
      </c>
      <c r="B5146" s="197">
        <v>1839.3404</v>
      </c>
      <c r="C5146" s="197">
        <v>3868.4290000000001</v>
      </c>
      <c r="D5146" s="197">
        <v>4438.1296000000002</v>
      </c>
    </row>
    <row r="5147" spans="1:4">
      <c r="A5147" s="198">
        <v>43514</v>
      </c>
      <c r="B5147" s="197">
        <v>1846.6658</v>
      </c>
      <c r="C5147" s="197">
        <v>3883.8353999999999</v>
      </c>
      <c r="D5147" s="197">
        <v>4455.8050000000003</v>
      </c>
    </row>
    <row r="5148" spans="1:4">
      <c r="A5148" s="198">
        <v>43515</v>
      </c>
      <c r="B5148" s="197">
        <v>1843.6587999999999</v>
      </c>
      <c r="C5148" s="197">
        <v>3877.5113000000001</v>
      </c>
      <c r="D5148" s="197">
        <v>4448.5495000000001</v>
      </c>
    </row>
    <row r="5149" spans="1:4">
      <c r="A5149" s="198">
        <v>43516</v>
      </c>
      <c r="B5149" s="197">
        <v>1834.7221</v>
      </c>
      <c r="C5149" s="197">
        <v>3858.7159000000001</v>
      </c>
      <c r="D5149" s="197">
        <v>4426.9861000000001</v>
      </c>
    </row>
    <row r="5150" spans="1:4">
      <c r="A5150" s="198">
        <v>43517</v>
      </c>
      <c r="B5150" s="197">
        <v>1838.5915</v>
      </c>
      <c r="C5150" s="197">
        <v>3866.8539000000001</v>
      </c>
      <c r="D5150" s="197">
        <v>4436.3226000000004</v>
      </c>
    </row>
    <row r="5151" spans="1:4">
      <c r="A5151" s="198">
        <v>43518</v>
      </c>
      <c r="B5151" s="197">
        <v>1832.8678</v>
      </c>
      <c r="C5151" s="197">
        <v>3855.2908000000002</v>
      </c>
      <c r="D5151" s="197">
        <v>4423.29</v>
      </c>
    </row>
    <row r="5152" spans="1:4">
      <c r="A5152" s="198">
        <v>43521</v>
      </c>
      <c r="B5152" s="197">
        <v>1825.1679999999999</v>
      </c>
      <c r="C5152" s="197">
        <v>3839.0947999999999</v>
      </c>
      <c r="D5152" s="197">
        <v>4404.7079000000003</v>
      </c>
    </row>
    <row r="5153" spans="1:4">
      <c r="A5153" s="198">
        <v>43522</v>
      </c>
      <c r="B5153" s="197">
        <v>1831.1957</v>
      </c>
      <c r="C5153" s="197">
        <v>3851.7737999999999</v>
      </c>
      <c r="D5153" s="197">
        <v>4419.2547999999997</v>
      </c>
    </row>
    <row r="5154" spans="1:4">
      <c r="A5154" s="198">
        <v>43523</v>
      </c>
      <c r="B5154" s="197">
        <v>1822.5615</v>
      </c>
      <c r="C5154" s="197">
        <v>3833.6122</v>
      </c>
      <c r="D5154" s="197">
        <v>4398.4175999999998</v>
      </c>
    </row>
    <row r="5155" spans="1:4">
      <c r="A5155" s="198">
        <v>43524</v>
      </c>
      <c r="B5155" s="197">
        <v>1823.6551999999999</v>
      </c>
      <c r="C5155" s="197">
        <v>3835.9128999999998</v>
      </c>
      <c r="D5155" s="197">
        <v>4401.0572000000002</v>
      </c>
    </row>
    <row r="5156" spans="1:4">
      <c r="A5156" s="198">
        <v>43525</v>
      </c>
      <c r="B5156" s="197">
        <v>1825.1282000000001</v>
      </c>
      <c r="C5156" s="197">
        <v>3839.0111000000002</v>
      </c>
      <c r="D5156" s="197">
        <v>4404.6118999999999</v>
      </c>
    </row>
    <row r="5157" spans="1:4">
      <c r="A5157" s="198">
        <v>43528</v>
      </c>
      <c r="B5157" s="197">
        <v>1826.511</v>
      </c>
      <c r="C5157" s="197">
        <v>3845.3582000000001</v>
      </c>
      <c r="D5157" s="197">
        <v>4413.5847999999996</v>
      </c>
    </row>
    <row r="5158" spans="1:4">
      <c r="A5158" s="198">
        <v>43529</v>
      </c>
      <c r="B5158" s="197">
        <v>1833.8019999999999</v>
      </c>
      <c r="C5158" s="197">
        <v>3860.7080000000001</v>
      </c>
      <c r="D5158" s="197">
        <v>4431.2028</v>
      </c>
    </row>
    <row r="5159" spans="1:4">
      <c r="A5159" s="198">
        <v>43530</v>
      </c>
      <c r="B5159" s="197">
        <v>1825.2408</v>
      </c>
      <c r="C5159" s="197">
        <v>3842.6839</v>
      </c>
      <c r="D5159" s="197">
        <v>4410.5153</v>
      </c>
    </row>
    <row r="5160" spans="1:4">
      <c r="A5160" s="198">
        <v>43531</v>
      </c>
      <c r="B5160" s="197">
        <v>1840.6954000000001</v>
      </c>
      <c r="C5160" s="197">
        <v>3881.1302999999998</v>
      </c>
      <c r="D5160" s="197">
        <v>4457.4243999999999</v>
      </c>
    </row>
    <row r="5161" spans="1:4">
      <c r="A5161" s="198">
        <v>43532</v>
      </c>
      <c r="B5161" s="197">
        <v>1864.7536</v>
      </c>
      <c r="C5161" s="197">
        <v>3931.8571000000002</v>
      </c>
      <c r="D5161" s="197">
        <v>4515.6835000000001</v>
      </c>
    </row>
    <row r="5162" spans="1:4">
      <c r="A5162" s="198">
        <v>43535</v>
      </c>
      <c r="B5162" s="197">
        <v>1868.2101</v>
      </c>
      <c r="C5162" s="197">
        <v>3939.1453000000001</v>
      </c>
      <c r="D5162" s="197">
        <v>4524.0538999999999</v>
      </c>
    </row>
    <row r="5163" spans="1:4">
      <c r="A5163" s="198">
        <v>43536</v>
      </c>
      <c r="B5163" s="197">
        <v>1874.3354999999999</v>
      </c>
      <c r="C5163" s="197">
        <v>3952.0607</v>
      </c>
      <c r="D5163" s="197">
        <v>4538.8870999999999</v>
      </c>
    </row>
    <row r="5164" spans="1:4">
      <c r="A5164" s="198">
        <v>43537</v>
      </c>
      <c r="B5164" s="197">
        <v>1878.9974999999999</v>
      </c>
      <c r="C5164" s="197">
        <v>3961.8906999999999</v>
      </c>
      <c r="D5164" s="197">
        <v>4550.1765999999998</v>
      </c>
    </row>
    <row r="5165" spans="1:4">
      <c r="A5165" s="198">
        <v>43538</v>
      </c>
      <c r="B5165" s="197">
        <v>1901.1486</v>
      </c>
      <c r="C5165" s="197">
        <v>4008.5965999999999</v>
      </c>
      <c r="D5165" s="197">
        <v>4603.8177999999998</v>
      </c>
    </row>
    <row r="5166" spans="1:4">
      <c r="A5166" s="198">
        <v>43539</v>
      </c>
      <c r="B5166" s="197">
        <v>1899.3361</v>
      </c>
      <c r="C5166" s="197">
        <v>4004.7748000000001</v>
      </c>
      <c r="D5166" s="197">
        <v>4599.4285</v>
      </c>
    </row>
    <row r="5167" spans="1:4">
      <c r="A5167" s="198">
        <v>43542</v>
      </c>
      <c r="B5167" s="197">
        <v>1908.7047</v>
      </c>
      <c r="C5167" s="197">
        <v>4024.5286999999998</v>
      </c>
      <c r="D5167" s="197">
        <v>4622.1154999999999</v>
      </c>
    </row>
    <row r="5168" spans="1:4">
      <c r="A5168" s="198">
        <v>43543</v>
      </c>
      <c r="B5168" s="197">
        <v>1911.4626000000001</v>
      </c>
      <c r="C5168" s="197">
        <v>4033.1617000000001</v>
      </c>
      <c r="D5168" s="197">
        <v>4633.4174000000003</v>
      </c>
    </row>
    <row r="5169" spans="1:4">
      <c r="A5169" s="198">
        <v>43544</v>
      </c>
      <c r="B5169" s="197">
        <v>1903.4057</v>
      </c>
      <c r="C5169" s="197">
        <v>4016.1617000000001</v>
      </c>
      <c r="D5169" s="197">
        <v>4613.8873000000003</v>
      </c>
    </row>
    <row r="5170" spans="1:4">
      <c r="A5170" s="198">
        <v>43545</v>
      </c>
      <c r="B5170" s="197">
        <v>1915.9326000000001</v>
      </c>
      <c r="C5170" s="197">
        <v>4043.1914999999999</v>
      </c>
      <c r="D5170" s="197">
        <v>4644.9399000000003</v>
      </c>
    </row>
    <row r="5171" spans="1:4">
      <c r="A5171" s="198">
        <v>43546</v>
      </c>
      <c r="B5171" s="197">
        <v>1911.5981999999999</v>
      </c>
      <c r="C5171" s="197">
        <v>4034.0444000000002</v>
      </c>
      <c r="D5171" s="197">
        <v>4634.4314999999997</v>
      </c>
    </row>
    <row r="5172" spans="1:4">
      <c r="A5172" s="198">
        <v>43549</v>
      </c>
      <c r="B5172" s="197">
        <v>1903.068</v>
      </c>
      <c r="C5172" s="197">
        <v>4016.5715</v>
      </c>
      <c r="D5172" s="197">
        <v>4614.5753999999997</v>
      </c>
    </row>
    <row r="5173" spans="1:4">
      <c r="A5173" s="198">
        <v>43550</v>
      </c>
      <c r="B5173" s="197">
        <v>1920.1911</v>
      </c>
      <c r="C5173" s="197">
        <v>4052.7109999999998</v>
      </c>
      <c r="D5173" s="197">
        <v>4656.0955999999996</v>
      </c>
    </row>
    <row r="5174" spans="1:4">
      <c r="A5174" s="198">
        <v>43551</v>
      </c>
      <c r="B5174" s="197">
        <v>1910.9389000000001</v>
      </c>
      <c r="C5174" s="197">
        <v>4045.4712</v>
      </c>
      <c r="D5174" s="197">
        <v>4653.8280000000004</v>
      </c>
    </row>
    <row r="5175" spans="1:4">
      <c r="A5175" s="198">
        <v>43552</v>
      </c>
      <c r="B5175" s="197">
        <v>1904.4527</v>
      </c>
      <c r="C5175" s="197">
        <v>4031.7397999999998</v>
      </c>
      <c r="D5175" s="197">
        <v>4638.0316999999995</v>
      </c>
    </row>
    <row r="5176" spans="1:4">
      <c r="A5176" s="198">
        <v>43553</v>
      </c>
      <c r="B5176" s="197">
        <v>1906.7548999999999</v>
      </c>
      <c r="C5176" s="197">
        <v>4036.6134999999999</v>
      </c>
      <c r="D5176" s="197">
        <v>4643.6382999999996</v>
      </c>
    </row>
    <row r="5177" spans="1:4">
      <c r="A5177" s="198">
        <v>43556</v>
      </c>
      <c r="B5177" s="197">
        <v>1915.3674000000001</v>
      </c>
      <c r="C5177" s="197">
        <v>4054.8462</v>
      </c>
      <c r="D5177" s="197">
        <v>4664.6127999999999</v>
      </c>
    </row>
    <row r="5178" spans="1:4">
      <c r="A5178" s="198">
        <v>43557</v>
      </c>
      <c r="B5178" s="197">
        <v>1922.4545000000001</v>
      </c>
      <c r="C5178" s="197">
        <v>4069.8498</v>
      </c>
      <c r="D5178" s="197">
        <v>4681.8726999999999</v>
      </c>
    </row>
    <row r="5179" spans="1:4">
      <c r="A5179" s="198">
        <v>43558</v>
      </c>
      <c r="B5179" s="197">
        <v>1929.6357</v>
      </c>
      <c r="C5179" s="197">
        <v>4085.0524</v>
      </c>
      <c r="D5179" s="197">
        <v>4699.3613999999998</v>
      </c>
    </row>
    <row r="5180" spans="1:4">
      <c r="A5180" s="198">
        <v>43559</v>
      </c>
      <c r="B5180" s="197">
        <v>1925.0703000000001</v>
      </c>
      <c r="C5180" s="197">
        <v>4075.3874000000001</v>
      </c>
      <c r="D5180" s="197">
        <v>4688.2430000000004</v>
      </c>
    </row>
    <row r="5181" spans="1:4">
      <c r="A5181" s="198">
        <v>43560</v>
      </c>
      <c r="B5181" s="197">
        <v>1916.6760999999999</v>
      </c>
      <c r="C5181" s="197">
        <v>4057.6167</v>
      </c>
      <c r="D5181" s="197">
        <v>4667.8</v>
      </c>
    </row>
    <row r="5182" spans="1:4">
      <c r="A5182" s="198">
        <v>43563</v>
      </c>
      <c r="B5182" s="197">
        <v>1891.7594999999999</v>
      </c>
      <c r="C5182" s="197">
        <v>4004.8681999999999</v>
      </c>
      <c r="D5182" s="197">
        <v>4607.1190999999999</v>
      </c>
    </row>
    <row r="5183" spans="1:4">
      <c r="A5183" s="198">
        <v>43564</v>
      </c>
      <c r="B5183" s="197">
        <v>1872.6120000000001</v>
      </c>
      <c r="C5183" s="197">
        <v>3965.3469</v>
      </c>
      <c r="D5183" s="197">
        <v>4561.6545999999998</v>
      </c>
    </row>
    <row r="5184" spans="1:4">
      <c r="A5184" s="198">
        <v>43565</v>
      </c>
      <c r="B5184" s="197">
        <v>1900.7570000000001</v>
      </c>
      <c r="C5184" s="197">
        <v>4024.9454000000001</v>
      </c>
      <c r="D5184" s="197">
        <v>4630.2156000000004</v>
      </c>
    </row>
    <row r="5185" spans="1:4">
      <c r="A5185" s="198">
        <v>43566</v>
      </c>
      <c r="B5185" s="197">
        <v>1907.2445</v>
      </c>
      <c r="C5185" s="197">
        <v>4038.683</v>
      </c>
      <c r="D5185" s="197">
        <v>4646.0190000000002</v>
      </c>
    </row>
    <row r="5186" spans="1:4">
      <c r="A5186" s="198">
        <v>43567</v>
      </c>
      <c r="B5186" s="197">
        <v>1895.9549999999999</v>
      </c>
      <c r="C5186" s="197">
        <v>4014.777</v>
      </c>
      <c r="D5186" s="197">
        <v>4618.518</v>
      </c>
    </row>
    <row r="5187" spans="1:4">
      <c r="A5187" s="198">
        <v>43570</v>
      </c>
      <c r="B5187" s="197">
        <v>1891.5500999999999</v>
      </c>
      <c r="C5187" s="197">
        <v>4005.4493000000002</v>
      </c>
      <c r="D5187" s="197">
        <v>4607.7875999999997</v>
      </c>
    </row>
    <row r="5188" spans="1:4">
      <c r="A5188" s="198">
        <v>43571</v>
      </c>
      <c r="B5188" s="197">
        <v>1898.6043999999999</v>
      </c>
      <c r="C5188" s="197">
        <v>4020.3870999999999</v>
      </c>
      <c r="D5188" s="197">
        <v>4624.9717000000001</v>
      </c>
    </row>
    <row r="5189" spans="1:4">
      <c r="A5189" s="198">
        <v>43572</v>
      </c>
      <c r="B5189" s="197">
        <v>1885.067</v>
      </c>
      <c r="C5189" s="197">
        <v>3991.7211000000002</v>
      </c>
      <c r="D5189" s="197">
        <v>4591.9949999999999</v>
      </c>
    </row>
    <row r="5190" spans="1:4">
      <c r="A5190" s="198">
        <v>43573</v>
      </c>
      <c r="B5190" s="197">
        <v>1890.3647000000001</v>
      </c>
      <c r="C5190" s="197">
        <v>4002.9391000000001</v>
      </c>
      <c r="D5190" s="197">
        <v>4604.8999000000003</v>
      </c>
    </row>
    <row r="5191" spans="1:4">
      <c r="A5191" s="198">
        <v>43578</v>
      </c>
      <c r="B5191" s="197">
        <v>1890.5915</v>
      </c>
      <c r="C5191" s="197">
        <v>4003.8422999999998</v>
      </c>
      <c r="D5191" s="197">
        <v>4606.0249000000003</v>
      </c>
    </row>
    <row r="5192" spans="1:4">
      <c r="A5192" s="198">
        <v>43579</v>
      </c>
      <c r="B5192" s="197">
        <v>1918.8779</v>
      </c>
      <c r="C5192" s="197">
        <v>4065.7102</v>
      </c>
      <c r="D5192" s="197">
        <v>4677.6930000000002</v>
      </c>
    </row>
    <row r="5193" spans="1:4">
      <c r="A5193" s="198">
        <v>43580</v>
      </c>
      <c r="B5193" s="197">
        <v>1904.3178</v>
      </c>
      <c r="C5193" s="197">
        <v>4037.6758</v>
      </c>
      <c r="D5193" s="197">
        <v>4646.8270000000002</v>
      </c>
    </row>
    <row r="5194" spans="1:4">
      <c r="A5194" s="198">
        <v>43581</v>
      </c>
      <c r="B5194" s="197">
        <v>1898.7050999999999</v>
      </c>
      <c r="C5194" s="197">
        <v>4026.4002999999998</v>
      </c>
      <c r="D5194" s="197">
        <v>4634.1587</v>
      </c>
    </row>
    <row r="5195" spans="1:4">
      <c r="A5195" s="198">
        <v>43584</v>
      </c>
      <c r="B5195" s="197">
        <v>1895.4464</v>
      </c>
      <c r="C5195" s="197">
        <v>4023.1824999999999</v>
      </c>
      <c r="D5195" s="197">
        <v>4631.6659</v>
      </c>
    </row>
    <row r="5196" spans="1:4">
      <c r="A5196" s="198">
        <v>43585</v>
      </c>
      <c r="B5196" s="197">
        <v>1888.8825999999999</v>
      </c>
      <c r="C5196" s="197">
        <v>4009.7676000000001</v>
      </c>
      <c r="D5196" s="197">
        <v>4616.3270000000002</v>
      </c>
    </row>
    <row r="5197" spans="1:4">
      <c r="A5197" s="198">
        <v>43587</v>
      </c>
      <c r="B5197" s="197">
        <v>1904.3493000000001</v>
      </c>
      <c r="C5197" s="197">
        <v>4042.6008000000002</v>
      </c>
      <c r="D5197" s="197">
        <v>4654.1270000000004</v>
      </c>
    </row>
    <row r="5198" spans="1:4">
      <c r="A5198" s="198">
        <v>43588</v>
      </c>
      <c r="B5198" s="197">
        <v>1893.5636</v>
      </c>
      <c r="C5198" s="197">
        <v>4019.7536</v>
      </c>
      <c r="D5198" s="197">
        <v>4627.8477999999996</v>
      </c>
    </row>
    <row r="5199" spans="1:4">
      <c r="A5199" s="198">
        <v>43591</v>
      </c>
      <c r="B5199" s="197">
        <v>1889.1327000000001</v>
      </c>
      <c r="C5199" s="197">
        <v>4010.3474000000001</v>
      </c>
      <c r="D5199" s="197">
        <v>4617.0186000000003</v>
      </c>
    </row>
    <row r="5200" spans="1:4">
      <c r="A5200" s="198">
        <v>43592</v>
      </c>
      <c r="B5200" s="197">
        <v>1912.5088000000001</v>
      </c>
      <c r="C5200" s="197">
        <v>4059.9713000000002</v>
      </c>
      <c r="D5200" s="197">
        <v>4674.1495000000004</v>
      </c>
    </row>
    <row r="5201" spans="1:4">
      <c r="A5201" s="198">
        <v>43593</v>
      </c>
      <c r="B5201" s="197">
        <v>1895.2168999999999</v>
      </c>
      <c r="C5201" s="197">
        <v>4026.2109999999998</v>
      </c>
      <c r="D5201" s="197">
        <v>4636.5276000000003</v>
      </c>
    </row>
    <row r="5202" spans="1:4">
      <c r="A5202" s="198">
        <v>43594</v>
      </c>
      <c r="B5202" s="197">
        <v>1899.6682000000001</v>
      </c>
      <c r="C5202" s="197">
        <v>4035.6675</v>
      </c>
      <c r="D5202" s="197">
        <v>4647.4175999999998</v>
      </c>
    </row>
    <row r="5203" spans="1:4">
      <c r="A5203" s="198">
        <v>43595</v>
      </c>
      <c r="B5203" s="197">
        <v>1910.3943999999999</v>
      </c>
      <c r="C5203" s="197">
        <v>4058.4542000000001</v>
      </c>
      <c r="D5203" s="197">
        <v>4673.6584000000003</v>
      </c>
    </row>
    <row r="5204" spans="1:4">
      <c r="A5204" s="198">
        <v>43598</v>
      </c>
      <c r="B5204" s="197">
        <v>1903.1895999999999</v>
      </c>
      <c r="C5204" s="197">
        <v>4053.0859</v>
      </c>
      <c r="D5204" s="197">
        <v>4672.2071999999998</v>
      </c>
    </row>
    <row r="5205" spans="1:4">
      <c r="A5205" s="198">
        <v>43599</v>
      </c>
      <c r="B5205" s="197">
        <v>1901.0229999999999</v>
      </c>
      <c r="C5205" s="197">
        <v>4048.4717999999998</v>
      </c>
      <c r="D5205" s="197">
        <v>4666.8882999999996</v>
      </c>
    </row>
    <row r="5206" spans="1:4">
      <c r="A5206" s="198">
        <v>43600</v>
      </c>
      <c r="B5206" s="197">
        <v>1915.2725</v>
      </c>
      <c r="C5206" s="197">
        <v>4078.8179</v>
      </c>
      <c r="D5206" s="197">
        <v>4701.8698000000004</v>
      </c>
    </row>
    <row r="5207" spans="1:4">
      <c r="A5207" s="198">
        <v>43601</v>
      </c>
      <c r="B5207" s="197">
        <v>1926.8291999999999</v>
      </c>
      <c r="C5207" s="197">
        <v>4103.4294</v>
      </c>
      <c r="D5207" s="197">
        <v>4730.2407999999996</v>
      </c>
    </row>
    <row r="5208" spans="1:4">
      <c r="A5208" s="198">
        <v>43602</v>
      </c>
      <c r="B5208" s="197">
        <v>1908.2697000000001</v>
      </c>
      <c r="C5208" s="197">
        <v>4081.7188000000001</v>
      </c>
      <c r="D5208" s="197">
        <v>4705.2138999999997</v>
      </c>
    </row>
    <row r="5209" spans="1:4">
      <c r="A5209" s="198">
        <v>43605</v>
      </c>
      <c r="B5209" s="197">
        <v>1904.6004</v>
      </c>
      <c r="C5209" s="197">
        <v>4073.8703</v>
      </c>
      <c r="D5209" s="197">
        <v>4696.1665000000003</v>
      </c>
    </row>
    <row r="5210" spans="1:4">
      <c r="A5210" s="198">
        <v>43606</v>
      </c>
      <c r="B5210" s="197">
        <v>1915.4449</v>
      </c>
      <c r="C5210" s="197">
        <v>4097.0663999999997</v>
      </c>
      <c r="D5210" s="197">
        <v>4722.9058000000005</v>
      </c>
    </row>
    <row r="5211" spans="1:4">
      <c r="A5211" s="198">
        <v>43607</v>
      </c>
      <c r="B5211" s="197">
        <v>1899.5518</v>
      </c>
      <c r="C5211" s="197">
        <v>4065.3436999999999</v>
      </c>
      <c r="D5211" s="197">
        <v>4686.3374999999996</v>
      </c>
    </row>
    <row r="5212" spans="1:4">
      <c r="A5212" s="198">
        <v>43608</v>
      </c>
      <c r="B5212" s="197">
        <v>1882.4667999999999</v>
      </c>
      <c r="C5212" s="197">
        <v>4030.4193</v>
      </c>
      <c r="D5212" s="197">
        <v>4646.7556000000004</v>
      </c>
    </row>
    <row r="5213" spans="1:4">
      <c r="A5213" s="198">
        <v>43609</v>
      </c>
      <c r="B5213" s="197">
        <v>1904.7447999999999</v>
      </c>
      <c r="C5213" s="197">
        <v>4080.4191000000001</v>
      </c>
      <c r="D5213" s="197">
        <v>4704.4013999999997</v>
      </c>
    </row>
    <row r="5214" spans="1:4">
      <c r="A5214" s="198">
        <v>43612</v>
      </c>
      <c r="B5214" s="197">
        <v>1909.4118000000001</v>
      </c>
      <c r="C5214" s="197">
        <v>4090.4168</v>
      </c>
      <c r="D5214" s="197">
        <v>4715.9279999999999</v>
      </c>
    </row>
    <row r="5215" spans="1:4">
      <c r="A5215" s="198">
        <v>43613</v>
      </c>
      <c r="B5215" s="197">
        <v>1894.6429000000001</v>
      </c>
      <c r="C5215" s="197">
        <v>4058.7782999999999</v>
      </c>
      <c r="D5215" s="197">
        <v>4679.4512000000004</v>
      </c>
    </row>
    <row r="5216" spans="1:4">
      <c r="A5216" s="198">
        <v>43614</v>
      </c>
      <c r="B5216" s="197">
        <v>1876.9477999999999</v>
      </c>
      <c r="C5216" s="197">
        <v>4024.3364000000001</v>
      </c>
      <c r="D5216" s="197">
        <v>4641.4547000000002</v>
      </c>
    </row>
    <row r="5217" spans="1:4">
      <c r="A5217" s="198">
        <v>43615</v>
      </c>
      <c r="B5217" s="197">
        <v>1870.0555999999999</v>
      </c>
      <c r="C5217" s="197">
        <v>4013.5322000000001</v>
      </c>
      <c r="D5217" s="197">
        <v>4630.6352999999999</v>
      </c>
    </row>
    <row r="5218" spans="1:4">
      <c r="A5218" s="198">
        <v>43616</v>
      </c>
      <c r="B5218" s="197">
        <v>1878.0026</v>
      </c>
      <c r="C5218" s="197">
        <v>4031.4110999999998</v>
      </c>
      <c r="D5218" s="197">
        <v>4651.6701000000003</v>
      </c>
    </row>
    <row r="5219" spans="1:4">
      <c r="A5219" s="198">
        <v>43619</v>
      </c>
      <c r="B5219" s="197">
        <v>1880.0610999999999</v>
      </c>
      <c r="C5219" s="197">
        <v>4035.83</v>
      </c>
      <c r="D5219" s="197">
        <v>4656.7689</v>
      </c>
    </row>
    <row r="5220" spans="1:4">
      <c r="A5220" s="198">
        <v>43620</v>
      </c>
      <c r="B5220" s="197">
        <v>1883.5188000000001</v>
      </c>
      <c r="C5220" s="197">
        <v>4043.2525000000001</v>
      </c>
      <c r="D5220" s="197">
        <v>4665.3333000000002</v>
      </c>
    </row>
    <row r="5221" spans="1:4">
      <c r="A5221" s="198">
        <v>43621</v>
      </c>
      <c r="B5221" s="197">
        <v>1900.8783000000001</v>
      </c>
      <c r="C5221" s="197">
        <v>4080.5169999999998</v>
      </c>
      <c r="D5221" s="197">
        <v>4708.3312999999998</v>
      </c>
    </row>
    <row r="5222" spans="1:4">
      <c r="A5222" s="198">
        <v>43622</v>
      </c>
      <c r="B5222" s="197">
        <v>1852.5594000000001</v>
      </c>
      <c r="C5222" s="197">
        <v>3976.7934</v>
      </c>
      <c r="D5222" s="197">
        <v>4588.6490999999996</v>
      </c>
    </row>
    <row r="5223" spans="1:4">
      <c r="A5223" s="198">
        <v>43623</v>
      </c>
      <c r="B5223" s="197">
        <v>1841.8820000000001</v>
      </c>
      <c r="C5223" s="197">
        <v>3953.8728999999998</v>
      </c>
      <c r="D5223" s="197">
        <v>4562.2021999999997</v>
      </c>
    </row>
    <row r="5224" spans="1:4">
      <c r="A5224" s="198">
        <v>43626</v>
      </c>
      <c r="B5224" s="197">
        <v>1849.5512000000001</v>
      </c>
      <c r="C5224" s="197">
        <v>3970.3357999999998</v>
      </c>
      <c r="D5224" s="197">
        <v>4581.1980000000003</v>
      </c>
    </row>
    <row r="5225" spans="1:4">
      <c r="A5225" s="198">
        <v>43627</v>
      </c>
      <c r="B5225" s="197">
        <v>1858.3938000000001</v>
      </c>
      <c r="C5225" s="197">
        <v>3989.3179</v>
      </c>
      <c r="D5225" s="197">
        <v>4603.1005999999998</v>
      </c>
    </row>
    <row r="5226" spans="1:4">
      <c r="A5226" s="198">
        <v>43628</v>
      </c>
      <c r="B5226" s="197">
        <v>1851.0223000000001</v>
      </c>
      <c r="C5226" s="197">
        <v>3973.4938000000002</v>
      </c>
      <c r="D5226" s="197">
        <v>4584.8418000000001</v>
      </c>
    </row>
    <row r="5227" spans="1:4">
      <c r="A5227" s="198">
        <v>43629</v>
      </c>
      <c r="B5227" s="197">
        <v>1867.1851999999999</v>
      </c>
      <c r="C5227" s="197">
        <v>4009.8389000000002</v>
      </c>
      <c r="D5227" s="197">
        <v>4627.4605000000001</v>
      </c>
    </row>
    <row r="5228" spans="1:4">
      <c r="A5228" s="198">
        <v>43630</v>
      </c>
      <c r="B5228" s="197">
        <v>1862.8412000000001</v>
      </c>
      <c r="C5228" s="197">
        <v>4000.51</v>
      </c>
      <c r="D5228" s="197">
        <v>4616.6947</v>
      </c>
    </row>
    <row r="5229" spans="1:4">
      <c r="A5229" s="198">
        <v>43633</v>
      </c>
      <c r="B5229" s="197">
        <v>1866.8656000000001</v>
      </c>
      <c r="C5229" s="197">
        <v>4009.1525000000001</v>
      </c>
      <c r="D5229" s="197">
        <v>4626.6683999999996</v>
      </c>
    </row>
    <row r="5230" spans="1:4">
      <c r="A5230" s="198">
        <v>43634</v>
      </c>
      <c r="B5230" s="197">
        <v>1872.5110999999999</v>
      </c>
      <c r="C5230" s="197">
        <v>4021.2764000000002</v>
      </c>
      <c r="D5230" s="197">
        <v>4640.6596</v>
      </c>
    </row>
    <row r="5231" spans="1:4">
      <c r="A5231" s="198">
        <v>43635</v>
      </c>
      <c r="B5231" s="197">
        <v>1846.8126999999999</v>
      </c>
      <c r="C5231" s="197">
        <v>3967.181</v>
      </c>
      <c r="D5231" s="197">
        <v>4578.6839</v>
      </c>
    </row>
    <row r="5232" spans="1:4">
      <c r="A5232" s="198">
        <v>43636</v>
      </c>
      <c r="B5232" s="197">
        <v>1824.7669000000001</v>
      </c>
      <c r="C5232" s="197">
        <v>3919.8238000000001</v>
      </c>
      <c r="D5232" s="197">
        <v>4524.027</v>
      </c>
    </row>
    <row r="5233" spans="1:4">
      <c r="A5233" s="198">
        <v>43637</v>
      </c>
      <c r="B5233" s="197">
        <v>1816.3545999999999</v>
      </c>
      <c r="C5233" s="197">
        <v>3901.7532000000001</v>
      </c>
      <c r="D5233" s="197">
        <v>4503.1710000000003</v>
      </c>
    </row>
    <row r="5234" spans="1:4">
      <c r="A5234" s="198">
        <v>43640</v>
      </c>
      <c r="B5234" s="197">
        <v>1804.5508</v>
      </c>
      <c r="C5234" s="197">
        <v>3876.3971000000001</v>
      </c>
      <c r="D5234" s="197">
        <v>4473.9065000000001</v>
      </c>
    </row>
    <row r="5235" spans="1:4">
      <c r="A5235" s="198">
        <v>43641</v>
      </c>
      <c r="B5235" s="197">
        <v>1802.0101999999999</v>
      </c>
      <c r="C5235" s="197">
        <v>3870.9396999999999</v>
      </c>
      <c r="D5235" s="197">
        <v>4467.6079</v>
      </c>
    </row>
    <row r="5236" spans="1:4">
      <c r="A5236" s="198">
        <v>43642</v>
      </c>
      <c r="B5236" s="197">
        <v>1778.6893</v>
      </c>
      <c r="C5236" s="197">
        <v>3820.8434999999999</v>
      </c>
      <c r="D5236" s="197">
        <v>4409.7897999999996</v>
      </c>
    </row>
    <row r="5237" spans="1:4">
      <c r="A5237" s="198">
        <v>43643</v>
      </c>
      <c r="B5237" s="197">
        <v>1765.5612000000001</v>
      </c>
      <c r="C5237" s="197">
        <v>3797.2393000000002</v>
      </c>
      <c r="D5237" s="197">
        <v>4383.6161000000002</v>
      </c>
    </row>
    <row r="5238" spans="1:4">
      <c r="A5238" s="198">
        <v>43644</v>
      </c>
      <c r="B5238" s="197">
        <v>1792.6438000000001</v>
      </c>
      <c r="C5238" s="197">
        <v>3855.4866999999999</v>
      </c>
      <c r="D5238" s="197">
        <v>4450.8581000000004</v>
      </c>
    </row>
    <row r="5239" spans="1:4">
      <c r="A5239" s="198">
        <v>43647</v>
      </c>
      <c r="B5239" s="197">
        <v>1804.7372</v>
      </c>
      <c r="C5239" s="197">
        <v>3885.3467000000001</v>
      </c>
      <c r="D5239" s="197">
        <v>4487.2341999999999</v>
      </c>
    </row>
    <row r="5240" spans="1:4">
      <c r="A5240" s="198">
        <v>43648</v>
      </c>
      <c r="B5240" s="197">
        <v>1810.9838</v>
      </c>
      <c r="C5240" s="197">
        <v>3901.6774999999998</v>
      </c>
      <c r="D5240" s="197">
        <v>4507.5217000000002</v>
      </c>
    </row>
    <row r="5241" spans="1:4">
      <c r="A5241" s="198">
        <v>43649</v>
      </c>
      <c r="B5241" s="197">
        <v>1835.0134</v>
      </c>
      <c r="C5241" s="197">
        <v>3966.0176999999999</v>
      </c>
      <c r="D5241" s="197">
        <v>4588.0757999999996</v>
      </c>
    </row>
    <row r="5242" spans="1:4">
      <c r="A5242" s="198">
        <v>43650</v>
      </c>
      <c r="B5242" s="197">
        <v>1851.4203</v>
      </c>
      <c r="C5242" s="197">
        <v>4001.7440999999999</v>
      </c>
      <c r="D5242" s="197">
        <v>4629.4827999999998</v>
      </c>
    </row>
    <row r="5243" spans="1:4">
      <c r="A5243" s="198">
        <v>43651</v>
      </c>
      <c r="B5243" s="197">
        <v>1837.5915</v>
      </c>
      <c r="C5243" s="197">
        <v>3972.1722</v>
      </c>
      <c r="D5243" s="197">
        <v>4595.4040000000005</v>
      </c>
    </row>
    <row r="5244" spans="1:4">
      <c r="A5244" s="198">
        <v>43654</v>
      </c>
      <c r="B5244" s="197">
        <v>1838.9332999999999</v>
      </c>
      <c r="C5244" s="197">
        <v>3980.5192000000002</v>
      </c>
      <c r="D5244" s="197">
        <v>4607.7611999999999</v>
      </c>
    </row>
    <row r="5245" spans="1:4">
      <c r="A5245" s="198">
        <v>43655</v>
      </c>
      <c r="B5245" s="197">
        <v>1852.6777999999999</v>
      </c>
      <c r="C5245" s="197">
        <v>4010.2705000000001</v>
      </c>
      <c r="D5245" s="197">
        <v>4642.2006000000001</v>
      </c>
    </row>
    <row r="5246" spans="1:4">
      <c r="A5246" s="198">
        <v>43656</v>
      </c>
      <c r="B5246" s="197">
        <v>1836.3430000000001</v>
      </c>
      <c r="C5246" s="197">
        <v>3974.9124999999999</v>
      </c>
      <c r="D5246" s="197">
        <v>4601.2709000000004</v>
      </c>
    </row>
    <row r="5247" spans="1:4">
      <c r="A5247" s="198">
        <v>43657</v>
      </c>
      <c r="B5247" s="197">
        <v>1828.6503</v>
      </c>
      <c r="C5247" s="197">
        <v>3958.2609000000002</v>
      </c>
      <c r="D5247" s="197">
        <v>4581.9953999999998</v>
      </c>
    </row>
    <row r="5248" spans="1:4">
      <c r="A5248" s="198">
        <v>43658</v>
      </c>
      <c r="B5248" s="197">
        <v>1828.8418999999999</v>
      </c>
      <c r="C5248" s="197">
        <v>3958.6756</v>
      </c>
      <c r="D5248" s="197">
        <v>4582.4754999999996</v>
      </c>
    </row>
    <row r="5249" spans="1:4">
      <c r="A5249" s="198">
        <v>43661</v>
      </c>
      <c r="B5249" s="197">
        <v>1830.1771000000001</v>
      </c>
      <c r="C5249" s="197">
        <v>3961.5659000000001</v>
      </c>
      <c r="D5249" s="197">
        <v>4585.8212000000003</v>
      </c>
    </row>
    <row r="5250" spans="1:4">
      <c r="A5250" s="198">
        <v>43662</v>
      </c>
      <c r="B5250" s="197">
        <v>1812.2004999999999</v>
      </c>
      <c r="C5250" s="197">
        <v>3922.6541000000002</v>
      </c>
      <c r="D5250" s="197">
        <v>4540.7777999999998</v>
      </c>
    </row>
    <row r="5251" spans="1:4">
      <c r="A5251" s="198">
        <v>43663</v>
      </c>
      <c r="B5251" s="197">
        <v>1820.9927</v>
      </c>
      <c r="C5251" s="197">
        <v>3941.6855</v>
      </c>
      <c r="D5251" s="197">
        <v>4562.8081000000002</v>
      </c>
    </row>
    <row r="5252" spans="1:4">
      <c r="A5252" s="198">
        <v>43664</v>
      </c>
      <c r="B5252" s="197">
        <v>1821.0227</v>
      </c>
      <c r="C5252" s="197">
        <v>3941.7503999999999</v>
      </c>
      <c r="D5252" s="197">
        <v>4562.8833000000004</v>
      </c>
    </row>
    <row r="5253" spans="1:4">
      <c r="A5253" s="198">
        <v>43665</v>
      </c>
      <c r="B5253" s="197">
        <v>1827.5868</v>
      </c>
      <c r="C5253" s="197">
        <v>3955.9589000000001</v>
      </c>
      <c r="D5253" s="197">
        <v>4579.3307000000004</v>
      </c>
    </row>
    <row r="5254" spans="1:4">
      <c r="A5254" s="198">
        <v>43668</v>
      </c>
      <c r="B5254" s="197">
        <v>1820.9989</v>
      </c>
      <c r="C5254" s="197">
        <v>3942.0985999999998</v>
      </c>
      <c r="D5254" s="197">
        <v>4563.3680000000004</v>
      </c>
    </row>
    <row r="5255" spans="1:4">
      <c r="A5255" s="198">
        <v>43669</v>
      </c>
      <c r="B5255" s="197">
        <v>1830.8191999999999</v>
      </c>
      <c r="C5255" s="197">
        <v>3963.3575999999998</v>
      </c>
      <c r="D5255" s="197">
        <v>4587.9772999999996</v>
      </c>
    </row>
    <row r="5256" spans="1:4">
      <c r="A5256" s="198">
        <v>43670</v>
      </c>
      <c r="B5256" s="197">
        <v>1840.8153</v>
      </c>
      <c r="C5256" s="197">
        <v>3984.9971</v>
      </c>
      <c r="D5256" s="197">
        <v>4613.0272000000004</v>
      </c>
    </row>
    <row r="5257" spans="1:4">
      <c r="A5257" s="198">
        <v>43671</v>
      </c>
      <c r="B5257" s="197">
        <v>1838.8349000000001</v>
      </c>
      <c r="C5257" s="197">
        <v>3980.7100999999998</v>
      </c>
      <c r="D5257" s="197">
        <v>4608.0645999999997</v>
      </c>
    </row>
    <row r="5258" spans="1:4">
      <c r="A5258" s="198">
        <v>43672</v>
      </c>
      <c r="B5258" s="197">
        <v>1828.905</v>
      </c>
      <c r="C5258" s="197">
        <v>3959.2136</v>
      </c>
      <c r="D5258" s="197">
        <v>4583.1803</v>
      </c>
    </row>
    <row r="5259" spans="1:4">
      <c r="A5259" s="198">
        <v>43675</v>
      </c>
      <c r="B5259" s="197">
        <v>1846.3544999999999</v>
      </c>
      <c r="C5259" s="197">
        <v>3996.9883</v>
      </c>
      <c r="D5259" s="197">
        <v>4626.9083000000001</v>
      </c>
    </row>
    <row r="5260" spans="1:4">
      <c r="A5260" s="198">
        <v>43676</v>
      </c>
      <c r="B5260" s="197">
        <v>1828.6429000000001</v>
      </c>
      <c r="C5260" s="197">
        <v>3959.1712000000002</v>
      </c>
      <c r="D5260" s="197">
        <v>4583.2384000000002</v>
      </c>
    </row>
    <row r="5261" spans="1:4">
      <c r="A5261" s="198">
        <v>43677</v>
      </c>
      <c r="B5261" s="197">
        <v>1811.8774000000001</v>
      </c>
      <c r="C5261" s="197">
        <v>3922.8723</v>
      </c>
      <c r="D5261" s="197">
        <v>4541.2178000000004</v>
      </c>
    </row>
    <row r="5262" spans="1:4">
      <c r="A5262" s="198">
        <v>43678</v>
      </c>
      <c r="B5262" s="197">
        <v>1829.4608000000001</v>
      </c>
      <c r="C5262" s="197">
        <v>3960.9418999999998</v>
      </c>
      <c r="D5262" s="197">
        <v>4585.2883000000002</v>
      </c>
    </row>
    <row r="5263" spans="1:4">
      <c r="A5263" s="198">
        <v>43679</v>
      </c>
      <c r="B5263" s="197">
        <v>1834.0732</v>
      </c>
      <c r="C5263" s="197">
        <v>3970.9283</v>
      </c>
      <c r="D5263" s="197">
        <v>4596.8486999999996</v>
      </c>
    </row>
    <row r="5264" spans="1:4">
      <c r="A5264" s="198">
        <v>43682</v>
      </c>
      <c r="B5264" s="197">
        <v>1810.1433999999999</v>
      </c>
      <c r="C5264" s="197">
        <v>3919.3465000000001</v>
      </c>
      <c r="D5264" s="197">
        <v>4537.183</v>
      </c>
    </row>
    <row r="5265" spans="1:4">
      <c r="A5265" s="198">
        <v>43683</v>
      </c>
      <c r="B5265" s="197">
        <v>1798.3851999999999</v>
      </c>
      <c r="C5265" s="197">
        <v>3893.8876</v>
      </c>
      <c r="D5265" s="197">
        <v>4507.7107999999998</v>
      </c>
    </row>
    <row r="5266" spans="1:4">
      <c r="A5266" s="198">
        <v>43684</v>
      </c>
      <c r="B5266" s="197">
        <v>1808.7284</v>
      </c>
      <c r="C5266" s="197">
        <v>3916.2828</v>
      </c>
      <c r="D5266" s="197">
        <v>4533.6364000000003</v>
      </c>
    </row>
    <row r="5267" spans="1:4">
      <c r="A5267" s="198">
        <v>43685</v>
      </c>
      <c r="B5267" s="197">
        <v>1815.9246000000001</v>
      </c>
      <c r="C5267" s="197">
        <v>3931.8640999999998</v>
      </c>
      <c r="D5267" s="197">
        <v>4551.6737999999996</v>
      </c>
    </row>
    <row r="5268" spans="1:4">
      <c r="A5268" s="198">
        <v>43686</v>
      </c>
      <c r="B5268" s="197">
        <v>1817.2735</v>
      </c>
      <c r="C5268" s="197">
        <v>3934.7847999999999</v>
      </c>
      <c r="D5268" s="197">
        <v>4555.0549000000001</v>
      </c>
    </row>
    <row r="5269" spans="1:4">
      <c r="A5269" s="198">
        <v>43689</v>
      </c>
      <c r="B5269" s="197">
        <v>1814.8008</v>
      </c>
      <c r="C5269" s="197">
        <v>3929.4306999999999</v>
      </c>
      <c r="D5269" s="197">
        <v>4548.8568999999998</v>
      </c>
    </row>
    <row r="5270" spans="1:4">
      <c r="A5270" s="198">
        <v>43690</v>
      </c>
      <c r="B5270" s="197">
        <v>1799.3398999999999</v>
      </c>
      <c r="C5270" s="197">
        <v>3895.9546</v>
      </c>
      <c r="D5270" s="197">
        <v>4510.1036999999997</v>
      </c>
    </row>
    <row r="5271" spans="1:4">
      <c r="A5271" s="198">
        <v>43691</v>
      </c>
      <c r="B5271" s="197">
        <v>1789.8793000000001</v>
      </c>
      <c r="C5271" s="197">
        <v>3875.4704999999999</v>
      </c>
      <c r="D5271" s="197">
        <v>4486.3904000000002</v>
      </c>
    </row>
    <row r="5272" spans="1:4">
      <c r="A5272" s="198">
        <v>43692</v>
      </c>
      <c r="B5272" s="197">
        <v>1786.9037000000001</v>
      </c>
      <c r="C5272" s="197">
        <v>3869.0275999999999</v>
      </c>
      <c r="D5272" s="197">
        <v>4478.9318999999996</v>
      </c>
    </row>
    <row r="5273" spans="1:4">
      <c r="A5273" s="198">
        <v>43693</v>
      </c>
      <c r="B5273" s="197">
        <v>1804.001</v>
      </c>
      <c r="C5273" s="197">
        <v>3906.0468999999998</v>
      </c>
      <c r="D5273" s="197">
        <v>4521.7869000000001</v>
      </c>
    </row>
    <row r="5274" spans="1:4">
      <c r="A5274" s="198">
        <v>43696</v>
      </c>
      <c r="B5274" s="197">
        <v>1814.6708000000001</v>
      </c>
      <c r="C5274" s="197">
        <v>3929.1493999999998</v>
      </c>
      <c r="D5274" s="197">
        <v>4548.5311000000002</v>
      </c>
    </row>
    <row r="5275" spans="1:4">
      <c r="A5275" s="198">
        <v>43697</v>
      </c>
      <c r="B5275" s="197">
        <v>1788.9893999999999</v>
      </c>
      <c r="C5275" s="197">
        <v>3873.5435000000002</v>
      </c>
      <c r="D5275" s="197">
        <v>4484.1597000000002</v>
      </c>
    </row>
    <row r="5276" spans="1:4">
      <c r="A5276" s="198">
        <v>43698</v>
      </c>
      <c r="B5276" s="197">
        <v>1807.1156000000001</v>
      </c>
      <c r="C5276" s="197">
        <v>3912.7908000000002</v>
      </c>
      <c r="D5276" s="197">
        <v>4529.5937999999996</v>
      </c>
    </row>
    <row r="5277" spans="1:4">
      <c r="A5277" s="198">
        <v>43699</v>
      </c>
      <c r="B5277" s="197">
        <v>1799.7150999999999</v>
      </c>
      <c r="C5277" s="197">
        <v>3897.0408000000002</v>
      </c>
      <c r="D5277" s="197">
        <v>4511.4403000000002</v>
      </c>
    </row>
    <row r="5278" spans="1:4">
      <c r="A5278" s="198">
        <v>43700</v>
      </c>
      <c r="B5278" s="197">
        <v>1800.9190000000001</v>
      </c>
      <c r="C5278" s="197">
        <v>3899.6475999999998</v>
      </c>
      <c r="D5278" s="197">
        <v>4514.4579999999996</v>
      </c>
    </row>
    <row r="5279" spans="1:4">
      <c r="A5279" s="198">
        <v>43703</v>
      </c>
      <c r="B5279" s="197">
        <v>1797.0780999999999</v>
      </c>
      <c r="C5279" s="197">
        <v>3891.3308000000002</v>
      </c>
      <c r="D5279" s="197">
        <v>4504.83</v>
      </c>
    </row>
    <row r="5280" spans="1:4">
      <c r="A5280" s="198">
        <v>43704</v>
      </c>
      <c r="B5280" s="197">
        <v>1813.4902999999999</v>
      </c>
      <c r="C5280" s="197">
        <v>3926.8690999999999</v>
      </c>
      <c r="D5280" s="197">
        <v>4545.9713000000002</v>
      </c>
    </row>
    <row r="5281" spans="1:4">
      <c r="A5281" s="198">
        <v>43705</v>
      </c>
      <c r="B5281" s="197">
        <v>1809.8414</v>
      </c>
      <c r="C5281" s="197">
        <v>3918.9679000000001</v>
      </c>
      <c r="D5281" s="197">
        <v>4536.8244000000004</v>
      </c>
    </row>
    <row r="5282" spans="1:4">
      <c r="A5282" s="198">
        <v>43706</v>
      </c>
      <c r="B5282" s="197">
        <v>1798.6052</v>
      </c>
      <c r="C5282" s="197">
        <v>3894.6374000000001</v>
      </c>
      <c r="D5282" s="197">
        <v>4508.6579000000002</v>
      </c>
    </row>
    <row r="5283" spans="1:4">
      <c r="A5283" s="198">
        <v>43707</v>
      </c>
      <c r="B5283" s="197">
        <v>1840.7527</v>
      </c>
      <c r="C5283" s="197">
        <v>3985.9022</v>
      </c>
      <c r="D5283" s="197">
        <v>4614.3113999999996</v>
      </c>
    </row>
    <row r="5284" spans="1:4">
      <c r="A5284" s="198">
        <v>43710</v>
      </c>
      <c r="B5284" s="197">
        <v>1830.2849000000001</v>
      </c>
      <c r="C5284" s="197">
        <v>3963.2356</v>
      </c>
      <c r="D5284" s="197">
        <v>4588.0712000000003</v>
      </c>
    </row>
    <row r="5285" spans="1:4">
      <c r="A5285" s="198">
        <v>43711</v>
      </c>
      <c r="B5285" s="197">
        <v>1820.9627</v>
      </c>
      <c r="C5285" s="197">
        <v>3943.0495000000001</v>
      </c>
      <c r="D5285" s="197">
        <v>4564.7025999999996</v>
      </c>
    </row>
    <row r="5286" spans="1:4">
      <c r="A5286" s="198">
        <v>43712</v>
      </c>
      <c r="B5286" s="197">
        <v>1825.1387</v>
      </c>
      <c r="C5286" s="197">
        <v>3952.0920999999998</v>
      </c>
      <c r="D5286" s="197">
        <v>4575.1707999999999</v>
      </c>
    </row>
    <row r="5287" spans="1:4">
      <c r="A5287" s="198">
        <v>43713</v>
      </c>
      <c r="B5287" s="197">
        <v>1817.7134000000001</v>
      </c>
      <c r="C5287" s="197">
        <v>3936.0136000000002</v>
      </c>
      <c r="D5287" s="197">
        <v>4556.5573999999997</v>
      </c>
    </row>
    <row r="5288" spans="1:4">
      <c r="A5288" s="198">
        <v>43714</v>
      </c>
      <c r="B5288" s="197">
        <v>1816.7718</v>
      </c>
      <c r="C5288" s="197">
        <v>3933.9747000000002</v>
      </c>
      <c r="D5288" s="197">
        <v>4554.1971000000003</v>
      </c>
    </row>
    <row r="5289" spans="1:4">
      <c r="A5289" s="198">
        <v>43717</v>
      </c>
      <c r="B5289" s="197">
        <v>1799.4101000000001</v>
      </c>
      <c r="C5289" s="197">
        <v>3896.3802000000001</v>
      </c>
      <c r="D5289" s="197">
        <v>4510.6755999999996</v>
      </c>
    </row>
    <row r="5290" spans="1:4">
      <c r="A5290" s="198">
        <v>43718</v>
      </c>
      <c r="B5290" s="197">
        <v>1809.6428000000001</v>
      </c>
      <c r="C5290" s="197">
        <v>3918.5378999999998</v>
      </c>
      <c r="D5290" s="197">
        <v>4536.3266000000003</v>
      </c>
    </row>
    <row r="5291" spans="1:4">
      <c r="A5291" s="198">
        <v>43719</v>
      </c>
      <c r="B5291" s="197">
        <v>1827.0024000000001</v>
      </c>
      <c r="C5291" s="197">
        <v>3956.1277</v>
      </c>
      <c r="D5291" s="197">
        <v>4579.8427000000001</v>
      </c>
    </row>
    <row r="5292" spans="1:4">
      <c r="A5292" s="198">
        <v>43720</v>
      </c>
      <c r="B5292" s="197">
        <v>1815.3644999999999</v>
      </c>
      <c r="C5292" s="197">
        <v>3930.9274999999998</v>
      </c>
      <c r="D5292" s="197">
        <v>4550.6693999999998</v>
      </c>
    </row>
    <row r="5293" spans="1:4">
      <c r="A5293" s="198">
        <v>43721</v>
      </c>
      <c r="B5293" s="197">
        <v>1820.9774</v>
      </c>
      <c r="C5293" s="197">
        <v>3943.0814</v>
      </c>
      <c r="D5293" s="197">
        <v>4564.7394999999997</v>
      </c>
    </row>
    <row r="5294" spans="1:4">
      <c r="A5294" s="198">
        <v>43724</v>
      </c>
      <c r="B5294" s="197">
        <v>1808.5455999999999</v>
      </c>
      <c r="C5294" s="197">
        <v>3916.1619999999998</v>
      </c>
      <c r="D5294" s="197">
        <v>4533.5761000000002</v>
      </c>
    </row>
    <row r="5295" spans="1:4">
      <c r="A5295" s="198">
        <v>43725</v>
      </c>
      <c r="B5295" s="197">
        <v>1830.1346000000001</v>
      </c>
      <c r="C5295" s="197">
        <v>3962.9101000000001</v>
      </c>
      <c r="D5295" s="197">
        <v>4587.6944000000003</v>
      </c>
    </row>
    <row r="5296" spans="1:4">
      <c r="A5296" s="198">
        <v>43726</v>
      </c>
      <c r="B5296" s="197">
        <v>1846.91</v>
      </c>
      <c r="C5296" s="197">
        <v>3999.2350000000001</v>
      </c>
      <c r="D5296" s="197">
        <v>4629.7461999999996</v>
      </c>
    </row>
    <row r="5297" spans="1:4">
      <c r="A5297" s="198">
        <v>43727</v>
      </c>
      <c r="B5297" s="197">
        <v>1857.7174</v>
      </c>
      <c r="C5297" s="197">
        <v>4022.6368000000002</v>
      </c>
      <c r="D5297" s="197">
        <v>4656.8374999999996</v>
      </c>
    </row>
    <row r="5298" spans="1:4">
      <c r="A5298" s="198">
        <v>43728</v>
      </c>
      <c r="B5298" s="197">
        <v>1865.5014000000001</v>
      </c>
      <c r="C5298" s="197">
        <v>4039.4922000000001</v>
      </c>
      <c r="D5298" s="197">
        <v>4676.3503000000001</v>
      </c>
    </row>
    <row r="5299" spans="1:4">
      <c r="A5299" s="198">
        <v>43731</v>
      </c>
      <c r="B5299" s="197">
        <v>1852.9912999999999</v>
      </c>
      <c r="C5299" s="197">
        <v>4012.4031</v>
      </c>
      <c r="D5299" s="197">
        <v>4644.9903999999997</v>
      </c>
    </row>
    <row r="5300" spans="1:4">
      <c r="A5300" s="198">
        <v>43732</v>
      </c>
      <c r="B5300" s="197">
        <v>1855.5545999999999</v>
      </c>
      <c r="C5300" s="197">
        <v>4017.9537</v>
      </c>
      <c r="D5300" s="197">
        <v>4651.4161000000004</v>
      </c>
    </row>
    <row r="5301" spans="1:4">
      <c r="A5301" s="198">
        <v>43733</v>
      </c>
      <c r="B5301" s="197">
        <v>1861.4505999999999</v>
      </c>
      <c r="C5301" s="197">
        <v>4030.7206000000001</v>
      </c>
      <c r="D5301" s="197">
        <v>4666.1957000000002</v>
      </c>
    </row>
    <row r="5302" spans="1:4">
      <c r="A5302" s="198">
        <v>43734</v>
      </c>
      <c r="B5302" s="197">
        <v>1890.5716</v>
      </c>
      <c r="C5302" s="197">
        <v>4093.7782999999999</v>
      </c>
      <c r="D5302" s="197">
        <v>4739.1950999999999</v>
      </c>
    </row>
    <row r="5303" spans="1:4">
      <c r="A5303" s="198">
        <v>43735</v>
      </c>
      <c r="B5303" s="197">
        <v>1890.9947</v>
      </c>
      <c r="C5303" s="197">
        <v>4094.6945000000001</v>
      </c>
      <c r="D5303" s="197">
        <v>4740.2556999999997</v>
      </c>
    </row>
    <row r="5304" spans="1:4">
      <c r="A5304" s="198">
        <v>43738</v>
      </c>
      <c r="B5304" s="197">
        <v>1903.0804000000001</v>
      </c>
      <c r="C5304" s="197">
        <v>4120.8644000000004</v>
      </c>
      <c r="D5304" s="197">
        <v>4770.5514999999996</v>
      </c>
    </row>
    <row r="5305" spans="1:4">
      <c r="A5305" s="198">
        <v>43739</v>
      </c>
      <c r="B5305" s="197">
        <v>1897.2798</v>
      </c>
      <c r="C5305" s="197">
        <v>4108.3041000000003</v>
      </c>
      <c r="D5305" s="197">
        <v>4756.0109000000002</v>
      </c>
    </row>
    <row r="5306" spans="1:4">
      <c r="A5306" s="198">
        <v>43740</v>
      </c>
      <c r="B5306" s="197">
        <v>1868.682</v>
      </c>
      <c r="C5306" s="197">
        <v>4046.3793999999998</v>
      </c>
      <c r="D5306" s="197">
        <v>4684.3233</v>
      </c>
    </row>
    <row r="5307" spans="1:4">
      <c r="A5307" s="198">
        <v>43741</v>
      </c>
      <c r="B5307" s="197">
        <v>1873.1561999999999</v>
      </c>
      <c r="C5307" s="197">
        <v>4056.0675999999999</v>
      </c>
      <c r="D5307" s="197">
        <v>4695.5388999999996</v>
      </c>
    </row>
    <row r="5308" spans="1:4">
      <c r="A5308" s="198">
        <v>43742</v>
      </c>
      <c r="B5308" s="197">
        <v>1895.11</v>
      </c>
      <c r="C5308" s="197">
        <v>4103.6055999999999</v>
      </c>
      <c r="D5308" s="197">
        <v>4750.5717000000004</v>
      </c>
    </row>
    <row r="5309" spans="1:4">
      <c r="A5309" s="198">
        <v>43745</v>
      </c>
      <c r="B5309" s="197">
        <v>1909.2881</v>
      </c>
      <c r="C5309" s="197">
        <v>4134.3064000000004</v>
      </c>
      <c r="D5309" s="197">
        <v>4786.1126999999997</v>
      </c>
    </row>
    <row r="5310" spans="1:4">
      <c r="A5310" s="198">
        <v>43746</v>
      </c>
      <c r="B5310" s="197">
        <v>1901.2244000000001</v>
      </c>
      <c r="C5310" s="197">
        <v>4116.8455000000004</v>
      </c>
      <c r="D5310" s="197">
        <v>4765.8989000000001</v>
      </c>
    </row>
    <row r="5311" spans="1:4">
      <c r="A5311" s="198">
        <v>43747</v>
      </c>
      <c r="B5311" s="197">
        <v>1916.6256000000001</v>
      </c>
      <c r="C5311" s="197">
        <v>4150.1945999999998</v>
      </c>
      <c r="D5311" s="197">
        <v>4804.5057999999999</v>
      </c>
    </row>
    <row r="5312" spans="1:4">
      <c r="A5312" s="198">
        <v>43748</v>
      </c>
      <c r="B5312" s="197">
        <v>1913.1066000000001</v>
      </c>
      <c r="C5312" s="197">
        <v>4142.5748000000003</v>
      </c>
      <c r="D5312" s="197">
        <v>4795.6845999999996</v>
      </c>
    </row>
    <row r="5313" spans="1:4">
      <c r="A5313" s="198">
        <v>43749</v>
      </c>
      <c r="B5313" s="197">
        <v>1922.83</v>
      </c>
      <c r="C5313" s="197">
        <v>4163.6296000000002</v>
      </c>
      <c r="D5313" s="197">
        <v>4820.0589</v>
      </c>
    </row>
    <row r="5314" spans="1:4">
      <c r="A5314" s="198">
        <v>43752</v>
      </c>
      <c r="B5314" s="197">
        <v>1923.8342</v>
      </c>
      <c r="C5314" s="197">
        <v>4165.8038999999999</v>
      </c>
      <c r="D5314" s="197">
        <v>4822.576</v>
      </c>
    </row>
    <row r="5315" spans="1:4">
      <c r="A5315" s="198">
        <v>43753</v>
      </c>
      <c r="B5315" s="197">
        <v>1942.5708</v>
      </c>
      <c r="C5315" s="197">
        <v>4206.3753999999999</v>
      </c>
      <c r="D5315" s="197">
        <v>4869.5439999999999</v>
      </c>
    </row>
    <row r="5316" spans="1:4">
      <c r="A5316" s="198">
        <v>43754</v>
      </c>
      <c r="B5316" s="197">
        <v>1945.4902999999999</v>
      </c>
      <c r="C5316" s="197">
        <v>4212.6974</v>
      </c>
      <c r="D5316" s="197">
        <v>4876.8626999999997</v>
      </c>
    </row>
    <row r="5317" spans="1:4">
      <c r="A5317" s="198">
        <v>43755</v>
      </c>
      <c r="B5317" s="197">
        <v>1960.3289</v>
      </c>
      <c r="C5317" s="197">
        <v>4244.8283000000001</v>
      </c>
      <c r="D5317" s="197">
        <v>4914.0592999999999</v>
      </c>
    </row>
    <row r="5318" spans="1:4">
      <c r="A5318" s="198">
        <v>43756</v>
      </c>
      <c r="B5318" s="197">
        <v>1955.0624</v>
      </c>
      <c r="C5318" s="197">
        <v>4235.2673999999997</v>
      </c>
      <c r="D5318" s="197">
        <v>4903.4913999999999</v>
      </c>
    </row>
    <row r="5319" spans="1:4">
      <c r="A5319" s="198">
        <v>43759</v>
      </c>
      <c r="B5319" s="197">
        <v>1948.7556999999999</v>
      </c>
      <c r="C5319" s="197">
        <v>4222.3388000000004</v>
      </c>
      <c r="D5319" s="197">
        <v>4888.8870999999999</v>
      </c>
    </row>
    <row r="5320" spans="1:4">
      <c r="A5320" s="198">
        <v>43760</v>
      </c>
      <c r="B5320" s="197">
        <v>1956.9114999999999</v>
      </c>
      <c r="C5320" s="197">
        <v>4240.0097999999998</v>
      </c>
      <c r="D5320" s="197">
        <v>4909.3477000000003</v>
      </c>
    </row>
    <row r="5321" spans="1:4">
      <c r="A5321" s="198">
        <v>43761</v>
      </c>
      <c r="B5321" s="197">
        <v>1966.8852999999999</v>
      </c>
      <c r="C5321" s="197">
        <v>4261.6198999999997</v>
      </c>
      <c r="D5321" s="197">
        <v>4934.3692000000001</v>
      </c>
    </row>
    <row r="5322" spans="1:4">
      <c r="A5322" s="198">
        <v>43762</v>
      </c>
      <c r="B5322" s="197">
        <v>1949.1316999999999</v>
      </c>
      <c r="C5322" s="197">
        <v>4223.1535999999996</v>
      </c>
      <c r="D5322" s="197">
        <v>4889.8305</v>
      </c>
    </row>
    <row r="5323" spans="1:4">
      <c r="A5323" s="198">
        <v>43763</v>
      </c>
      <c r="B5323" s="197">
        <v>1945.1913999999999</v>
      </c>
      <c r="C5323" s="197">
        <v>4214.6161000000002</v>
      </c>
      <c r="D5323" s="197">
        <v>4879.9453000000003</v>
      </c>
    </row>
    <row r="5324" spans="1:4">
      <c r="A5324" s="198">
        <v>43766</v>
      </c>
      <c r="B5324" s="197">
        <v>1943.9158</v>
      </c>
      <c r="C5324" s="197">
        <v>4211.8522999999996</v>
      </c>
      <c r="D5324" s="197">
        <v>4876.7451000000001</v>
      </c>
    </row>
    <row r="5325" spans="1:4">
      <c r="A5325" s="198">
        <v>43767</v>
      </c>
      <c r="B5325" s="197">
        <v>1947.5233000000001</v>
      </c>
      <c r="C5325" s="197">
        <v>4220.1911</v>
      </c>
      <c r="D5325" s="197">
        <v>4886.5070999999998</v>
      </c>
    </row>
    <row r="5326" spans="1:4">
      <c r="A5326" s="198">
        <v>43768</v>
      </c>
      <c r="B5326" s="197">
        <v>1958.6337000000001</v>
      </c>
      <c r="C5326" s="197">
        <v>4244.2668999999996</v>
      </c>
      <c r="D5326" s="197">
        <v>4914.3842000000004</v>
      </c>
    </row>
    <row r="5327" spans="1:4">
      <c r="A5327" s="198">
        <v>43769</v>
      </c>
      <c r="B5327" s="197">
        <v>1962.4262000000001</v>
      </c>
      <c r="C5327" s="197">
        <v>4252.4849000000004</v>
      </c>
      <c r="D5327" s="197">
        <v>4923.8996999999999</v>
      </c>
    </row>
    <row r="5328" spans="1:4">
      <c r="A5328" s="198">
        <v>43773</v>
      </c>
      <c r="B5328" s="197">
        <v>1969.7029</v>
      </c>
      <c r="C5328" s="197">
        <v>4268.2532000000001</v>
      </c>
      <c r="D5328" s="197">
        <v>4942.1575999999995</v>
      </c>
    </row>
    <row r="5329" spans="1:4">
      <c r="A5329" s="198">
        <v>43774</v>
      </c>
      <c r="B5329" s="197">
        <v>1962.7027</v>
      </c>
      <c r="C5329" s="197">
        <v>4253.0841</v>
      </c>
      <c r="D5329" s="197">
        <v>4924.5936000000002</v>
      </c>
    </row>
    <row r="5330" spans="1:4">
      <c r="A5330" s="198">
        <v>43775</v>
      </c>
      <c r="B5330" s="197">
        <v>1968.3878999999999</v>
      </c>
      <c r="C5330" s="197">
        <v>4265.4036999999998</v>
      </c>
      <c r="D5330" s="197">
        <v>4938.8581999999997</v>
      </c>
    </row>
    <row r="5331" spans="1:4">
      <c r="A5331" s="198">
        <v>43776</v>
      </c>
      <c r="B5331" s="197">
        <v>1960.0159000000001</v>
      </c>
      <c r="C5331" s="197">
        <v>4249.5032000000001</v>
      </c>
      <c r="D5331" s="197">
        <v>4920.9052000000001</v>
      </c>
    </row>
    <row r="5332" spans="1:4">
      <c r="A5332" s="198">
        <v>43777</v>
      </c>
      <c r="B5332" s="197">
        <v>1951.1059</v>
      </c>
      <c r="C5332" s="197">
        <v>4230.1855999999998</v>
      </c>
      <c r="D5332" s="197">
        <v>4898.5355</v>
      </c>
    </row>
    <row r="5333" spans="1:4">
      <c r="A5333" s="198">
        <v>43780</v>
      </c>
      <c r="B5333" s="197">
        <v>1953.8445999999999</v>
      </c>
      <c r="C5333" s="197">
        <v>4236.1233000000002</v>
      </c>
      <c r="D5333" s="197">
        <v>4905.4112999999998</v>
      </c>
    </row>
    <row r="5334" spans="1:4">
      <c r="A5334" s="198">
        <v>43781</v>
      </c>
      <c r="B5334" s="197">
        <v>1947.9331999999999</v>
      </c>
      <c r="C5334" s="197">
        <v>4223.3068000000003</v>
      </c>
      <c r="D5334" s="197">
        <v>4890.5699000000004</v>
      </c>
    </row>
    <row r="5335" spans="1:4">
      <c r="A5335" s="198">
        <v>43782</v>
      </c>
      <c r="B5335" s="197">
        <v>1952.6412</v>
      </c>
      <c r="C5335" s="197">
        <v>4233.5141999999996</v>
      </c>
      <c r="D5335" s="197">
        <v>4902.3900000000003</v>
      </c>
    </row>
    <row r="5336" spans="1:4">
      <c r="A5336" s="198">
        <v>43783</v>
      </c>
      <c r="B5336" s="197">
        <v>1964.9313999999999</v>
      </c>
      <c r="C5336" s="197">
        <v>4260.1607000000004</v>
      </c>
      <c r="D5336" s="197">
        <v>4933.2465000000002</v>
      </c>
    </row>
    <row r="5337" spans="1:4">
      <c r="A5337" s="198">
        <v>43784</v>
      </c>
      <c r="B5337" s="197">
        <v>1967.4955</v>
      </c>
      <c r="C5337" s="197">
        <v>4265.7197999999999</v>
      </c>
      <c r="D5337" s="197">
        <v>4939.6840000000002</v>
      </c>
    </row>
    <row r="5338" spans="1:4">
      <c r="A5338" s="198">
        <v>43787</v>
      </c>
      <c r="B5338" s="197">
        <v>1995.6547</v>
      </c>
      <c r="C5338" s="197">
        <v>4326.7716</v>
      </c>
      <c r="D5338" s="197">
        <v>5010.3816999999999</v>
      </c>
    </row>
    <row r="5339" spans="1:4">
      <c r="A5339" s="198">
        <v>43788</v>
      </c>
      <c r="B5339" s="197">
        <v>1995.3711000000001</v>
      </c>
      <c r="C5339" s="197">
        <v>4326.1566999999995</v>
      </c>
      <c r="D5339" s="197">
        <v>5009.6696000000002</v>
      </c>
    </row>
    <row r="5340" spans="1:4">
      <c r="A5340" s="198">
        <v>43789</v>
      </c>
      <c r="B5340" s="197">
        <v>1973.9408000000001</v>
      </c>
      <c r="C5340" s="197">
        <v>4279.6936999999998</v>
      </c>
      <c r="D5340" s="197">
        <v>4955.8657000000003</v>
      </c>
    </row>
    <row r="5341" spans="1:4">
      <c r="A5341" s="198">
        <v>43790</v>
      </c>
      <c r="B5341" s="197">
        <v>1958.9395</v>
      </c>
      <c r="C5341" s="197">
        <v>4247.1696000000002</v>
      </c>
      <c r="D5341" s="197">
        <v>4918.2029000000002</v>
      </c>
    </row>
    <row r="5342" spans="1:4">
      <c r="A5342" s="198">
        <v>43791</v>
      </c>
      <c r="B5342" s="197">
        <v>1957.7348</v>
      </c>
      <c r="C5342" s="197">
        <v>4244.5574999999999</v>
      </c>
      <c r="D5342" s="197">
        <v>4915.1781000000001</v>
      </c>
    </row>
    <row r="5343" spans="1:4">
      <c r="A5343" s="198">
        <v>43794</v>
      </c>
      <c r="B5343" s="197">
        <v>1964.6635000000001</v>
      </c>
      <c r="C5343" s="197">
        <v>4259.5798000000004</v>
      </c>
      <c r="D5343" s="197">
        <v>4932.5738000000001</v>
      </c>
    </row>
    <row r="5344" spans="1:4">
      <c r="A5344" s="198">
        <v>43795</v>
      </c>
      <c r="B5344" s="197">
        <v>1985.9303</v>
      </c>
      <c r="C5344" s="197">
        <v>4305.6881999999996</v>
      </c>
      <c r="D5344" s="197">
        <v>4985.9670999999998</v>
      </c>
    </row>
    <row r="5345" spans="1:4">
      <c r="A5345" s="198">
        <v>43796</v>
      </c>
      <c r="B5345" s="197">
        <v>1981.1259</v>
      </c>
      <c r="C5345" s="197">
        <v>4295.2718999999997</v>
      </c>
      <c r="D5345" s="197">
        <v>4973.9050999999999</v>
      </c>
    </row>
    <row r="5346" spans="1:4">
      <c r="A5346" s="198">
        <v>43797</v>
      </c>
      <c r="B5346" s="197">
        <v>1979.3207</v>
      </c>
      <c r="C5346" s="197">
        <v>4293.0785999999998</v>
      </c>
      <c r="D5346" s="197">
        <v>4972.1216999999997</v>
      </c>
    </row>
    <row r="5347" spans="1:4">
      <c r="A5347" s="198">
        <v>43798</v>
      </c>
      <c r="B5347" s="197">
        <v>1977.8344999999999</v>
      </c>
      <c r="C5347" s="197">
        <v>4289.8550999999998</v>
      </c>
      <c r="D5347" s="197">
        <v>4968.3882999999996</v>
      </c>
    </row>
    <row r="5348" spans="1:4">
      <c r="A5348" s="198">
        <v>43801</v>
      </c>
      <c r="B5348" s="197">
        <v>1954.9724000000001</v>
      </c>
      <c r="C5348" s="197">
        <v>4240.268</v>
      </c>
      <c r="D5348" s="197">
        <v>4910.9579999999996</v>
      </c>
    </row>
    <row r="5349" spans="1:4">
      <c r="A5349" s="198">
        <v>43802</v>
      </c>
      <c r="B5349" s="197">
        <v>1955.816</v>
      </c>
      <c r="C5349" s="197">
        <v>4242.0977000000003</v>
      </c>
      <c r="D5349" s="197">
        <v>4913.0771999999997</v>
      </c>
    </row>
    <row r="5350" spans="1:4">
      <c r="A5350" s="198">
        <v>43803</v>
      </c>
      <c r="B5350" s="197">
        <v>1955.1377</v>
      </c>
      <c r="C5350" s="197">
        <v>4240.6265999999996</v>
      </c>
      <c r="D5350" s="197">
        <v>4911.3733000000002</v>
      </c>
    </row>
    <row r="5351" spans="1:4">
      <c r="A5351" s="198">
        <v>43804</v>
      </c>
      <c r="B5351" s="197">
        <v>1952.2908</v>
      </c>
      <c r="C5351" s="197">
        <v>4234.4517999999998</v>
      </c>
      <c r="D5351" s="197">
        <v>4904.2218000000003</v>
      </c>
    </row>
    <row r="5352" spans="1:4">
      <c r="A5352" s="198">
        <v>43805</v>
      </c>
      <c r="B5352" s="197">
        <v>1971.7904000000001</v>
      </c>
      <c r="C5352" s="197">
        <v>4276.7456000000002</v>
      </c>
      <c r="D5352" s="197">
        <v>4953.2053999999998</v>
      </c>
    </row>
    <row r="5353" spans="1:4">
      <c r="A5353" s="198">
        <v>43808</v>
      </c>
      <c r="B5353" s="197">
        <v>1974.4974999999999</v>
      </c>
      <c r="C5353" s="197">
        <v>4282.6171999999997</v>
      </c>
      <c r="D5353" s="197">
        <v>4960.0056999999997</v>
      </c>
    </row>
    <row r="5354" spans="1:4">
      <c r="A5354" s="198">
        <v>43809</v>
      </c>
      <c r="B5354" s="197">
        <v>1981.5673999999999</v>
      </c>
      <c r="C5354" s="197">
        <v>4297.9516999999996</v>
      </c>
      <c r="D5354" s="197">
        <v>4977.7655999999997</v>
      </c>
    </row>
    <row r="5355" spans="1:4">
      <c r="A5355" s="198">
        <v>43810</v>
      </c>
      <c r="B5355" s="197">
        <v>1968.5228999999999</v>
      </c>
      <c r="C5355" s="197">
        <v>4269.6585999999998</v>
      </c>
      <c r="D5355" s="197">
        <v>4944.9974000000002</v>
      </c>
    </row>
    <row r="5356" spans="1:4">
      <c r="A5356" s="198">
        <v>43811</v>
      </c>
      <c r="B5356" s="197">
        <v>1949.5793000000001</v>
      </c>
      <c r="C5356" s="197">
        <v>4228.5706</v>
      </c>
      <c r="D5356" s="197">
        <v>4897.4103999999998</v>
      </c>
    </row>
    <row r="5357" spans="1:4">
      <c r="A5357" s="198">
        <v>43812</v>
      </c>
      <c r="B5357" s="197">
        <v>1943.1771000000001</v>
      </c>
      <c r="C5357" s="197">
        <v>4214.6844000000001</v>
      </c>
      <c r="D5357" s="197">
        <v>4881.3278</v>
      </c>
    </row>
    <row r="5358" spans="1:4">
      <c r="A5358" s="198">
        <v>43815</v>
      </c>
      <c r="B5358" s="197">
        <v>1959.6488999999999</v>
      </c>
      <c r="C5358" s="197">
        <v>4250.4111999999996</v>
      </c>
      <c r="D5358" s="197">
        <v>4922.7055</v>
      </c>
    </row>
    <row r="5359" spans="1:4">
      <c r="A5359" s="198">
        <v>43816</v>
      </c>
      <c r="B5359" s="197">
        <v>1957.9937</v>
      </c>
      <c r="C5359" s="197">
        <v>4246.8212000000003</v>
      </c>
      <c r="D5359" s="197">
        <v>4918.5477000000001</v>
      </c>
    </row>
    <row r="5360" spans="1:4">
      <c r="A5360" s="198">
        <v>43817</v>
      </c>
      <c r="B5360" s="197">
        <v>1962.5342000000001</v>
      </c>
      <c r="C5360" s="197">
        <v>4256.6692999999996</v>
      </c>
      <c r="D5360" s="197">
        <v>4929.9535999999998</v>
      </c>
    </row>
    <row r="5361" spans="1:4">
      <c r="A5361" s="198">
        <v>43818</v>
      </c>
      <c r="B5361" s="197">
        <v>1972.1362999999999</v>
      </c>
      <c r="C5361" s="197">
        <v>4277.4958999999999</v>
      </c>
      <c r="D5361" s="197">
        <v>4954.0744000000004</v>
      </c>
    </row>
    <row r="5362" spans="1:4">
      <c r="A5362" s="198">
        <v>43819</v>
      </c>
      <c r="B5362" s="197">
        <v>1982.4748</v>
      </c>
      <c r="C5362" s="197">
        <v>4301.1602999999996</v>
      </c>
      <c r="D5362" s="197">
        <v>4981.4817000000003</v>
      </c>
    </row>
    <row r="5363" spans="1:4">
      <c r="A5363" s="198">
        <v>43822</v>
      </c>
      <c r="B5363" s="197">
        <v>1985.606</v>
      </c>
      <c r="C5363" s="197">
        <v>4307.9537</v>
      </c>
      <c r="D5363" s="197">
        <v>4989.3496999999998</v>
      </c>
    </row>
    <row r="5364" spans="1:4">
      <c r="A5364" s="198">
        <v>43823</v>
      </c>
      <c r="B5364" s="197">
        <v>1988.1593</v>
      </c>
      <c r="C5364" s="197">
        <v>4313.4931999999999</v>
      </c>
      <c r="D5364" s="197">
        <v>4995.7653</v>
      </c>
    </row>
    <row r="5365" spans="1:4">
      <c r="A5365" s="198">
        <v>43826</v>
      </c>
      <c r="B5365" s="197">
        <v>2006.1481000000001</v>
      </c>
      <c r="C5365" s="197">
        <v>4352.5214999999998</v>
      </c>
      <c r="D5365" s="197">
        <v>5040.9669000000004</v>
      </c>
    </row>
    <row r="5366" spans="1:4">
      <c r="A5366" s="198">
        <v>43829</v>
      </c>
      <c r="B5366" s="197">
        <v>1997.5237</v>
      </c>
      <c r="C5366" s="197">
        <v>4333.8101999999999</v>
      </c>
      <c r="D5366" s="197">
        <v>5019.2959000000001</v>
      </c>
    </row>
    <row r="5367" spans="1:4">
      <c r="A5367" s="198">
        <v>43830</v>
      </c>
      <c r="B5367" s="197">
        <v>1997.0704000000001</v>
      </c>
      <c r="C5367" s="197">
        <v>4332.8266000000003</v>
      </c>
      <c r="D5367" s="197">
        <v>5018.1567999999997</v>
      </c>
    </row>
    <row r="5368" spans="1:4">
      <c r="A5368" s="198">
        <v>43832</v>
      </c>
      <c r="B5368" s="197">
        <v>2011.4994999999999</v>
      </c>
      <c r="C5368" s="197">
        <v>4364.3649999999998</v>
      </c>
      <c r="D5368" s="197">
        <v>5054.7511999999997</v>
      </c>
    </row>
    <row r="5369" spans="1:4">
      <c r="A5369" s="198">
        <v>43833</v>
      </c>
      <c r="B5369" s="197">
        <v>2024.8548000000001</v>
      </c>
      <c r="C5369" s="197">
        <v>4393.3420999999998</v>
      </c>
      <c r="D5369" s="197">
        <v>5088.3119999999999</v>
      </c>
    </row>
    <row r="5370" spans="1:4">
      <c r="A5370" s="198">
        <v>43836</v>
      </c>
      <c r="B5370" s="197">
        <v>2008.9730999999999</v>
      </c>
      <c r="C5370" s="197">
        <v>4358.8834999999999</v>
      </c>
      <c r="D5370" s="197">
        <v>5048.4025000000001</v>
      </c>
    </row>
    <row r="5371" spans="1:4">
      <c r="A5371" s="198">
        <v>43837</v>
      </c>
      <c r="B5371" s="197">
        <v>2016.9655</v>
      </c>
      <c r="C5371" s="197">
        <v>4376.2246999999998</v>
      </c>
      <c r="D5371" s="197">
        <v>5068.4868999999999</v>
      </c>
    </row>
    <row r="5372" spans="1:4">
      <c r="A5372" s="198">
        <v>43838</v>
      </c>
      <c r="B5372" s="197">
        <v>1996.6560999999999</v>
      </c>
      <c r="C5372" s="197">
        <v>4332.1593000000003</v>
      </c>
      <c r="D5372" s="197">
        <v>5017.4507999999996</v>
      </c>
    </row>
    <row r="5373" spans="1:4">
      <c r="A5373" s="198">
        <v>43839</v>
      </c>
      <c r="B5373" s="197">
        <v>1996.0030999999999</v>
      </c>
      <c r="C5373" s="197">
        <v>4330.7424000000001</v>
      </c>
      <c r="D5373" s="197">
        <v>5015.8098</v>
      </c>
    </row>
    <row r="5374" spans="1:4">
      <c r="A5374" s="198">
        <v>43840</v>
      </c>
      <c r="B5374" s="197">
        <v>1992.7637999999999</v>
      </c>
      <c r="C5374" s="197">
        <v>4323.7138999999997</v>
      </c>
      <c r="D5374" s="197">
        <v>5007.6696000000002</v>
      </c>
    </row>
    <row r="5375" spans="1:4">
      <c r="A5375" s="198">
        <v>43843</v>
      </c>
      <c r="B5375" s="197">
        <v>1997.8005000000001</v>
      </c>
      <c r="C5375" s="197">
        <v>4334.6421</v>
      </c>
      <c r="D5375" s="197">
        <v>5020.3263999999999</v>
      </c>
    </row>
    <row r="5376" spans="1:4">
      <c r="A5376" s="198">
        <v>43844</v>
      </c>
      <c r="B5376" s="197">
        <v>2003.5815</v>
      </c>
      <c r="C5376" s="197">
        <v>4347.1851999999999</v>
      </c>
      <c r="D5376" s="197">
        <v>5034.8536999999997</v>
      </c>
    </row>
    <row r="5377" spans="1:4">
      <c r="A5377" s="198">
        <v>43845</v>
      </c>
      <c r="B5377" s="197">
        <v>2009.7550000000001</v>
      </c>
      <c r="C5377" s="197">
        <v>4360.5798999999997</v>
      </c>
      <c r="D5377" s="197">
        <v>5050.3671999999997</v>
      </c>
    </row>
    <row r="5378" spans="1:4">
      <c r="A5378" s="198">
        <v>43846</v>
      </c>
      <c r="B5378" s="197">
        <v>2026.5938000000001</v>
      </c>
      <c r="C5378" s="197">
        <v>4397.1152000000002</v>
      </c>
      <c r="D5378" s="197">
        <v>5092.6818999999996</v>
      </c>
    </row>
    <row r="5379" spans="1:4">
      <c r="A5379" s="198">
        <v>43847</v>
      </c>
      <c r="B5379" s="197">
        <v>2027.9271000000001</v>
      </c>
      <c r="C5379" s="197">
        <v>4400.0081</v>
      </c>
      <c r="D5379" s="197">
        <v>5096.0324000000001</v>
      </c>
    </row>
    <row r="5380" spans="1:4">
      <c r="A5380" s="198">
        <v>43850</v>
      </c>
      <c r="B5380" s="197">
        <v>2027.6967</v>
      </c>
      <c r="C5380" s="197">
        <v>4399.5081</v>
      </c>
      <c r="D5380" s="197">
        <v>5095.4534000000003</v>
      </c>
    </row>
    <row r="5381" spans="1:4">
      <c r="A5381" s="198">
        <v>43851</v>
      </c>
      <c r="B5381" s="197">
        <v>2031.6080999999999</v>
      </c>
      <c r="C5381" s="197">
        <v>4407.9948000000004</v>
      </c>
      <c r="D5381" s="197">
        <v>5105.2825000000003</v>
      </c>
    </row>
    <row r="5382" spans="1:4">
      <c r="A5382" s="198">
        <v>43852</v>
      </c>
      <c r="B5382" s="197">
        <v>2035.5150000000001</v>
      </c>
      <c r="C5382" s="197">
        <v>4416.4715999999999</v>
      </c>
      <c r="D5382" s="197">
        <v>5115.1003000000001</v>
      </c>
    </row>
    <row r="5383" spans="1:4">
      <c r="A5383" s="198">
        <v>43853</v>
      </c>
      <c r="B5383" s="197">
        <v>2038.1323</v>
      </c>
      <c r="C5383" s="197">
        <v>4422.1504000000004</v>
      </c>
      <c r="D5383" s="197">
        <v>5121.6774999999998</v>
      </c>
    </row>
    <row r="5384" spans="1:4">
      <c r="A5384" s="198">
        <v>43854</v>
      </c>
      <c r="B5384" s="197">
        <v>2058.2835</v>
      </c>
      <c r="C5384" s="197">
        <v>4465.8725999999997</v>
      </c>
      <c r="D5384" s="197">
        <v>5172.3158000000003</v>
      </c>
    </row>
    <row r="5385" spans="1:4">
      <c r="A5385" s="198">
        <v>43857</v>
      </c>
      <c r="B5385" s="197">
        <v>2028.3987</v>
      </c>
      <c r="C5385" s="197">
        <v>4401.0312999999996</v>
      </c>
      <c r="D5385" s="197">
        <v>5097.2174999999997</v>
      </c>
    </row>
    <row r="5386" spans="1:4">
      <c r="A5386" s="198">
        <v>43858</v>
      </c>
      <c r="B5386" s="197">
        <v>2033.4701</v>
      </c>
      <c r="C5386" s="197">
        <v>4412.5583999999999</v>
      </c>
      <c r="D5386" s="197">
        <v>5110.6751000000004</v>
      </c>
    </row>
    <row r="5387" spans="1:4">
      <c r="A5387" s="198">
        <v>43859</v>
      </c>
      <c r="B5387" s="197">
        <v>2052.1291999999999</v>
      </c>
      <c r="C5387" s="197">
        <v>4453.0478999999996</v>
      </c>
      <c r="D5387" s="197">
        <v>5157.5704999999998</v>
      </c>
    </row>
    <row r="5388" spans="1:4">
      <c r="A5388" s="198">
        <v>43860</v>
      </c>
      <c r="B5388" s="197">
        <v>2041.9942000000001</v>
      </c>
      <c r="C5388" s="197">
        <v>4431.0553</v>
      </c>
      <c r="D5388" s="197">
        <v>5132.0985000000001</v>
      </c>
    </row>
    <row r="5389" spans="1:4">
      <c r="A5389" s="198">
        <v>43861</v>
      </c>
      <c r="B5389" s="197">
        <v>2039.7626</v>
      </c>
      <c r="C5389" s="197">
        <v>4426.2128000000002</v>
      </c>
      <c r="D5389" s="197">
        <v>5126.4897000000001</v>
      </c>
    </row>
    <row r="5390" spans="1:4">
      <c r="A5390" s="198">
        <v>43864</v>
      </c>
      <c r="B5390" s="197">
        <v>2040.6262999999999</v>
      </c>
      <c r="C5390" s="197">
        <v>4428.0870999999997</v>
      </c>
      <c r="D5390" s="197">
        <v>5128.6606000000002</v>
      </c>
    </row>
    <row r="5391" spans="1:4">
      <c r="A5391" s="198">
        <v>43865</v>
      </c>
      <c r="B5391" s="197">
        <v>2045.7662</v>
      </c>
      <c r="C5391" s="197">
        <v>4439.2404999999999</v>
      </c>
      <c r="D5391" s="197">
        <v>5141.5785999999998</v>
      </c>
    </row>
    <row r="5392" spans="1:4">
      <c r="A5392" s="198">
        <v>43866</v>
      </c>
      <c r="B5392" s="197">
        <v>2044.9540999999999</v>
      </c>
      <c r="C5392" s="197">
        <v>4437.8707000000004</v>
      </c>
      <c r="D5392" s="197">
        <v>5140.1868000000004</v>
      </c>
    </row>
    <row r="5393" spans="1:4">
      <c r="A5393" s="198">
        <v>43867</v>
      </c>
      <c r="B5393" s="197">
        <v>2055.3966999999998</v>
      </c>
      <c r="C5393" s="197">
        <v>4460.5325999999995</v>
      </c>
      <c r="D5393" s="197">
        <v>5166.4350999999997</v>
      </c>
    </row>
    <row r="5394" spans="1:4">
      <c r="A5394" s="198">
        <v>43868</v>
      </c>
      <c r="B5394" s="197">
        <v>2055.3438000000001</v>
      </c>
      <c r="C5394" s="197">
        <v>4460.4179000000004</v>
      </c>
      <c r="D5394" s="197">
        <v>5166.3022000000001</v>
      </c>
    </row>
    <row r="5395" spans="1:4">
      <c r="A5395" s="198">
        <v>43871</v>
      </c>
      <c r="B5395" s="197">
        <v>2070.4393</v>
      </c>
      <c r="C5395" s="197">
        <v>4493.1774999999998</v>
      </c>
      <c r="D5395" s="197">
        <v>5204.2461999999996</v>
      </c>
    </row>
    <row r="5396" spans="1:4">
      <c r="A5396" s="198">
        <v>43872</v>
      </c>
      <c r="B5396" s="197">
        <v>2084.8948</v>
      </c>
      <c r="C5396" s="197">
        <v>4524.5481</v>
      </c>
      <c r="D5396" s="197">
        <v>5240.5814</v>
      </c>
    </row>
    <row r="5397" spans="1:4">
      <c r="A5397" s="198">
        <v>43873</v>
      </c>
      <c r="B5397" s="197">
        <v>2080.6632</v>
      </c>
      <c r="C5397" s="197">
        <v>4515.3649999999998</v>
      </c>
      <c r="D5397" s="197">
        <v>5229.9450999999999</v>
      </c>
    </row>
    <row r="5398" spans="1:4">
      <c r="A5398" s="198">
        <v>43874</v>
      </c>
      <c r="B5398" s="197">
        <v>2087.7274000000002</v>
      </c>
      <c r="C5398" s="197">
        <v>4530.6953999999996</v>
      </c>
      <c r="D5398" s="197">
        <v>5247.7016000000003</v>
      </c>
    </row>
    <row r="5399" spans="1:4">
      <c r="A5399" s="198">
        <v>43875</v>
      </c>
      <c r="B5399" s="197">
        <v>2120.1954000000001</v>
      </c>
      <c r="C5399" s="197">
        <v>4601.1558999999997</v>
      </c>
      <c r="D5399" s="197">
        <v>5329.3127999999997</v>
      </c>
    </row>
    <row r="5400" spans="1:4">
      <c r="A5400" s="198">
        <v>43878</v>
      </c>
      <c r="B5400" s="197">
        <v>2115.5727999999999</v>
      </c>
      <c r="C5400" s="197">
        <v>4591.1243000000004</v>
      </c>
      <c r="D5400" s="197">
        <v>5317.6936999999998</v>
      </c>
    </row>
    <row r="5401" spans="1:4">
      <c r="A5401" s="198">
        <v>43879</v>
      </c>
      <c r="B5401" s="197">
        <v>2120.6977999999999</v>
      </c>
      <c r="C5401" s="197">
        <v>4602.2461999999996</v>
      </c>
      <c r="D5401" s="197">
        <v>5330.5756000000001</v>
      </c>
    </row>
    <row r="5402" spans="1:4">
      <c r="A5402" s="198">
        <v>43880</v>
      </c>
      <c r="B5402" s="197">
        <v>2128.1223</v>
      </c>
      <c r="C5402" s="197">
        <v>4618.3585000000003</v>
      </c>
      <c r="D5402" s="197">
        <v>5349.2377999999999</v>
      </c>
    </row>
    <row r="5403" spans="1:4">
      <c r="A5403" s="198">
        <v>43881</v>
      </c>
      <c r="B5403" s="197">
        <v>2114.9519</v>
      </c>
      <c r="C5403" s="197">
        <v>4589.7767000000003</v>
      </c>
      <c r="D5403" s="197">
        <v>5316.1328000000003</v>
      </c>
    </row>
    <row r="5404" spans="1:4">
      <c r="A5404" s="198">
        <v>43882</v>
      </c>
      <c r="B5404" s="197">
        <v>2112.7103000000002</v>
      </c>
      <c r="C5404" s="197">
        <v>4584.9121999999998</v>
      </c>
      <c r="D5404" s="197">
        <v>5310.4984999999997</v>
      </c>
    </row>
    <row r="5405" spans="1:4">
      <c r="A5405" s="198">
        <v>43885</v>
      </c>
      <c r="B5405" s="197">
        <v>2069.4657999999999</v>
      </c>
      <c r="C5405" s="197">
        <v>4491.0649000000003</v>
      </c>
      <c r="D5405" s="197">
        <v>5201.7992999999997</v>
      </c>
    </row>
    <row r="5406" spans="1:4">
      <c r="A5406" s="198">
        <v>43886</v>
      </c>
      <c r="B5406" s="197">
        <v>2029.0007000000001</v>
      </c>
      <c r="C5406" s="197">
        <v>4403.2492000000002</v>
      </c>
      <c r="D5406" s="197">
        <v>5100.0862999999999</v>
      </c>
    </row>
    <row r="5407" spans="1:4">
      <c r="A5407" s="198">
        <v>43887</v>
      </c>
      <c r="B5407" s="197">
        <v>2020.5713000000001</v>
      </c>
      <c r="C5407" s="197">
        <v>4384.9560000000001</v>
      </c>
      <c r="D5407" s="197">
        <v>5078.8981000000003</v>
      </c>
    </row>
    <row r="5408" spans="1:4">
      <c r="A5408" s="198">
        <v>43888</v>
      </c>
      <c r="B5408" s="197">
        <v>1959.5612000000001</v>
      </c>
      <c r="C5408" s="197">
        <v>4252.8688000000002</v>
      </c>
      <c r="D5408" s="197">
        <v>4925.9984999999997</v>
      </c>
    </row>
    <row r="5409" spans="1:4">
      <c r="A5409" s="198">
        <v>43889</v>
      </c>
      <c r="B5409" s="197">
        <v>1886.8661</v>
      </c>
      <c r="C5409" s="197">
        <v>4095.0974999999999</v>
      </c>
      <c r="D5409" s="197">
        <v>4743.2556000000004</v>
      </c>
    </row>
    <row r="5410" spans="1:4">
      <c r="A5410" s="198">
        <v>43892</v>
      </c>
      <c r="B5410" s="197">
        <v>1901.5716</v>
      </c>
      <c r="C5410" s="197">
        <v>4127.0129999999999</v>
      </c>
      <c r="D5410" s="197">
        <v>4780.2226000000001</v>
      </c>
    </row>
    <row r="5411" spans="1:4">
      <c r="A5411" s="198">
        <v>43893</v>
      </c>
      <c r="B5411" s="197">
        <v>1938.9808</v>
      </c>
      <c r="C5411" s="197">
        <v>4208.2028</v>
      </c>
      <c r="D5411" s="197">
        <v>4874.2628999999997</v>
      </c>
    </row>
    <row r="5412" spans="1:4">
      <c r="A5412" s="198">
        <v>43894</v>
      </c>
      <c r="B5412" s="197">
        <v>1975.2707</v>
      </c>
      <c r="C5412" s="197">
        <v>4293.6540000000005</v>
      </c>
      <c r="D5412" s="197">
        <v>4976.5601999999999</v>
      </c>
    </row>
    <row r="5413" spans="1:4">
      <c r="A5413" s="198">
        <v>43895</v>
      </c>
      <c r="B5413" s="197">
        <v>1948.4695999999999</v>
      </c>
      <c r="C5413" s="197">
        <v>4235.3963999999996</v>
      </c>
      <c r="D5413" s="197">
        <v>4909.0366999999997</v>
      </c>
    </row>
    <row r="5414" spans="1:4">
      <c r="A5414" s="198">
        <v>43896</v>
      </c>
      <c r="B5414" s="197">
        <v>1892.665</v>
      </c>
      <c r="C5414" s="197">
        <v>4114.0937000000004</v>
      </c>
      <c r="D5414" s="197">
        <v>4768.4408999999996</v>
      </c>
    </row>
    <row r="5415" spans="1:4">
      <c r="A5415" s="198">
        <v>43899</v>
      </c>
      <c r="B5415" s="197">
        <v>1787.4104</v>
      </c>
      <c r="C5415" s="197">
        <v>3890.9697000000001</v>
      </c>
      <c r="D5415" s="197">
        <v>4512.6445999999996</v>
      </c>
    </row>
    <row r="5416" spans="1:4">
      <c r="A5416" s="198">
        <v>43900</v>
      </c>
      <c r="B5416" s="197">
        <v>1734.4458</v>
      </c>
      <c r="C5416" s="197">
        <v>3775.6723000000002</v>
      </c>
      <c r="D5416" s="197">
        <v>4378.9258</v>
      </c>
    </row>
    <row r="5417" spans="1:4">
      <c r="A5417" s="198">
        <v>43901</v>
      </c>
      <c r="B5417" s="197">
        <v>1719.0222000000001</v>
      </c>
      <c r="C5417" s="197">
        <v>3742.0971</v>
      </c>
      <c r="D5417" s="197">
        <v>4339.9861000000001</v>
      </c>
    </row>
    <row r="5418" spans="1:4">
      <c r="A5418" s="198">
        <v>43902</v>
      </c>
      <c r="B5418" s="197">
        <v>1517.0264</v>
      </c>
      <c r="C5418" s="197">
        <v>3302.3775999999998</v>
      </c>
      <c r="D5418" s="197">
        <v>3830.0109000000002</v>
      </c>
    </row>
    <row r="5419" spans="1:4">
      <c r="A5419" s="198">
        <v>43903</v>
      </c>
      <c r="B5419" s="197">
        <v>1491.0059000000001</v>
      </c>
      <c r="C5419" s="197">
        <v>3245.7341999999999</v>
      </c>
      <c r="D5419" s="197">
        <v>3764.3173999999999</v>
      </c>
    </row>
    <row r="5420" spans="1:4">
      <c r="A5420" s="198">
        <v>43906</v>
      </c>
      <c r="B5420" s="197">
        <v>1330.2854</v>
      </c>
      <c r="C5420" s="197">
        <v>2895.8656999999998</v>
      </c>
      <c r="D5420" s="197">
        <v>3358.5491000000002</v>
      </c>
    </row>
    <row r="5421" spans="1:4">
      <c r="A5421" s="198">
        <v>43907</v>
      </c>
      <c r="B5421" s="197">
        <v>1284.0685000000001</v>
      </c>
      <c r="C5421" s="197">
        <v>2795.2572</v>
      </c>
      <c r="D5421" s="197">
        <v>3241.866</v>
      </c>
    </row>
    <row r="5422" spans="1:4">
      <c r="A5422" s="198">
        <v>43908</v>
      </c>
      <c r="B5422" s="197">
        <v>1217.2888</v>
      </c>
      <c r="C5422" s="197">
        <v>2650.8220000000001</v>
      </c>
      <c r="D5422" s="197">
        <v>3074.7426999999998</v>
      </c>
    </row>
    <row r="5423" spans="1:4">
      <c r="A5423" s="198">
        <v>43909</v>
      </c>
      <c r="B5423" s="197">
        <v>1274.3597</v>
      </c>
      <c r="C5423" s="197">
        <v>2775.5954999999999</v>
      </c>
      <c r="D5423" s="197">
        <v>3219.7152999999998</v>
      </c>
    </row>
    <row r="5424" spans="1:4">
      <c r="A5424" s="198">
        <v>43910</v>
      </c>
      <c r="B5424" s="197">
        <v>1372.2621999999999</v>
      </c>
      <c r="C5424" s="197">
        <v>2988.8301000000001</v>
      </c>
      <c r="D5424" s="197">
        <v>3467.0693000000001</v>
      </c>
    </row>
    <row r="5425" spans="1:4">
      <c r="A5425" s="198">
        <v>43913</v>
      </c>
      <c r="B5425" s="197">
        <v>1313.4880000000001</v>
      </c>
      <c r="C5425" s="197">
        <v>2861.4403000000002</v>
      </c>
      <c r="D5425" s="197">
        <v>3319.2961</v>
      </c>
    </row>
    <row r="5426" spans="1:4">
      <c r="A5426" s="198">
        <v>43914</v>
      </c>
      <c r="B5426" s="197">
        <v>1430.7004999999999</v>
      </c>
      <c r="C5426" s="197">
        <v>3129.9032999999999</v>
      </c>
      <c r="D5426" s="197">
        <v>3636.6318000000001</v>
      </c>
    </row>
    <row r="5427" spans="1:4">
      <c r="A5427" s="198">
        <v>43915</v>
      </c>
      <c r="B5427" s="197">
        <v>1449.5361</v>
      </c>
      <c r="C5427" s="197">
        <v>3171.1093000000001</v>
      </c>
      <c r="D5427" s="197">
        <v>3684.509</v>
      </c>
    </row>
    <row r="5428" spans="1:4">
      <c r="A5428" s="198">
        <v>43916</v>
      </c>
      <c r="B5428" s="197">
        <v>1463.2291</v>
      </c>
      <c r="C5428" s="197">
        <v>3201.0652</v>
      </c>
      <c r="D5428" s="197">
        <v>3719.3148000000001</v>
      </c>
    </row>
    <row r="5429" spans="1:4">
      <c r="A5429" s="198">
        <v>43917</v>
      </c>
      <c r="B5429" s="197">
        <v>1419.6487</v>
      </c>
      <c r="C5429" s="197">
        <v>3105.7255</v>
      </c>
      <c r="D5429" s="197">
        <v>3608.5396999999998</v>
      </c>
    </row>
    <row r="5430" spans="1:4">
      <c r="A5430" s="198">
        <v>43920</v>
      </c>
      <c r="B5430" s="197">
        <v>1430.8735999999999</v>
      </c>
      <c r="C5430" s="197">
        <v>3130.2820000000002</v>
      </c>
      <c r="D5430" s="197">
        <v>3637.0718000000002</v>
      </c>
    </row>
    <row r="5431" spans="1:4">
      <c r="A5431" s="198">
        <v>43921</v>
      </c>
      <c r="B5431" s="197">
        <v>1454.1622</v>
      </c>
      <c r="C5431" s="197">
        <v>3181.2296999999999</v>
      </c>
      <c r="D5431" s="197">
        <v>3696.2678999999998</v>
      </c>
    </row>
    <row r="5432" spans="1:4">
      <c r="A5432" s="198">
        <v>43922</v>
      </c>
      <c r="B5432" s="197">
        <v>1413.9028000000001</v>
      </c>
      <c r="C5432" s="197">
        <v>3093.1554000000001</v>
      </c>
      <c r="D5432" s="197">
        <v>3593.9344000000001</v>
      </c>
    </row>
    <row r="5433" spans="1:4">
      <c r="A5433" s="198">
        <v>43923</v>
      </c>
      <c r="B5433" s="197">
        <v>1429.8344</v>
      </c>
      <c r="C5433" s="197">
        <v>3128.0084000000002</v>
      </c>
      <c r="D5433" s="197">
        <v>3634.4301</v>
      </c>
    </row>
    <row r="5434" spans="1:4">
      <c r="A5434" s="198">
        <v>43924</v>
      </c>
      <c r="B5434" s="197">
        <v>1412.0657000000001</v>
      </c>
      <c r="C5434" s="197">
        <v>3089.1363999999999</v>
      </c>
      <c r="D5434" s="197">
        <v>3589.2647999999999</v>
      </c>
    </row>
    <row r="5435" spans="1:4">
      <c r="A5435" s="198">
        <v>43927</v>
      </c>
      <c r="B5435" s="197">
        <v>1455.2482</v>
      </c>
      <c r="C5435" s="197">
        <v>3183.6053999999999</v>
      </c>
      <c r="D5435" s="197">
        <v>3699.0282999999999</v>
      </c>
    </row>
    <row r="5436" spans="1:4">
      <c r="A5436" s="198">
        <v>43928</v>
      </c>
      <c r="B5436" s="197">
        <v>1490.3561</v>
      </c>
      <c r="C5436" s="197">
        <v>3260.4101999999998</v>
      </c>
      <c r="D5436" s="197">
        <v>3788.2676000000001</v>
      </c>
    </row>
    <row r="5437" spans="1:4">
      <c r="A5437" s="198">
        <v>43929</v>
      </c>
      <c r="B5437" s="197">
        <v>1494.4690000000001</v>
      </c>
      <c r="C5437" s="197">
        <v>3269.4077000000002</v>
      </c>
      <c r="D5437" s="197">
        <v>3798.7219</v>
      </c>
    </row>
    <row r="5438" spans="1:4">
      <c r="A5438" s="198">
        <v>43930</v>
      </c>
      <c r="B5438" s="197">
        <v>1537.2934</v>
      </c>
      <c r="C5438" s="197">
        <v>3363.0934999999999</v>
      </c>
      <c r="D5438" s="197">
        <v>3907.5753</v>
      </c>
    </row>
    <row r="5439" spans="1:4">
      <c r="A5439" s="198">
        <v>43935</v>
      </c>
      <c r="B5439" s="197">
        <v>1491.9301</v>
      </c>
      <c r="C5439" s="197">
        <v>3263.8534</v>
      </c>
      <c r="D5439" s="197">
        <v>3792.2683000000002</v>
      </c>
    </row>
    <row r="5440" spans="1:4">
      <c r="A5440" s="198">
        <v>43936</v>
      </c>
      <c r="B5440" s="197">
        <v>1461.6514</v>
      </c>
      <c r="C5440" s="197">
        <v>3197.6136999999999</v>
      </c>
      <c r="D5440" s="197">
        <v>3715.3044</v>
      </c>
    </row>
    <row r="5441" spans="1:4">
      <c r="A5441" s="198">
        <v>43937</v>
      </c>
      <c r="B5441" s="197">
        <v>1456.2342000000001</v>
      </c>
      <c r="C5441" s="197">
        <v>3185.7626</v>
      </c>
      <c r="D5441" s="197">
        <v>3701.5347000000002</v>
      </c>
    </row>
    <row r="5442" spans="1:4">
      <c r="A5442" s="198">
        <v>43938</v>
      </c>
      <c r="B5442" s="197">
        <v>1482.3510000000001</v>
      </c>
      <c r="C5442" s="197">
        <v>3242.8975</v>
      </c>
      <c r="D5442" s="197">
        <v>3767.9196999999999</v>
      </c>
    </row>
    <row r="5443" spans="1:4">
      <c r="A5443" s="198">
        <v>43941</v>
      </c>
      <c r="B5443" s="197">
        <v>1468.855</v>
      </c>
      <c r="C5443" s="197">
        <v>3213.3726999999999</v>
      </c>
      <c r="D5443" s="197">
        <v>3733.6147999999998</v>
      </c>
    </row>
    <row r="5444" spans="1:4">
      <c r="A5444" s="198">
        <v>43942</v>
      </c>
      <c r="B5444" s="197">
        <v>1440.3308999999999</v>
      </c>
      <c r="C5444" s="197">
        <v>3150.9713000000002</v>
      </c>
      <c r="D5444" s="197">
        <v>3661.1107000000002</v>
      </c>
    </row>
    <row r="5445" spans="1:4">
      <c r="A5445" s="198">
        <v>43943</v>
      </c>
      <c r="B5445" s="197">
        <v>1449.8186000000001</v>
      </c>
      <c r="C5445" s="197">
        <v>3171.7274000000002</v>
      </c>
      <c r="D5445" s="197">
        <v>3685.2271999999998</v>
      </c>
    </row>
    <row r="5446" spans="1:4">
      <c r="A5446" s="198">
        <v>43944</v>
      </c>
      <c r="B5446" s="197">
        <v>1460.6259</v>
      </c>
      <c r="C5446" s="197">
        <v>3195.3701999999998</v>
      </c>
      <c r="D5446" s="197">
        <v>3712.6977999999999</v>
      </c>
    </row>
    <row r="5447" spans="1:4">
      <c r="A5447" s="198">
        <v>43945</v>
      </c>
      <c r="B5447" s="197">
        <v>1449.6077</v>
      </c>
      <c r="C5447" s="197">
        <v>3172.3069999999998</v>
      </c>
      <c r="D5447" s="197">
        <v>3686.4189999999999</v>
      </c>
    </row>
    <row r="5448" spans="1:4">
      <c r="A5448" s="198">
        <v>43948</v>
      </c>
      <c r="B5448" s="197">
        <v>1458.7322999999999</v>
      </c>
      <c r="C5448" s="197">
        <v>3200.4036999999998</v>
      </c>
      <c r="D5448" s="197">
        <v>3722.7426</v>
      </c>
    </row>
    <row r="5449" spans="1:4">
      <c r="A5449" s="198">
        <v>43949</v>
      </c>
      <c r="B5449" s="197">
        <v>1472.104</v>
      </c>
      <c r="C5449" s="197">
        <v>3230.1808999999998</v>
      </c>
      <c r="D5449" s="197">
        <v>3757.4701</v>
      </c>
    </row>
    <row r="5450" spans="1:4">
      <c r="A5450" s="198">
        <v>43950</v>
      </c>
      <c r="B5450" s="197">
        <v>1506.7353000000001</v>
      </c>
      <c r="C5450" s="197">
        <v>3306.1709000000001</v>
      </c>
      <c r="D5450" s="197">
        <v>3845.8645999999999</v>
      </c>
    </row>
    <row r="5451" spans="1:4">
      <c r="A5451" s="198">
        <v>43951</v>
      </c>
      <c r="B5451" s="197">
        <v>1501.9608000000001</v>
      </c>
      <c r="C5451" s="197">
        <v>3295.6945000000001</v>
      </c>
      <c r="D5451" s="197">
        <v>3833.6779999999999</v>
      </c>
    </row>
    <row r="5452" spans="1:4">
      <c r="A5452" s="198">
        <v>43955</v>
      </c>
      <c r="B5452" s="197">
        <v>1443.6756</v>
      </c>
      <c r="C5452" s="197">
        <v>3169.9823000000001</v>
      </c>
      <c r="D5452" s="197">
        <v>3688.5320000000002</v>
      </c>
    </row>
    <row r="5453" spans="1:4">
      <c r="A5453" s="198">
        <v>43956</v>
      </c>
      <c r="B5453" s="197">
        <v>1486.4328</v>
      </c>
      <c r="C5453" s="197">
        <v>3263.8674000000001</v>
      </c>
      <c r="D5453" s="197">
        <v>3797.7748999999999</v>
      </c>
    </row>
    <row r="5454" spans="1:4">
      <c r="A5454" s="198">
        <v>43957</v>
      </c>
      <c r="B5454" s="197">
        <v>1470.7497000000001</v>
      </c>
      <c r="C5454" s="197">
        <v>3229.8492000000001</v>
      </c>
      <c r="D5454" s="197">
        <v>3758.4005000000002</v>
      </c>
    </row>
    <row r="5455" spans="1:4">
      <c r="A5455" s="198">
        <v>43958</v>
      </c>
      <c r="B5455" s="197">
        <v>1497.6307999999999</v>
      </c>
      <c r="C5455" s="197">
        <v>3289.5268999999998</v>
      </c>
      <c r="D5455" s="197">
        <v>3828.1659</v>
      </c>
    </row>
    <row r="5456" spans="1:4">
      <c r="A5456" s="198">
        <v>43959</v>
      </c>
      <c r="B5456" s="197">
        <v>1503.904</v>
      </c>
      <c r="C5456" s="197">
        <v>3303.3058000000001</v>
      </c>
      <c r="D5456" s="197">
        <v>3844.2011000000002</v>
      </c>
    </row>
    <row r="5457" spans="1:4">
      <c r="A5457" s="198">
        <v>43962</v>
      </c>
      <c r="B5457" s="197">
        <v>1497.1982</v>
      </c>
      <c r="C5457" s="197">
        <v>3288.5765000000001</v>
      </c>
      <c r="D5457" s="197">
        <v>3827.0599000000002</v>
      </c>
    </row>
    <row r="5458" spans="1:4">
      <c r="A5458" s="198">
        <v>43963</v>
      </c>
      <c r="B5458" s="197">
        <v>1476.0881999999999</v>
      </c>
      <c r="C5458" s="197">
        <v>3242.2087999999999</v>
      </c>
      <c r="D5458" s="197">
        <v>3773.0998</v>
      </c>
    </row>
    <row r="5459" spans="1:4">
      <c r="A5459" s="198">
        <v>43964</v>
      </c>
      <c r="B5459" s="197">
        <v>1449.2292</v>
      </c>
      <c r="C5459" s="197">
        <v>3183.2132000000001</v>
      </c>
      <c r="D5459" s="197">
        <v>3704.444</v>
      </c>
    </row>
    <row r="5460" spans="1:4">
      <c r="A5460" s="198">
        <v>43965</v>
      </c>
      <c r="B5460" s="197">
        <v>1435.8526999999999</v>
      </c>
      <c r="C5460" s="197">
        <v>3153.8319999999999</v>
      </c>
      <c r="D5460" s="197">
        <v>3670.2518</v>
      </c>
    </row>
    <row r="5461" spans="1:4">
      <c r="A5461" s="198">
        <v>43966</v>
      </c>
      <c r="B5461" s="197">
        <v>1434.3108999999999</v>
      </c>
      <c r="C5461" s="197">
        <v>3150.4454000000001</v>
      </c>
      <c r="D5461" s="197">
        <v>3666.3107</v>
      </c>
    </row>
    <row r="5462" spans="1:4">
      <c r="A5462" s="198">
        <v>43969</v>
      </c>
      <c r="B5462" s="197">
        <v>1476.1487</v>
      </c>
      <c r="C5462" s="197">
        <v>3244.8173999999999</v>
      </c>
      <c r="D5462" s="197">
        <v>3777.3703999999998</v>
      </c>
    </row>
    <row r="5463" spans="1:4">
      <c r="A5463" s="198">
        <v>43970</v>
      </c>
      <c r="B5463" s="197">
        <v>1465.5581999999999</v>
      </c>
      <c r="C5463" s="197">
        <v>3221.5376999999999</v>
      </c>
      <c r="D5463" s="197">
        <v>3750.2698999999998</v>
      </c>
    </row>
    <row r="5464" spans="1:4">
      <c r="A5464" s="198">
        <v>43971</v>
      </c>
      <c r="B5464" s="197">
        <v>1455.4902</v>
      </c>
      <c r="C5464" s="197">
        <v>3199.4065999999998</v>
      </c>
      <c r="D5464" s="197">
        <v>3724.5066000000002</v>
      </c>
    </row>
    <row r="5465" spans="1:4">
      <c r="A5465" s="198">
        <v>43972</v>
      </c>
      <c r="B5465" s="197">
        <v>1441.0455999999999</v>
      </c>
      <c r="C5465" s="197">
        <v>3168.1875</v>
      </c>
      <c r="D5465" s="197">
        <v>3688.4292999999998</v>
      </c>
    </row>
    <row r="5466" spans="1:4">
      <c r="A5466" s="198">
        <v>43973</v>
      </c>
      <c r="B5466" s="197">
        <v>1457.6334999999999</v>
      </c>
      <c r="C5466" s="197">
        <v>3205.3411000000001</v>
      </c>
      <c r="D5466" s="197">
        <v>3732.0252999999998</v>
      </c>
    </row>
    <row r="5467" spans="1:4">
      <c r="A5467" s="198">
        <v>43976</v>
      </c>
      <c r="B5467" s="197">
        <v>1497.9503999999999</v>
      </c>
      <c r="C5467" s="197">
        <v>3293.998</v>
      </c>
      <c r="D5467" s="197">
        <v>3835.2498999999998</v>
      </c>
    </row>
    <row r="5468" spans="1:4">
      <c r="A5468" s="198">
        <v>43977</v>
      </c>
      <c r="B5468" s="197">
        <v>1520.8078</v>
      </c>
      <c r="C5468" s="197">
        <v>3344.2615000000001</v>
      </c>
      <c r="D5468" s="197">
        <v>3893.7723999999998</v>
      </c>
    </row>
    <row r="5469" spans="1:4">
      <c r="A5469" s="198">
        <v>43978</v>
      </c>
      <c r="B5469" s="197">
        <v>1522.4852000000001</v>
      </c>
      <c r="C5469" s="197">
        <v>3347.9501</v>
      </c>
      <c r="D5469" s="197">
        <v>3898.0671000000002</v>
      </c>
    </row>
    <row r="5470" spans="1:4">
      <c r="A5470" s="198">
        <v>43979</v>
      </c>
      <c r="B5470" s="197">
        <v>1552.6148000000001</v>
      </c>
      <c r="C5470" s="197">
        <v>3414.2051999999999</v>
      </c>
      <c r="D5470" s="197">
        <v>3975.2087999999999</v>
      </c>
    </row>
    <row r="5471" spans="1:4">
      <c r="A5471" s="198">
        <v>43980</v>
      </c>
      <c r="B5471" s="197">
        <v>1536.981</v>
      </c>
      <c r="C5471" s="197">
        <v>3379.8265000000001</v>
      </c>
      <c r="D5471" s="197">
        <v>3935.1813000000002</v>
      </c>
    </row>
    <row r="5472" spans="1:4">
      <c r="A5472" s="198">
        <v>43983</v>
      </c>
      <c r="B5472" s="197">
        <v>1560.2891</v>
      </c>
      <c r="C5472" s="197">
        <v>3431.0810999999999</v>
      </c>
      <c r="D5472" s="197">
        <v>3994.8577</v>
      </c>
    </row>
    <row r="5473" spans="1:4">
      <c r="A5473" s="198">
        <v>43984</v>
      </c>
      <c r="B5473" s="197">
        <v>1618.1895</v>
      </c>
      <c r="C5473" s="197">
        <v>3558.4043000000001</v>
      </c>
      <c r="D5473" s="197">
        <v>4143.1018999999997</v>
      </c>
    </row>
    <row r="5474" spans="1:4">
      <c r="A5474" s="198">
        <v>43986</v>
      </c>
      <c r="B5474" s="197">
        <v>1677.0975000000001</v>
      </c>
      <c r="C5474" s="197">
        <v>3687.9432000000002</v>
      </c>
      <c r="D5474" s="197">
        <v>4293.9259000000002</v>
      </c>
    </row>
    <row r="5475" spans="1:4">
      <c r="A5475" s="198">
        <v>43987</v>
      </c>
      <c r="B5475" s="197">
        <v>1714.3217</v>
      </c>
      <c r="C5475" s="197">
        <v>3769.7991999999999</v>
      </c>
      <c r="D5475" s="197">
        <v>4389.2321000000002</v>
      </c>
    </row>
    <row r="5476" spans="1:4">
      <c r="A5476" s="198">
        <v>43990</v>
      </c>
      <c r="B5476" s="197">
        <v>1688.9983999999999</v>
      </c>
      <c r="C5476" s="197">
        <v>3719.9256999999998</v>
      </c>
      <c r="D5476" s="197">
        <v>4333.5879000000004</v>
      </c>
    </row>
    <row r="5477" spans="1:4">
      <c r="A5477" s="198">
        <v>43991</v>
      </c>
      <c r="B5477" s="197">
        <v>1656.2665999999999</v>
      </c>
      <c r="C5477" s="197">
        <v>3647.8355999999999</v>
      </c>
      <c r="D5477" s="197">
        <v>4249.6054000000004</v>
      </c>
    </row>
    <row r="5478" spans="1:4">
      <c r="A5478" s="198">
        <v>43992</v>
      </c>
      <c r="B5478" s="197">
        <v>1635.9824000000001</v>
      </c>
      <c r="C5478" s="197">
        <v>3603.1608999999999</v>
      </c>
      <c r="D5478" s="197">
        <v>4197.5609000000004</v>
      </c>
    </row>
    <row r="5479" spans="1:4">
      <c r="A5479" s="198">
        <v>43993</v>
      </c>
      <c r="B5479" s="197">
        <v>1582.5543</v>
      </c>
      <c r="C5479" s="197">
        <v>3485.4884000000002</v>
      </c>
      <c r="D5479" s="197">
        <v>4060.4765000000002</v>
      </c>
    </row>
    <row r="5480" spans="1:4">
      <c r="A5480" s="198">
        <v>43994</v>
      </c>
      <c r="B5480" s="197">
        <v>1599.3888999999999</v>
      </c>
      <c r="C5480" s="197">
        <v>3522.5655999999999</v>
      </c>
      <c r="D5480" s="197">
        <v>4103.6701000000003</v>
      </c>
    </row>
    <row r="5481" spans="1:4">
      <c r="A5481" s="198">
        <v>43997</v>
      </c>
      <c r="B5481" s="197">
        <v>1605.4756</v>
      </c>
      <c r="C5481" s="197">
        <v>3535.9713000000002</v>
      </c>
      <c r="D5481" s="197">
        <v>4119.2873</v>
      </c>
    </row>
    <row r="5482" spans="1:4">
      <c r="A5482" s="198">
        <v>43998</v>
      </c>
      <c r="B5482" s="197">
        <v>1633.2552000000001</v>
      </c>
      <c r="C5482" s="197">
        <v>3597.7772</v>
      </c>
      <c r="D5482" s="197">
        <v>4191.2891</v>
      </c>
    </row>
    <row r="5483" spans="1:4">
      <c r="A5483" s="198">
        <v>43999</v>
      </c>
      <c r="B5483" s="197">
        <v>1634.3892000000001</v>
      </c>
      <c r="C5483" s="197">
        <v>3600.2752</v>
      </c>
      <c r="D5483" s="197">
        <v>4194.1992</v>
      </c>
    </row>
    <row r="5484" spans="1:4">
      <c r="A5484" s="198">
        <v>44000</v>
      </c>
      <c r="B5484" s="197">
        <v>1638.6599000000001</v>
      </c>
      <c r="C5484" s="197">
        <v>3609.6826999999998</v>
      </c>
      <c r="D5484" s="197">
        <v>4205.1587</v>
      </c>
    </row>
    <row r="5485" spans="1:4">
      <c r="A5485" s="198">
        <v>44001</v>
      </c>
      <c r="B5485" s="197">
        <v>1612.7624000000001</v>
      </c>
      <c r="C5485" s="197">
        <v>3553.0149000000001</v>
      </c>
      <c r="D5485" s="197">
        <v>4139.3323</v>
      </c>
    </row>
    <row r="5486" spans="1:4">
      <c r="A5486" s="198">
        <v>44004</v>
      </c>
      <c r="B5486" s="197">
        <v>1605.2596000000001</v>
      </c>
      <c r="C5486" s="197">
        <v>3536.4857999999999</v>
      </c>
      <c r="D5486" s="197">
        <v>4120.0754999999999</v>
      </c>
    </row>
    <row r="5487" spans="1:4">
      <c r="A5487" s="198">
        <v>44005</v>
      </c>
      <c r="B5487" s="197">
        <v>1603.7935</v>
      </c>
      <c r="C5487" s="197">
        <v>3533.2559000000001</v>
      </c>
      <c r="D5487" s="197">
        <v>4116.3126000000002</v>
      </c>
    </row>
    <row r="5488" spans="1:4">
      <c r="A5488" s="198">
        <v>44006</v>
      </c>
      <c r="B5488" s="197">
        <v>1559.4301</v>
      </c>
      <c r="C5488" s="197">
        <v>3435.5205000000001</v>
      </c>
      <c r="D5488" s="197">
        <v>4002.4490000000001</v>
      </c>
    </row>
    <row r="5489" spans="1:4">
      <c r="A5489" s="198">
        <v>44007</v>
      </c>
      <c r="B5489" s="197">
        <v>1559.3421000000001</v>
      </c>
      <c r="C5489" s="197">
        <v>3439.5635000000002</v>
      </c>
      <c r="D5489" s="197">
        <v>4008.1228000000001</v>
      </c>
    </row>
    <row r="5490" spans="1:4">
      <c r="A5490" s="198">
        <v>44008</v>
      </c>
      <c r="B5490" s="197">
        <v>1563.4173000000001</v>
      </c>
      <c r="C5490" s="197">
        <v>3448.5524999999998</v>
      </c>
      <c r="D5490" s="197">
        <v>4018.5976999999998</v>
      </c>
    </row>
    <row r="5491" spans="1:4">
      <c r="A5491" s="198">
        <v>44011</v>
      </c>
      <c r="B5491" s="197">
        <v>1558.258</v>
      </c>
      <c r="C5491" s="197">
        <v>3437.1722</v>
      </c>
      <c r="D5491" s="197">
        <v>4005.3362000000002</v>
      </c>
    </row>
    <row r="5492" spans="1:4">
      <c r="A5492" s="198">
        <v>44012</v>
      </c>
      <c r="B5492" s="197">
        <v>1565.5718999999999</v>
      </c>
      <c r="C5492" s="197">
        <v>3453.3049999999998</v>
      </c>
      <c r="D5492" s="197">
        <v>4024.1358</v>
      </c>
    </row>
    <row r="5493" spans="1:4">
      <c r="A5493" s="198">
        <v>44013</v>
      </c>
      <c r="B5493" s="197">
        <v>1568.4685999999999</v>
      </c>
      <c r="C5493" s="197">
        <v>3478.3715000000002</v>
      </c>
      <c r="D5493" s="197">
        <v>4061.2626</v>
      </c>
    </row>
    <row r="5494" spans="1:4">
      <c r="A5494" s="198">
        <v>44014</v>
      </c>
      <c r="B5494" s="197">
        <v>1593.84</v>
      </c>
      <c r="C5494" s="197">
        <v>3535.5254</v>
      </c>
      <c r="D5494" s="197">
        <v>4128.3145999999997</v>
      </c>
    </row>
    <row r="5495" spans="1:4">
      <c r="A5495" s="198">
        <v>44015</v>
      </c>
      <c r="B5495" s="197">
        <v>1592.6378999999999</v>
      </c>
      <c r="C5495" s="197">
        <v>3533.2082</v>
      </c>
      <c r="D5495" s="197">
        <v>4125.7548999999999</v>
      </c>
    </row>
    <row r="5496" spans="1:4">
      <c r="A5496" s="198">
        <v>44018</v>
      </c>
      <c r="B5496" s="197">
        <v>1614.7211</v>
      </c>
      <c r="C5496" s="197">
        <v>3586.9688000000001</v>
      </c>
      <c r="D5496" s="197">
        <v>4190.6975000000002</v>
      </c>
    </row>
    <row r="5497" spans="1:4">
      <c r="A5497" s="198">
        <v>44019</v>
      </c>
      <c r="B5497" s="197">
        <v>1580.5996</v>
      </c>
      <c r="C5497" s="197">
        <v>3517.0144</v>
      </c>
      <c r="D5497" s="197">
        <v>4111.6241</v>
      </c>
    </row>
    <row r="5498" spans="1:4">
      <c r="A5498" s="198">
        <v>44020</v>
      </c>
      <c r="B5498" s="197">
        <v>1576.7279000000001</v>
      </c>
      <c r="C5498" s="197">
        <v>3510.4276</v>
      </c>
      <c r="D5498" s="197">
        <v>4104.4799000000003</v>
      </c>
    </row>
    <row r="5499" spans="1:4">
      <c r="A5499" s="198">
        <v>44021</v>
      </c>
      <c r="B5499" s="197">
        <v>1559.155</v>
      </c>
      <c r="C5499" s="197">
        <v>3472.2487000000001</v>
      </c>
      <c r="D5499" s="197">
        <v>4060.2361999999998</v>
      </c>
    </row>
    <row r="5500" spans="1:4">
      <c r="A5500" s="198">
        <v>44022</v>
      </c>
      <c r="B5500" s="197">
        <v>1573.2641000000001</v>
      </c>
      <c r="C5500" s="197">
        <v>3503.6698000000001</v>
      </c>
      <c r="D5500" s="197">
        <v>4096.9781000000003</v>
      </c>
    </row>
    <row r="5501" spans="1:4">
      <c r="A5501" s="198">
        <v>44025</v>
      </c>
      <c r="B5501" s="197">
        <v>1575.5710999999999</v>
      </c>
      <c r="C5501" s="197">
        <v>3508.8076000000001</v>
      </c>
      <c r="D5501" s="197">
        <v>4102.9858999999997</v>
      </c>
    </row>
    <row r="5502" spans="1:4">
      <c r="A5502" s="198">
        <v>44026</v>
      </c>
      <c r="B5502" s="197">
        <v>1565.9935</v>
      </c>
      <c r="C5502" s="197">
        <v>3487.4782</v>
      </c>
      <c r="D5502" s="197">
        <v>4078.0446000000002</v>
      </c>
    </row>
    <row r="5503" spans="1:4">
      <c r="A5503" s="198">
        <v>44027</v>
      </c>
      <c r="B5503" s="197">
        <v>1562.1536000000001</v>
      </c>
      <c r="C5503" s="197">
        <v>3479.3382000000001</v>
      </c>
      <c r="D5503" s="197">
        <v>4068.6109999999999</v>
      </c>
    </row>
    <row r="5504" spans="1:4">
      <c r="A5504" s="198">
        <v>44028</v>
      </c>
      <c r="B5504" s="197">
        <v>1545.1080999999999</v>
      </c>
      <c r="C5504" s="197">
        <v>3441.3733000000002</v>
      </c>
      <c r="D5504" s="197">
        <v>4024.2163</v>
      </c>
    </row>
    <row r="5505" spans="1:4">
      <c r="A5505" s="198">
        <v>44029</v>
      </c>
      <c r="B5505" s="197">
        <v>1536.0735</v>
      </c>
      <c r="C5505" s="197">
        <v>3421.2507000000001</v>
      </c>
      <c r="D5505" s="197">
        <v>4000.6857</v>
      </c>
    </row>
    <row r="5506" spans="1:4">
      <c r="A5506" s="198">
        <v>44032</v>
      </c>
      <c r="B5506" s="197">
        <v>1551.4951000000001</v>
      </c>
      <c r="C5506" s="197">
        <v>3456.0574000000001</v>
      </c>
      <c r="D5506" s="197">
        <v>4041.5756000000001</v>
      </c>
    </row>
    <row r="5507" spans="1:4">
      <c r="A5507" s="198">
        <v>44033</v>
      </c>
      <c r="B5507" s="197">
        <v>1567.7152000000001</v>
      </c>
      <c r="C5507" s="197">
        <v>3492.1887000000002</v>
      </c>
      <c r="D5507" s="197">
        <v>4083.8283000000001</v>
      </c>
    </row>
    <row r="5508" spans="1:4">
      <c r="A5508" s="198">
        <v>44034</v>
      </c>
      <c r="B5508" s="197">
        <v>1567.8641</v>
      </c>
      <c r="C5508" s="197">
        <v>3493.4766</v>
      </c>
      <c r="D5508" s="197">
        <v>4085.8136</v>
      </c>
    </row>
    <row r="5509" spans="1:4">
      <c r="A5509" s="198">
        <v>44035</v>
      </c>
      <c r="B5509" s="197">
        <v>1544.7375999999999</v>
      </c>
      <c r="C5509" s="197">
        <v>3441.9466000000002</v>
      </c>
      <c r="D5509" s="197">
        <v>4025.5464000000002</v>
      </c>
    </row>
    <row r="5510" spans="1:4">
      <c r="A5510" s="198">
        <v>44036</v>
      </c>
      <c r="B5510" s="197">
        <v>1537.1379999999999</v>
      </c>
      <c r="C5510" s="197">
        <v>3425.0133999999998</v>
      </c>
      <c r="D5510" s="197">
        <v>4005.7420999999999</v>
      </c>
    </row>
    <row r="5511" spans="1:4">
      <c r="A5511" s="198">
        <v>44039</v>
      </c>
      <c r="B5511" s="197">
        <v>1506.3893</v>
      </c>
      <c r="C5511" s="197">
        <v>3356.4998999999998</v>
      </c>
      <c r="D5511" s="197">
        <v>3925.6118999999999</v>
      </c>
    </row>
    <row r="5512" spans="1:4">
      <c r="A5512" s="198">
        <v>44040</v>
      </c>
      <c r="B5512" s="197">
        <v>1533.3715</v>
      </c>
      <c r="C5512" s="197">
        <v>3416.6210000000001</v>
      </c>
      <c r="D5512" s="197">
        <v>3995.9268000000002</v>
      </c>
    </row>
    <row r="5513" spans="1:4">
      <c r="A5513" s="198">
        <v>44041</v>
      </c>
      <c r="B5513" s="197">
        <v>1560.6936000000001</v>
      </c>
      <c r="C5513" s="197">
        <v>3477.4994000000002</v>
      </c>
      <c r="D5513" s="197">
        <v>4067.1273000000001</v>
      </c>
    </row>
    <row r="5514" spans="1:4">
      <c r="A5514" s="198">
        <v>44042</v>
      </c>
      <c r="B5514" s="197">
        <v>1528.5479</v>
      </c>
      <c r="C5514" s="197">
        <v>3405.8730999999998</v>
      </c>
      <c r="D5514" s="197">
        <v>3983.3564999999999</v>
      </c>
    </row>
    <row r="5515" spans="1:4">
      <c r="A5515" s="198">
        <v>44043</v>
      </c>
      <c r="B5515" s="197">
        <v>1535.1328000000001</v>
      </c>
      <c r="C5515" s="197">
        <v>3420.5453000000002</v>
      </c>
      <c r="D5515" s="197">
        <v>4000.5164</v>
      </c>
    </row>
    <row r="5516" spans="1:4">
      <c r="A5516" s="198">
        <v>44046</v>
      </c>
      <c r="B5516" s="197">
        <v>1536.9093</v>
      </c>
      <c r="C5516" s="197">
        <v>3424.5039000000002</v>
      </c>
      <c r="D5516" s="197">
        <v>4005.1462000000001</v>
      </c>
    </row>
    <row r="5517" spans="1:4">
      <c r="A5517" s="198">
        <v>44047</v>
      </c>
      <c r="B5517" s="197">
        <v>1558.7021999999999</v>
      </c>
      <c r="C5517" s="197">
        <v>3473.0621000000001</v>
      </c>
      <c r="D5517" s="197">
        <v>4061.9378000000002</v>
      </c>
    </row>
    <row r="5518" spans="1:4">
      <c r="A5518" s="198">
        <v>44048</v>
      </c>
      <c r="B5518" s="197">
        <v>1589.1687999999999</v>
      </c>
      <c r="C5518" s="197">
        <v>3540.9470000000001</v>
      </c>
      <c r="D5518" s="197">
        <v>4141.3329000000003</v>
      </c>
    </row>
    <row r="5519" spans="1:4">
      <c r="A5519" s="198">
        <v>44049</v>
      </c>
      <c r="B5519" s="197">
        <v>1583.3762999999999</v>
      </c>
      <c r="C5519" s="197">
        <v>3528.0403999999999</v>
      </c>
      <c r="D5519" s="197">
        <v>4126.2377999999999</v>
      </c>
    </row>
    <row r="5520" spans="1:4">
      <c r="A5520" s="198">
        <v>44050</v>
      </c>
      <c r="B5520" s="197">
        <v>1597.2447999999999</v>
      </c>
      <c r="C5520" s="197">
        <v>3558.9418999999998</v>
      </c>
      <c r="D5520" s="197">
        <v>4162.3788999999997</v>
      </c>
    </row>
    <row r="5521" spans="1:4">
      <c r="A5521" s="198">
        <v>44053</v>
      </c>
      <c r="B5521" s="197">
        <v>1604.6402</v>
      </c>
      <c r="C5521" s="197">
        <v>3575.4200999999998</v>
      </c>
      <c r="D5521" s="197">
        <v>4181.6511</v>
      </c>
    </row>
    <row r="5522" spans="1:4">
      <c r="A5522" s="198">
        <v>44054</v>
      </c>
      <c r="B5522" s="197">
        <v>1612.5949000000001</v>
      </c>
      <c r="C5522" s="197">
        <v>3593.1444999999999</v>
      </c>
      <c r="D5522" s="197">
        <v>4202.3807999999999</v>
      </c>
    </row>
    <row r="5523" spans="1:4">
      <c r="A5523" s="198">
        <v>44055</v>
      </c>
      <c r="B5523" s="197">
        <v>1616.4680000000001</v>
      </c>
      <c r="C5523" s="197">
        <v>3601.7746000000002</v>
      </c>
      <c r="D5523" s="197">
        <v>4212.4741000000004</v>
      </c>
    </row>
    <row r="5524" spans="1:4">
      <c r="A5524" s="198">
        <v>44056</v>
      </c>
      <c r="B5524" s="197">
        <v>1608.2746</v>
      </c>
      <c r="C5524" s="197">
        <v>3583.5182</v>
      </c>
      <c r="D5524" s="197">
        <v>4191.1221999999998</v>
      </c>
    </row>
    <row r="5525" spans="1:4">
      <c r="A5525" s="198">
        <v>44057</v>
      </c>
      <c r="B5525" s="197">
        <v>1593.3611000000001</v>
      </c>
      <c r="C5525" s="197">
        <v>3550.2883000000002</v>
      </c>
      <c r="D5525" s="197">
        <v>4152.2579999999998</v>
      </c>
    </row>
    <row r="5526" spans="1:4">
      <c r="A5526" s="198">
        <v>44060</v>
      </c>
      <c r="B5526" s="197">
        <v>1583.2774999999999</v>
      </c>
      <c r="C5526" s="197">
        <v>3527.8202999999999</v>
      </c>
      <c r="D5526" s="197">
        <v>4125.9804000000004</v>
      </c>
    </row>
    <row r="5527" spans="1:4">
      <c r="A5527" s="198">
        <v>44061</v>
      </c>
      <c r="B5527" s="197">
        <v>1564.0367000000001</v>
      </c>
      <c r="C5527" s="197">
        <v>3484.9484000000002</v>
      </c>
      <c r="D5527" s="197">
        <v>4075.8393999999998</v>
      </c>
    </row>
    <row r="5528" spans="1:4">
      <c r="A5528" s="198">
        <v>44062</v>
      </c>
      <c r="B5528" s="197">
        <v>1560.0773999999999</v>
      </c>
      <c r="C5528" s="197">
        <v>3476.1264000000001</v>
      </c>
      <c r="D5528" s="197">
        <v>4065.5216</v>
      </c>
    </row>
    <row r="5529" spans="1:4">
      <c r="A5529" s="198">
        <v>44063</v>
      </c>
      <c r="B5529" s="197">
        <v>1597.0996</v>
      </c>
      <c r="C5529" s="197">
        <v>3563.5232999999998</v>
      </c>
      <c r="D5529" s="197">
        <v>4169.7566999999999</v>
      </c>
    </row>
    <row r="5530" spans="1:4">
      <c r="A5530" s="198">
        <v>44064</v>
      </c>
      <c r="B5530" s="197">
        <v>1596.752</v>
      </c>
      <c r="C5530" s="197">
        <v>3562.7478000000001</v>
      </c>
      <c r="D5530" s="197">
        <v>4168.8492999999999</v>
      </c>
    </row>
    <row r="5531" spans="1:4">
      <c r="A5531" s="198">
        <v>44067</v>
      </c>
      <c r="B5531" s="197">
        <v>1601.8567</v>
      </c>
      <c r="C5531" s="197">
        <v>3574.1374999999998</v>
      </c>
      <c r="D5531" s="197">
        <v>4182.1765999999998</v>
      </c>
    </row>
    <row r="5532" spans="1:4">
      <c r="A5532" s="198">
        <v>44068</v>
      </c>
      <c r="B5532" s="197">
        <v>1593.3873000000001</v>
      </c>
      <c r="C5532" s="197">
        <v>3555.2402000000002</v>
      </c>
      <c r="D5532" s="197">
        <v>4160.0645000000004</v>
      </c>
    </row>
    <row r="5533" spans="1:4">
      <c r="A5533" s="198">
        <v>44069</v>
      </c>
      <c r="B5533" s="197">
        <v>1616.8142</v>
      </c>
      <c r="C5533" s="197">
        <v>3607.5115000000001</v>
      </c>
      <c r="D5533" s="197">
        <v>4221.2282999999998</v>
      </c>
    </row>
    <row r="5534" spans="1:4">
      <c r="A5534" s="198">
        <v>44070</v>
      </c>
      <c r="B5534" s="197">
        <v>1602.33</v>
      </c>
      <c r="C5534" s="197">
        <v>3576.9742999999999</v>
      </c>
      <c r="D5534" s="197">
        <v>4186.2424000000001</v>
      </c>
    </row>
    <row r="5535" spans="1:4">
      <c r="A5535" s="198">
        <v>44071</v>
      </c>
      <c r="B5535" s="197">
        <v>1608.4635000000001</v>
      </c>
      <c r="C5535" s="197">
        <v>3590.6664999999998</v>
      </c>
      <c r="D5535" s="197">
        <v>4202.2668000000003</v>
      </c>
    </row>
    <row r="5536" spans="1:4">
      <c r="A5536" s="198">
        <v>44074</v>
      </c>
      <c r="B5536" s="197">
        <v>1598.2128</v>
      </c>
      <c r="C5536" s="197">
        <v>3567.7833000000001</v>
      </c>
      <c r="D5536" s="197">
        <v>4175.4858999999997</v>
      </c>
    </row>
    <row r="5537" spans="1:4">
      <c r="A5537" s="198">
        <v>44075</v>
      </c>
      <c r="B5537" s="197">
        <v>1600.9718</v>
      </c>
      <c r="C5537" s="197">
        <v>3573.9423000000002</v>
      </c>
      <c r="D5537" s="197">
        <v>4182.6940000000004</v>
      </c>
    </row>
    <row r="5538" spans="1:4">
      <c r="A5538" s="198">
        <v>44076</v>
      </c>
      <c r="B5538" s="197">
        <v>1619.193</v>
      </c>
      <c r="C5538" s="197">
        <v>3614.6185</v>
      </c>
      <c r="D5538" s="197">
        <v>4230.2986000000001</v>
      </c>
    </row>
    <row r="5539" spans="1:4">
      <c r="A5539" s="198">
        <v>44077</v>
      </c>
      <c r="B5539" s="197">
        <v>1616.8981000000001</v>
      </c>
      <c r="C5539" s="197">
        <v>3609.4953999999998</v>
      </c>
      <c r="D5539" s="197">
        <v>4224.3028999999997</v>
      </c>
    </row>
    <row r="5540" spans="1:4">
      <c r="A5540" s="198">
        <v>44078</v>
      </c>
      <c r="B5540" s="197">
        <v>1555.5725</v>
      </c>
      <c r="C5540" s="197">
        <v>3472.5949000000001</v>
      </c>
      <c r="D5540" s="197">
        <v>4064.0839999999998</v>
      </c>
    </row>
    <row r="5541" spans="1:4">
      <c r="A5541" s="198">
        <v>44081</v>
      </c>
      <c r="B5541" s="197">
        <v>1583.3810000000001</v>
      </c>
      <c r="C5541" s="197">
        <v>3534.6732999999999</v>
      </c>
      <c r="D5541" s="197">
        <v>4136.7362000000003</v>
      </c>
    </row>
    <row r="5542" spans="1:4">
      <c r="A5542" s="198">
        <v>44082</v>
      </c>
      <c r="B5542" s="197">
        <v>1572.9463000000001</v>
      </c>
      <c r="C5542" s="197">
        <v>3512.0039999999999</v>
      </c>
      <c r="D5542" s="197">
        <v>4110.2057000000004</v>
      </c>
    </row>
    <row r="5543" spans="1:4">
      <c r="A5543" s="198">
        <v>44083</v>
      </c>
      <c r="B5543" s="197">
        <v>1597.8351</v>
      </c>
      <c r="C5543" s="197">
        <v>3567.5745999999999</v>
      </c>
      <c r="D5543" s="197">
        <v>4175.2416000000003</v>
      </c>
    </row>
    <row r="5544" spans="1:4">
      <c r="A5544" s="198">
        <v>44084</v>
      </c>
      <c r="B5544" s="197">
        <v>1595.5968</v>
      </c>
      <c r="C5544" s="197">
        <v>3562.5770000000002</v>
      </c>
      <c r="D5544" s="197">
        <v>4169.3927000000003</v>
      </c>
    </row>
    <row r="5545" spans="1:4">
      <c r="A5545" s="198">
        <v>44085</v>
      </c>
      <c r="B5545" s="197">
        <v>1586.2209</v>
      </c>
      <c r="C5545" s="197">
        <v>3541.6428000000001</v>
      </c>
      <c r="D5545" s="197">
        <v>4144.8928999999998</v>
      </c>
    </row>
    <row r="5546" spans="1:4">
      <c r="A5546" s="198">
        <v>44088</v>
      </c>
      <c r="B5546" s="197">
        <v>1584.4121</v>
      </c>
      <c r="C5546" s="197">
        <v>3537.6043</v>
      </c>
      <c r="D5546" s="197">
        <v>4140.1665000000003</v>
      </c>
    </row>
    <row r="5547" spans="1:4">
      <c r="A5547" s="198">
        <v>44089</v>
      </c>
      <c r="B5547" s="197">
        <v>1591.3409999999999</v>
      </c>
      <c r="C5547" s="197">
        <v>3553.0749000000001</v>
      </c>
      <c r="D5547" s="197">
        <v>4158.2722000000003</v>
      </c>
    </row>
    <row r="5548" spans="1:4">
      <c r="A5548" s="198">
        <v>44090</v>
      </c>
      <c r="B5548" s="197">
        <v>1613.0053</v>
      </c>
      <c r="C5548" s="197">
        <v>3601.4458</v>
      </c>
      <c r="D5548" s="197">
        <v>4214.8820999999998</v>
      </c>
    </row>
    <row r="5549" spans="1:4">
      <c r="A5549" s="198">
        <v>44091</v>
      </c>
      <c r="B5549" s="197">
        <v>1599.7316000000001</v>
      </c>
      <c r="C5549" s="197">
        <v>3571.8089</v>
      </c>
      <c r="D5549" s="197">
        <v>4180.1971999999996</v>
      </c>
    </row>
    <row r="5550" spans="1:4">
      <c r="A5550" s="198">
        <v>44092</v>
      </c>
      <c r="B5550" s="197">
        <v>1577.2471</v>
      </c>
      <c r="C5550" s="197">
        <v>3521.6066999999998</v>
      </c>
      <c r="D5550" s="197">
        <v>4121.4440000000004</v>
      </c>
    </row>
    <row r="5551" spans="1:4">
      <c r="A5551" s="198">
        <v>44095</v>
      </c>
      <c r="B5551" s="197">
        <v>1521.2186999999999</v>
      </c>
      <c r="C5551" s="197">
        <v>3396.5088000000001</v>
      </c>
      <c r="D5551" s="197">
        <v>3975.0381000000002</v>
      </c>
    </row>
    <row r="5552" spans="1:4">
      <c r="A5552" s="198">
        <v>44096</v>
      </c>
      <c r="B5552" s="197">
        <v>1525.4566</v>
      </c>
      <c r="C5552" s="197">
        <v>3406.3489</v>
      </c>
      <c r="D5552" s="197">
        <v>3986.7438000000002</v>
      </c>
    </row>
    <row r="5553" spans="1:4">
      <c r="A5553" s="198">
        <v>44097</v>
      </c>
      <c r="B5553" s="197">
        <v>1505.9172000000001</v>
      </c>
      <c r="C5553" s="197">
        <v>3362.7172999999998</v>
      </c>
      <c r="D5553" s="197">
        <v>3935.6779000000001</v>
      </c>
    </row>
    <row r="5554" spans="1:4">
      <c r="A5554" s="198">
        <v>44098</v>
      </c>
      <c r="B5554" s="197">
        <v>1502.3054999999999</v>
      </c>
      <c r="C5554" s="197">
        <v>3354.6523000000002</v>
      </c>
      <c r="D5554" s="197">
        <v>3926.2386999999999</v>
      </c>
    </row>
    <row r="5555" spans="1:4">
      <c r="A5555" s="198">
        <v>44099</v>
      </c>
      <c r="B5555" s="197">
        <v>1492.5011999999999</v>
      </c>
      <c r="C5555" s="197">
        <v>3332.7592</v>
      </c>
      <c r="D5555" s="197">
        <v>3900.6154000000001</v>
      </c>
    </row>
    <row r="5556" spans="1:4">
      <c r="A5556" s="198">
        <v>44102</v>
      </c>
      <c r="B5556" s="197">
        <v>1527.0527</v>
      </c>
      <c r="C5556" s="197">
        <v>3409.913</v>
      </c>
      <c r="D5556" s="197">
        <v>3990.9151000000002</v>
      </c>
    </row>
    <row r="5557" spans="1:4">
      <c r="A5557" s="198">
        <v>44103</v>
      </c>
      <c r="B5557" s="197">
        <v>1513.789</v>
      </c>
      <c r="C5557" s="197">
        <v>3380.2950999999998</v>
      </c>
      <c r="D5557" s="197">
        <v>3956.2507000000001</v>
      </c>
    </row>
    <row r="5558" spans="1:4">
      <c r="A5558" s="198">
        <v>44104</v>
      </c>
      <c r="B5558" s="197">
        <v>1540.4157</v>
      </c>
      <c r="C5558" s="197">
        <v>3441.4321</v>
      </c>
      <c r="D5558" s="197">
        <v>4028.5088000000001</v>
      </c>
    </row>
    <row r="5559" spans="1:4">
      <c r="A5559" s="198">
        <v>44105</v>
      </c>
      <c r="B5559" s="197">
        <v>1549.6013</v>
      </c>
      <c r="C5559" s="197">
        <v>3461.9535999999998</v>
      </c>
      <c r="D5559" s="197">
        <v>4052.5311999999999</v>
      </c>
    </row>
    <row r="5560" spans="1:4">
      <c r="A5560" s="198">
        <v>44106</v>
      </c>
      <c r="B5560" s="197">
        <v>1547.0012999999999</v>
      </c>
      <c r="C5560" s="197">
        <v>3456.1448999999998</v>
      </c>
      <c r="D5560" s="197">
        <v>4045.7314999999999</v>
      </c>
    </row>
    <row r="5561" spans="1:4">
      <c r="A5561" s="198">
        <v>44109</v>
      </c>
      <c r="B5561" s="197">
        <v>1565.0318</v>
      </c>
      <c r="C5561" s="197">
        <v>3496.6695</v>
      </c>
      <c r="D5561" s="197">
        <v>4093.2910000000002</v>
      </c>
    </row>
    <row r="5562" spans="1:4">
      <c r="A5562" s="198">
        <v>44110</v>
      </c>
      <c r="B5562" s="197">
        <v>1573.2216000000001</v>
      </c>
      <c r="C5562" s="197">
        <v>3514.9675999999999</v>
      </c>
      <c r="D5562" s="197">
        <v>4114.7111999999997</v>
      </c>
    </row>
    <row r="5563" spans="1:4">
      <c r="A5563" s="198">
        <v>44111</v>
      </c>
      <c r="B5563" s="197">
        <v>1554.8498999999999</v>
      </c>
      <c r="C5563" s="197">
        <v>3473.9205000000002</v>
      </c>
      <c r="D5563" s="197">
        <v>4066.6605</v>
      </c>
    </row>
    <row r="5564" spans="1:4">
      <c r="A5564" s="198">
        <v>44112</v>
      </c>
      <c r="B5564" s="197">
        <v>1568.6142</v>
      </c>
      <c r="C5564" s="197">
        <v>3506.5963999999999</v>
      </c>
      <c r="D5564" s="197">
        <v>4105.7181</v>
      </c>
    </row>
    <row r="5565" spans="1:4">
      <c r="A5565" s="198">
        <v>44113</v>
      </c>
      <c r="B5565" s="197">
        <v>1566.3148000000001</v>
      </c>
      <c r="C5565" s="197">
        <v>3502.1255999999998</v>
      </c>
      <c r="D5565" s="197">
        <v>4100.7641000000003</v>
      </c>
    </row>
    <row r="5566" spans="1:4">
      <c r="A5566" s="198">
        <v>44116</v>
      </c>
      <c r="B5566" s="197">
        <v>1580.2176999999999</v>
      </c>
      <c r="C5566" s="197">
        <v>3533.2109999999998</v>
      </c>
      <c r="D5566" s="197">
        <v>4137.1632</v>
      </c>
    </row>
    <row r="5567" spans="1:4">
      <c r="A5567" s="198">
        <v>44117</v>
      </c>
      <c r="B5567" s="197">
        <v>1566.4983999999999</v>
      </c>
      <c r="C5567" s="197">
        <v>3502.5360000000001</v>
      </c>
      <c r="D5567" s="197">
        <v>4101.2447000000002</v>
      </c>
    </row>
    <row r="5568" spans="1:4">
      <c r="A5568" s="198">
        <v>44118</v>
      </c>
      <c r="B5568" s="197">
        <v>1562.838</v>
      </c>
      <c r="C5568" s="197">
        <v>3494.3517999999999</v>
      </c>
      <c r="D5568" s="197">
        <v>4091.6615000000002</v>
      </c>
    </row>
    <row r="5569" spans="1:4">
      <c r="A5569" s="198">
        <v>44119</v>
      </c>
      <c r="B5569" s="197">
        <v>1559.8430000000001</v>
      </c>
      <c r="C5569" s="197">
        <v>3488.2307999999998</v>
      </c>
      <c r="D5569" s="197">
        <v>4084.7829999999999</v>
      </c>
    </row>
    <row r="5570" spans="1:4">
      <c r="A5570" s="198">
        <v>44120</v>
      </c>
      <c r="B5570" s="197">
        <v>1530.2253000000001</v>
      </c>
      <c r="C5570" s="197">
        <v>3421.9976000000001</v>
      </c>
      <c r="D5570" s="197">
        <v>4007.2226999999998</v>
      </c>
    </row>
    <row r="5571" spans="1:4">
      <c r="A5571" s="198">
        <v>44123</v>
      </c>
      <c r="B5571" s="197">
        <v>1540.1934000000001</v>
      </c>
      <c r="C5571" s="197">
        <v>3445.1927999999998</v>
      </c>
      <c r="D5571" s="197">
        <v>4034.7862</v>
      </c>
    </row>
    <row r="5572" spans="1:4">
      <c r="A5572" s="198">
        <v>44124</v>
      </c>
      <c r="B5572" s="197">
        <v>1544.9444000000001</v>
      </c>
      <c r="C5572" s="197">
        <v>3455.8202000000001</v>
      </c>
      <c r="D5572" s="197">
        <v>4047.2323000000001</v>
      </c>
    </row>
    <row r="5573" spans="1:4">
      <c r="A5573" s="198">
        <v>44125</v>
      </c>
      <c r="B5573" s="197">
        <v>1512.3335999999999</v>
      </c>
      <c r="C5573" s="197">
        <v>3382.8744000000002</v>
      </c>
      <c r="D5573" s="197">
        <v>3961.8029000000001</v>
      </c>
    </row>
    <row r="5574" spans="1:4">
      <c r="A5574" s="198">
        <v>44126</v>
      </c>
      <c r="B5574" s="197">
        <v>1507.8386</v>
      </c>
      <c r="C5574" s="197">
        <v>3372.8195999999998</v>
      </c>
      <c r="D5574" s="197">
        <v>3950.0273999999999</v>
      </c>
    </row>
    <row r="5575" spans="1:4">
      <c r="A5575" s="198">
        <v>44127</v>
      </c>
      <c r="B5575" s="197">
        <v>1507.7114999999999</v>
      </c>
      <c r="C5575" s="197">
        <v>3372.5353</v>
      </c>
      <c r="D5575" s="197">
        <v>3949.6945000000001</v>
      </c>
    </row>
    <row r="5576" spans="1:4">
      <c r="A5576" s="198">
        <v>44130</v>
      </c>
      <c r="B5576" s="197">
        <v>1486.6964</v>
      </c>
      <c r="C5576" s="197">
        <v>3325.5275999999999</v>
      </c>
      <c r="D5576" s="197">
        <v>3894.6421</v>
      </c>
    </row>
    <row r="5577" spans="1:4">
      <c r="A5577" s="198">
        <v>44131</v>
      </c>
      <c r="B5577" s="197">
        <v>1465.2225000000001</v>
      </c>
      <c r="C5577" s="197">
        <v>3277.4937</v>
      </c>
      <c r="D5577" s="197">
        <v>3838.3879000000002</v>
      </c>
    </row>
    <row r="5578" spans="1:4">
      <c r="A5578" s="198">
        <v>44132</v>
      </c>
      <c r="B5578" s="197">
        <v>1414.6120000000001</v>
      </c>
      <c r="C5578" s="197">
        <v>3164.2851000000001</v>
      </c>
      <c r="D5578" s="197">
        <v>3705.8054000000002</v>
      </c>
    </row>
    <row r="5579" spans="1:4">
      <c r="A5579" s="198">
        <v>44133</v>
      </c>
      <c r="B5579" s="197">
        <v>1435.2466999999999</v>
      </c>
      <c r="C5579" s="197">
        <v>3210.442</v>
      </c>
      <c r="D5579" s="197">
        <v>3759.8613</v>
      </c>
    </row>
    <row r="5580" spans="1:4">
      <c r="A5580" s="198">
        <v>44134</v>
      </c>
      <c r="B5580" s="197">
        <v>1440.9250999999999</v>
      </c>
      <c r="C5580" s="197">
        <v>3223.1437000000001</v>
      </c>
      <c r="D5580" s="197">
        <v>3774.7368000000001</v>
      </c>
    </row>
    <row r="5581" spans="1:4">
      <c r="A5581" s="198">
        <v>44137</v>
      </c>
      <c r="B5581" s="197">
        <v>1460.1919</v>
      </c>
      <c r="C5581" s="197">
        <v>3266.2408999999998</v>
      </c>
      <c r="D5581" s="197">
        <v>3825.2094000000002</v>
      </c>
    </row>
    <row r="5582" spans="1:4">
      <c r="A5582" s="198">
        <v>44138</v>
      </c>
      <c r="B5582" s="197">
        <v>1481.9102</v>
      </c>
      <c r="C5582" s="197">
        <v>3314.8215</v>
      </c>
      <c r="D5582" s="197">
        <v>3882.1037999999999</v>
      </c>
    </row>
    <row r="5583" spans="1:4">
      <c r="A5583" s="198">
        <v>44139</v>
      </c>
      <c r="B5583" s="197">
        <v>1521.4537</v>
      </c>
      <c r="C5583" s="197">
        <v>3403.2746999999999</v>
      </c>
      <c r="D5583" s="197">
        <v>3985.6945000000001</v>
      </c>
    </row>
    <row r="5584" spans="1:4">
      <c r="A5584" s="198">
        <v>44140</v>
      </c>
      <c r="B5584" s="197">
        <v>1531.2175999999999</v>
      </c>
      <c r="C5584" s="197">
        <v>3425.1151</v>
      </c>
      <c r="D5584" s="197">
        <v>4011.2725</v>
      </c>
    </row>
    <row r="5585" spans="1:4">
      <c r="A5585" s="198">
        <v>44141</v>
      </c>
      <c r="B5585" s="197">
        <v>1529.3868</v>
      </c>
      <c r="C5585" s="197">
        <v>3421.0201000000002</v>
      </c>
      <c r="D5585" s="197">
        <v>4006.4767000000002</v>
      </c>
    </row>
    <row r="5586" spans="1:4">
      <c r="A5586" s="198">
        <v>44144</v>
      </c>
      <c r="B5586" s="197">
        <v>1584.9248</v>
      </c>
      <c r="C5586" s="197">
        <v>3545.2505999999998</v>
      </c>
      <c r="D5586" s="197">
        <v>4151.9674999999997</v>
      </c>
    </row>
    <row r="5587" spans="1:4">
      <c r="A5587" s="198">
        <v>44145</v>
      </c>
      <c r="B5587" s="197">
        <v>1614.2852</v>
      </c>
      <c r="C5587" s="197">
        <v>3610.9256</v>
      </c>
      <c r="D5587" s="197">
        <v>4228.8816999999999</v>
      </c>
    </row>
    <row r="5588" spans="1:4">
      <c r="A5588" s="198">
        <v>44146</v>
      </c>
      <c r="B5588" s="197">
        <v>1638.8095000000001</v>
      </c>
      <c r="C5588" s="197">
        <v>3665.7829000000002</v>
      </c>
      <c r="D5588" s="197">
        <v>4293.1270000000004</v>
      </c>
    </row>
    <row r="5589" spans="1:4">
      <c r="A5589" s="198">
        <v>44147</v>
      </c>
      <c r="B5589" s="197">
        <v>1627.0328</v>
      </c>
      <c r="C5589" s="197">
        <v>3639.44</v>
      </c>
      <c r="D5589" s="197">
        <v>4262.2759999999998</v>
      </c>
    </row>
    <row r="5590" spans="1:4">
      <c r="A5590" s="198">
        <v>44148</v>
      </c>
      <c r="B5590" s="197">
        <v>1633.6536000000001</v>
      </c>
      <c r="C5590" s="197">
        <v>3654.2498000000001</v>
      </c>
      <c r="D5590" s="197">
        <v>4279.6202999999996</v>
      </c>
    </row>
    <row r="5591" spans="1:4">
      <c r="A5591" s="198">
        <v>44151</v>
      </c>
      <c r="B5591" s="197">
        <v>1658.9729</v>
      </c>
      <c r="C5591" s="197">
        <v>3710.8856000000001</v>
      </c>
      <c r="D5591" s="197">
        <v>4345.9484000000002</v>
      </c>
    </row>
    <row r="5592" spans="1:4">
      <c r="A5592" s="198">
        <v>44152</v>
      </c>
      <c r="B5592" s="197">
        <v>1660.2397000000001</v>
      </c>
      <c r="C5592" s="197">
        <v>3713.7193000000002</v>
      </c>
      <c r="D5592" s="197">
        <v>4349.2669999999998</v>
      </c>
    </row>
    <row r="5593" spans="1:4">
      <c r="A5593" s="198">
        <v>44153</v>
      </c>
      <c r="B5593" s="197">
        <v>1676.0708</v>
      </c>
      <c r="C5593" s="197">
        <v>3749.1311000000001</v>
      </c>
      <c r="D5593" s="197">
        <v>4390.7389999999996</v>
      </c>
    </row>
    <row r="5594" spans="1:4">
      <c r="A5594" s="198">
        <v>44154</v>
      </c>
      <c r="B5594" s="197">
        <v>1669.3339000000001</v>
      </c>
      <c r="C5594" s="197">
        <v>3734.0616</v>
      </c>
      <c r="D5594" s="197">
        <v>4373.0906000000004</v>
      </c>
    </row>
    <row r="5595" spans="1:4">
      <c r="A5595" s="198">
        <v>44155</v>
      </c>
      <c r="B5595" s="197">
        <v>1662.4131</v>
      </c>
      <c r="C5595" s="197">
        <v>3718.5808999999999</v>
      </c>
      <c r="D5595" s="197">
        <v>4354.9606000000003</v>
      </c>
    </row>
    <row r="5596" spans="1:4">
      <c r="A5596" s="198">
        <v>44158</v>
      </c>
      <c r="B5596" s="197">
        <v>1652.4519</v>
      </c>
      <c r="C5596" s="197">
        <v>3696.2991000000002</v>
      </c>
      <c r="D5596" s="197">
        <v>4328.8656000000001</v>
      </c>
    </row>
    <row r="5597" spans="1:4">
      <c r="A5597" s="198">
        <v>44159</v>
      </c>
      <c r="B5597" s="197">
        <v>1660.14</v>
      </c>
      <c r="C5597" s="197">
        <v>3713.4962999999998</v>
      </c>
      <c r="D5597" s="197">
        <v>4349.0057999999999</v>
      </c>
    </row>
    <row r="5598" spans="1:4">
      <c r="A5598" s="198">
        <v>44160</v>
      </c>
      <c r="B5598" s="197">
        <v>1671.6125999999999</v>
      </c>
      <c r="C5598" s="197">
        <v>3739.1587</v>
      </c>
      <c r="D5598" s="197">
        <v>4379.0600999999997</v>
      </c>
    </row>
    <row r="5599" spans="1:4">
      <c r="A5599" s="198">
        <v>44161</v>
      </c>
      <c r="B5599" s="197">
        <v>1680.0740000000001</v>
      </c>
      <c r="C5599" s="197">
        <v>3758.0855999999999</v>
      </c>
      <c r="D5599" s="197">
        <v>4401.2259999999997</v>
      </c>
    </row>
    <row r="5600" spans="1:4">
      <c r="A5600" s="198">
        <v>44162</v>
      </c>
      <c r="B5600" s="197">
        <v>1667.0571</v>
      </c>
      <c r="C5600" s="197">
        <v>3728.9686999999999</v>
      </c>
      <c r="D5600" s="197">
        <v>4367.1261000000004</v>
      </c>
    </row>
    <row r="5601" spans="1:4">
      <c r="A5601" s="198">
        <v>44165</v>
      </c>
      <c r="B5601" s="197">
        <v>1662.3526999999999</v>
      </c>
      <c r="C5601" s="197">
        <v>3718.4456</v>
      </c>
      <c r="D5601" s="197">
        <v>4354.8022000000001</v>
      </c>
    </row>
    <row r="5602" spans="1:4">
      <c r="A5602" s="198">
        <v>44166</v>
      </c>
      <c r="B5602" s="197">
        <v>1672.7537</v>
      </c>
      <c r="C5602" s="197">
        <v>3741.7112000000002</v>
      </c>
      <c r="D5602" s="197">
        <v>4382.0492999999997</v>
      </c>
    </row>
    <row r="5603" spans="1:4">
      <c r="A5603" s="198">
        <v>44167</v>
      </c>
      <c r="B5603" s="197">
        <v>1665.6226999999999</v>
      </c>
      <c r="C5603" s="197">
        <v>3725.7602999999999</v>
      </c>
      <c r="D5603" s="197">
        <v>4363.3687</v>
      </c>
    </row>
    <row r="5604" spans="1:4">
      <c r="A5604" s="198">
        <v>44168</v>
      </c>
      <c r="B5604" s="197">
        <v>1670.3416</v>
      </c>
      <c r="C5604" s="197">
        <v>3736.3157999999999</v>
      </c>
      <c r="D5604" s="197">
        <v>4375.7305999999999</v>
      </c>
    </row>
    <row r="5605" spans="1:4">
      <c r="A5605" s="198">
        <v>44169</v>
      </c>
      <c r="B5605" s="197">
        <v>1686.0545999999999</v>
      </c>
      <c r="C5605" s="197">
        <v>3771.4634000000001</v>
      </c>
      <c r="D5605" s="197">
        <v>4416.8931000000002</v>
      </c>
    </row>
    <row r="5606" spans="1:4">
      <c r="A5606" s="198">
        <v>44172</v>
      </c>
      <c r="B5606" s="197">
        <v>1688.8252</v>
      </c>
      <c r="C5606" s="197">
        <v>3778.2779</v>
      </c>
      <c r="D5606" s="197">
        <v>4424.8738000000003</v>
      </c>
    </row>
    <row r="5607" spans="1:4">
      <c r="A5607" s="198">
        <v>44173</v>
      </c>
      <c r="B5607" s="197">
        <v>1690.1205</v>
      </c>
      <c r="C5607" s="197">
        <v>3781.1756</v>
      </c>
      <c r="D5607" s="197">
        <v>4428.2673999999997</v>
      </c>
    </row>
    <row r="5608" spans="1:4">
      <c r="A5608" s="198">
        <v>44174</v>
      </c>
      <c r="B5608" s="197">
        <v>1676.9748999999999</v>
      </c>
      <c r="C5608" s="197">
        <v>3751.7658999999999</v>
      </c>
      <c r="D5608" s="197">
        <v>4393.8248000000003</v>
      </c>
    </row>
    <row r="5609" spans="1:4">
      <c r="A5609" s="198">
        <v>44175</v>
      </c>
      <c r="B5609" s="197">
        <v>1683.7772</v>
      </c>
      <c r="C5609" s="197">
        <v>3766.9843000000001</v>
      </c>
      <c r="D5609" s="197">
        <v>4411.6475</v>
      </c>
    </row>
    <row r="5610" spans="1:4">
      <c r="A5610" s="198">
        <v>44176</v>
      </c>
      <c r="B5610" s="197">
        <v>1686.9897000000001</v>
      </c>
      <c r="C5610" s="197">
        <v>3774.1712000000002</v>
      </c>
      <c r="D5610" s="197">
        <v>4420.0644000000002</v>
      </c>
    </row>
    <row r="5611" spans="1:4">
      <c r="A5611" s="198">
        <v>44179</v>
      </c>
      <c r="B5611" s="197">
        <v>1683.981</v>
      </c>
      <c r="C5611" s="197">
        <v>3767.4402</v>
      </c>
      <c r="D5611" s="197">
        <v>4412.1814999999997</v>
      </c>
    </row>
    <row r="5612" spans="1:4">
      <c r="A5612" s="198">
        <v>44180</v>
      </c>
      <c r="B5612" s="197">
        <v>1688.6587999999999</v>
      </c>
      <c r="C5612" s="197">
        <v>3777.9054000000001</v>
      </c>
      <c r="D5612" s="197">
        <v>4424.4376000000002</v>
      </c>
    </row>
    <row r="5613" spans="1:4">
      <c r="A5613" s="198">
        <v>44181</v>
      </c>
      <c r="B5613" s="197">
        <v>1705.5109</v>
      </c>
      <c r="C5613" s="197">
        <v>3816.4164999999998</v>
      </c>
      <c r="D5613" s="197">
        <v>4469.9454999999998</v>
      </c>
    </row>
    <row r="5614" spans="1:4">
      <c r="A5614" s="198">
        <v>44182</v>
      </c>
      <c r="B5614" s="197">
        <v>1718.4945</v>
      </c>
      <c r="C5614" s="197">
        <v>3845.4699000000001</v>
      </c>
      <c r="D5614" s="197">
        <v>4503.9740000000002</v>
      </c>
    </row>
    <row r="5615" spans="1:4">
      <c r="A5615" s="198">
        <v>44183</v>
      </c>
      <c r="B5615" s="197">
        <v>1691.3524</v>
      </c>
      <c r="C5615" s="197">
        <v>3784.7341999999999</v>
      </c>
      <c r="D5615" s="197">
        <v>4432.8378000000002</v>
      </c>
    </row>
    <row r="5616" spans="1:4">
      <c r="A5616" s="198">
        <v>44186</v>
      </c>
      <c r="B5616" s="197">
        <v>1660.6398999999999</v>
      </c>
      <c r="C5616" s="197">
        <v>3716.0088999999998</v>
      </c>
      <c r="D5616" s="197">
        <v>4352.3440000000001</v>
      </c>
    </row>
    <row r="5617" spans="1:4">
      <c r="A5617" s="198">
        <v>44187</v>
      </c>
      <c r="B5617" s="197">
        <v>1678.9165</v>
      </c>
      <c r="C5617" s="197">
        <v>3756.9061999999999</v>
      </c>
      <c r="D5617" s="197">
        <v>4400.2446</v>
      </c>
    </row>
    <row r="5618" spans="1:4">
      <c r="A5618" s="198">
        <v>44188</v>
      </c>
      <c r="B5618" s="197">
        <v>1705.6273000000001</v>
      </c>
      <c r="C5618" s="197">
        <v>3816.6770999999999</v>
      </c>
      <c r="D5618" s="197">
        <v>4470.2506999999996</v>
      </c>
    </row>
    <row r="5619" spans="1:4">
      <c r="A5619" s="198">
        <v>44189</v>
      </c>
      <c r="B5619" s="197">
        <v>1709.9115999999999</v>
      </c>
      <c r="C5619" s="197">
        <v>3826.2638999999999</v>
      </c>
      <c r="D5619" s="197">
        <v>4481.4790999999996</v>
      </c>
    </row>
    <row r="5620" spans="1:4">
      <c r="A5620" s="198">
        <v>44193</v>
      </c>
      <c r="B5620" s="197">
        <v>1719.836</v>
      </c>
      <c r="C5620" s="197">
        <v>3848.4717999999998</v>
      </c>
      <c r="D5620" s="197">
        <v>4507.4898999999996</v>
      </c>
    </row>
    <row r="5621" spans="1:4">
      <c r="A5621" s="198">
        <v>44194</v>
      </c>
      <c r="B5621" s="197">
        <v>1736.6527000000001</v>
      </c>
      <c r="C5621" s="197">
        <v>3886.1025</v>
      </c>
      <c r="D5621" s="197">
        <v>4551.5645999999997</v>
      </c>
    </row>
    <row r="5622" spans="1:4">
      <c r="A5622" s="198">
        <v>44195</v>
      </c>
      <c r="B5622" s="197">
        <v>1732.8063999999999</v>
      </c>
      <c r="C5622" s="197">
        <v>3877.4956000000002</v>
      </c>
      <c r="D5622" s="197">
        <v>4541.4839000000002</v>
      </c>
    </row>
    <row r="5623" spans="1:4">
      <c r="A5623" s="198">
        <v>44196</v>
      </c>
      <c r="B5623" s="197">
        <v>1729.0092</v>
      </c>
      <c r="C5623" s="197">
        <v>3868.9987000000001</v>
      </c>
      <c r="D5623" s="197">
        <v>4531.5319</v>
      </c>
    </row>
    <row r="5624" spans="1:4">
      <c r="A5624" s="198">
        <v>44200</v>
      </c>
      <c r="B5624" s="197">
        <v>1715.4413</v>
      </c>
      <c r="C5624" s="197">
        <v>3838.6377000000002</v>
      </c>
      <c r="D5624" s="197">
        <v>4495.9718000000003</v>
      </c>
    </row>
    <row r="5625" spans="1:4">
      <c r="A5625" s="198">
        <v>44201</v>
      </c>
      <c r="B5625" s="197">
        <v>1727.4583</v>
      </c>
      <c r="C5625" s="197">
        <v>3865.5282999999999</v>
      </c>
      <c r="D5625" s="197">
        <v>4527.4672</v>
      </c>
    </row>
    <row r="5626" spans="1:4">
      <c r="A5626" s="198">
        <v>44202</v>
      </c>
      <c r="B5626" s="197">
        <v>1701.9227000000001</v>
      </c>
      <c r="C5626" s="197">
        <v>3808.3872999999999</v>
      </c>
      <c r="D5626" s="197">
        <v>4460.5414000000001</v>
      </c>
    </row>
    <row r="5627" spans="1:4">
      <c r="A5627" s="198">
        <v>44203</v>
      </c>
      <c r="B5627" s="197">
        <v>1697.2511999999999</v>
      </c>
      <c r="C5627" s="197">
        <v>3798.1895</v>
      </c>
      <c r="D5627" s="197">
        <v>4448.6719999999996</v>
      </c>
    </row>
    <row r="5628" spans="1:4">
      <c r="A5628" s="198">
        <v>44204</v>
      </c>
      <c r="B5628" s="197">
        <v>1696.8921</v>
      </c>
      <c r="C5628" s="197">
        <v>3797.3859000000002</v>
      </c>
      <c r="D5628" s="197">
        <v>4447.7308000000003</v>
      </c>
    </row>
    <row r="5629" spans="1:4">
      <c r="A5629" s="198">
        <v>44207</v>
      </c>
      <c r="B5629" s="197">
        <v>1692.7879</v>
      </c>
      <c r="C5629" s="197">
        <v>3788.2012</v>
      </c>
      <c r="D5629" s="197">
        <v>4436.9731000000002</v>
      </c>
    </row>
    <row r="5630" spans="1:4">
      <c r="A5630" s="198">
        <v>44208</v>
      </c>
      <c r="B5630" s="197">
        <v>1675.1775</v>
      </c>
      <c r="C5630" s="197">
        <v>3748.7918</v>
      </c>
      <c r="D5630" s="197">
        <v>4390.8144000000002</v>
      </c>
    </row>
    <row r="5631" spans="1:4">
      <c r="A5631" s="198">
        <v>44209</v>
      </c>
      <c r="B5631" s="197">
        <v>1689.5463999999999</v>
      </c>
      <c r="C5631" s="197">
        <v>3780.9472999999998</v>
      </c>
      <c r="D5631" s="197">
        <v>4428.4769999999999</v>
      </c>
    </row>
    <row r="5632" spans="1:4">
      <c r="A5632" s="198">
        <v>44210</v>
      </c>
      <c r="B5632" s="197">
        <v>1710.6244999999999</v>
      </c>
      <c r="C5632" s="197">
        <v>3828.1167999999998</v>
      </c>
      <c r="D5632" s="197">
        <v>4483.7245999999996</v>
      </c>
    </row>
    <row r="5633" spans="1:4">
      <c r="A5633" s="198">
        <v>44211</v>
      </c>
      <c r="B5633" s="197">
        <v>1689.1429000000001</v>
      </c>
      <c r="C5633" s="197">
        <v>3780.0441999999998</v>
      </c>
      <c r="D5633" s="197">
        <v>4427.4188999999997</v>
      </c>
    </row>
    <row r="5634" spans="1:4">
      <c r="A5634" s="198">
        <v>44214</v>
      </c>
      <c r="B5634" s="197">
        <v>1690.8725999999999</v>
      </c>
      <c r="C5634" s="197">
        <v>3783.9148</v>
      </c>
      <c r="D5634" s="197">
        <v>4431.9524000000001</v>
      </c>
    </row>
    <row r="5635" spans="1:4">
      <c r="A5635" s="198">
        <v>44215</v>
      </c>
      <c r="B5635" s="197">
        <v>1685.9809</v>
      </c>
      <c r="C5635" s="197">
        <v>3772.9681</v>
      </c>
      <c r="D5635" s="197">
        <v>4419.1310000000003</v>
      </c>
    </row>
    <row r="5636" spans="1:4">
      <c r="A5636" s="198">
        <v>44216</v>
      </c>
      <c r="B5636" s="197">
        <v>1690.9413</v>
      </c>
      <c r="C5636" s="197">
        <v>3784.0684000000001</v>
      </c>
      <c r="D5636" s="197">
        <v>4432.1324999999997</v>
      </c>
    </row>
    <row r="5637" spans="1:4">
      <c r="A5637" s="198">
        <v>44217</v>
      </c>
      <c r="B5637" s="197">
        <v>1653.1841999999999</v>
      </c>
      <c r="C5637" s="197">
        <v>3699.5740000000001</v>
      </c>
      <c r="D5637" s="197">
        <v>4333.1674999999996</v>
      </c>
    </row>
    <row r="5638" spans="1:4">
      <c r="A5638" s="198">
        <v>44218</v>
      </c>
      <c r="B5638" s="197">
        <v>1653.1735000000001</v>
      </c>
      <c r="C5638" s="197">
        <v>3699.5499</v>
      </c>
      <c r="D5638" s="197">
        <v>4333.1394</v>
      </c>
    </row>
    <row r="5639" spans="1:4">
      <c r="A5639" s="198">
        <v>44221</v>
      </c>
      <c r="B5639" s="197">
        <v>1644.8565000000001</v>
      </c>
      <c r="C5639" s="197">
        <v>3680.9376000000002</v>
      </c>
      <c r="D5639" s="197">
        <v>4311.3397000000004</v>
      </c>
    </row>
    <row r="5640" spans="1:4">
      <c r="A5640" s="198">
        <v>44222</v>
      </c>
      <c r="B5640" s="197">
        <v>1668.5887</v>
      </c>
      <c r="C5640" s="197">
        <v>3734.0468999999998</v>
      </c>
      <c r="D5640" s="197">
        <v>4373.5443999999998</v>
      </c>
    </row>
    <row r="5641" spans="1:4">
      <c r="A5641" s="198">
        <v>44223</v>
      </c>
      <c r="B5641" s="197">
        <v>1689.1061999999999</v>
      </c>
      <c r="C5641" s="197">
        <v>3779.9618</v>
      </c>
      <c r="D5641" s="197">
        <v>4427.3226999999997</v>
      </c>
    </row>
    <row r="5642" spans="1:4">
      <c r="A5642" s="198">
        <v>44224</v>
      </c>
      <c r="B5642" s="197">
        <v>1683.5018</v>
      </c>
      <c r="C5642" s="197">
        <v>3767.4198999999999</v>
      </c>
      <c r="D5642" s="197">
        <v>4412.6329999999998</v>
      </c>
    </row>
    <row r="5643" spans="1:4">
      <c r="A5643" s="198">
        <v>44225</v>
      </c>
      <c r="B5643" s="197">
        <v>1678.2464</v>
      </c>
      <c r="C5643" s="197">
        <v>3755.6592000000001</v>
      </c>
      <c r="D5643" s="197">
        <v>4398.8579</v>
      </c>
    </row>
    <row r="5644" spans="1:4">
      <c r="A5644" s="198">
        <v>44228</v>
      </c>
      <c r="B5644" s="197">
        <v>1690.7565999999999</v>
      </c>
      <c r="C5644" s="197">
        <v>3783.6552000000001</v>
      </c>
      <c r="D5644" s="197">
        <v>4431.6485000000002</v>
      </c>
    </row>
    <row r="5645" spans="1:4">
      <c r="A5645" s="198">
        <v>44229</v>
      </c>
      <c r="B5645" s="197">
        <v>1701.1909000000001</v>
      </c>
      <c r="C5645" s="197">
        <v>3807.0054</v>
      </c>
      <c r="D5645" s="197">
        <v>4458.9974000000002</v>
      </c>
    </row>
    <row r="5646" spans="1:4">
      <c r="A5646" s="198">
        <v>44230</v>
      </c>
      <c r="B5646" s="197">
        <v>1688.9878000000001</v>
      </c>
      <c r="C5646" s="197">
        <v>3779.8714</v>
      </c>
      <c r="D5646" s="197">
        <v>4427.6927999999998</v>
      </c>
    </row>
    <row r="5647" spans="1:4">
      <c r="A5647" s="198">
        <v>44231</v>
      </c>
      <c r="B5647" s="197">
        <v>1682.0486000000001</v>
      </c>
      <c r="C5647" s="197">
        <v>3764.3420000000001</v>
      </c>
      <c r="D5647" s="197">
        <v>4409.5018</v>
      </c>
    </row>
    <row r="5648" spans="1:4">
      <c r="A5648" s="198">
        <v>44232</v>
      </c>
      <c r="B5648" s="197">
        <v>1677.0974000000001</v>
      </c>
      <c r="C5648" s="197">
        <v>3753.2615000000001</v>
      </c>
      <c r="D5648" s="197">
        <v>4396.5222000000003</v>
      </c>
    </row>
    <row r="5649" spans="1:4">
      <c r="A5649" s="198">
        <v>44235</v>
      </c>
      <c r="B5649" s="197">
        <v>1664.0463999999999</v>
      </c>
      <c r="C5649" s="197">
        <v>3724.0542999999998</v>
      </c>
      <c r="D5649" s="197">
        <v>4362.3091999999997</v>
      </c>
    </row>
    <row r="5650" spans="1:4">
      <c r="A5650" s="198">
        <v>44236</v>
      </c>
      <c r="B5650" s="197">
        <v>1671.1164000000001</v>
      </c>
      <c r="C5650" s="197">
        <v>3739.8764000000001</v>
      </c>
      <c r="D5650" s="197">
        <v>4380.8429999999998</v>
      </c>
    </row>
    <row r="5651" spans="1:4">
      <c r="A5651" s="198">
        <v>44237</v>
      </c>
      <c r="B5651" s="197">
        <v>1672.5808999999999</v>
      </c>
      <c r="C5651" s="197">
        <v>3743.1541000000002</v>
      </c>
      <c r="D5651" s="197">
        <v>4384.6823999999997</v>
      </c>
    </row>
    <row r="5652" spans="1:4">
      <c r="A5652" s="198">
        <v>44238</v>
      </c>
      <c r="B5652" s="197">
        <v>1660.2814000000001</v>
      </c>
      <c r="C5652" s="197">
        <v>3715.6284999999998</v>
      </c>
      <c r="D5652" s="197">
        <v>4352.4391999999998</v>
      </c>
    </row>
    <row r="5653" spans="1:4">
      <c r="A5653" s="198">
        <v>44239</v>
      </c>
      <c r="B5653" s="197">
        <v>1658.3128999999999</v>
      </c>
      <c r="C5653" s="197">
        <v>3711.223</v>
      </c>
      <c r="D5653" s="197">
        <v>4347.2788</v>
      </c>
    </row>
    <row r="5654" spans="1:4">
      <c r="A5654" s="198">
        <v>44242</v>
      </c>
      <c r="B5654" s="197">
        <v>1663.9966999999999</v>
      </c>
      <c r="C5654" s="197">
        <v>3723.9431</v>
      </c>
      <c r="D5654" s="197">
        <v>4362.1787999999997</v>
      </c>
    </row>
    <row r="5655" spans="1:4">
      <c r="A5655" s="198">
        <v>44243</v>
      </c>
      <c r="B5655" s="197">
        <v>1648.4167</v>
      </c>
      <c r="C5655" s="197">
        <v>3689.0758000000001</v>
      </c>
      <c r="D5655" s="197">
        <v>4321.3359</v>
      </c>
    </row>
    <row r="5656" spans="1:4">
      <c r="A5656" s="198">
        <v>44244</v>
      </c>
      <c r="B5656" s="197">
        <v>1651.3312000000001</v>
      </c>
      <c r="C5656" s="197">
        <v>3695.5983999999999</v>
      </c>
      <c r="D5656" s="197">
        <v>4328.9763000000003</v>
      </c>
    </row>
    <row r="5657" spans="1:4">
      <c r="A5657" s="198">
        <v>44245</v>
      </c>
      <c r="B5657" s="197">
        <v>1635.5574999999999</v>
      </c>
      <c r="C5657" s="197">
        <v>3660.2973999999999</v>
      </c>
      <c r="D5657" s="197">
        <v>4287.6251000000002</v>
      </c>
    </row>
    <row r="5658" spans="1:4">
      <c r="A5658" s="198">
        <v>44246</v>
      </c>
      <c r="B5658" s="197">
        <v>1620.8286000000001</v>
      </c>
      <c r="C5658" s="197">
        <v>3627.3348999999998</v>
      </c>
      <c r="D5658" s="197">
        <v>4249.0132000000003</v>
      </c>
    </row>
    <row r="5659" spans="1:4">
      <c r="A5659" s="198">
        <v>44249</v>
      </c>
      <c r="B5659" s="197">
        <v>1644.5844999999999</v>
      </c>
      <c r="C5659" s="197">
        <v>3680.4992999999999</v>
      </c>
      <c r="D5659" s="197">
        <v>4311.2891</v>
      </c>
    </row>
    <row r="5660" spans="1:4">
      <c r="A5660" s="198">
        <v>44250</v>
      </c>
      <c r="B5660" s="197">
        <v>1645.2421999999999</v>
      </c>
      <c r="C5660" s="197">
        <v>3681.9713999999999</v>
      </c>
      <c r="D5660" s="197">
        <v>4313.0132999999996</v>
      </c>
    </row>
    <row r="5661" spans="1:4">
      <c r="A5661" s="198">
        <v>44251</v>
      </c>
      <c r="B5661" s="197">
        <v>1642.6613</v>
      </c>
      <c r="C5661" s="197">
        <v>3676.1952999999999</v>
      </c>
      <c r="D5661" s="197">
        <v>4306.2475000000004</v>
      </c>
    </row>
    <row r="5662" spans="1:4">
      <c r="A5662" s="198">
        <v>44252</v>
      </c>
      <c r="B5662" s="197">
        <v>1656.2236</v>
      </c>
      <c r="C5662" s="197">
        <v>3706.5472</v>
      </c>
      <c r="D5662" s="197">
        <v>4341.8013000000001</v>
      </c>
    </row>
    <row r="5663" spans="1:4">
      <c r="A5663" s="198">
        <v>44253</v>
      </c>
      <c r="B5663" s="197">
        <v>1641.9002</v>
      </c>
      <c r="C5663" s="197">
        <v>3674.4920999999999</v>
      </c>
      <c r="D5663" s="197">
        <v>4304.2524999999996</v>
      </c>
    </row>
    <row r="5664" spans="1:4">
      <c r="A5664" s="198">
        <v>44256</v>
      </c>
      <c r="B5664" s="197">
        <v>1672.5323000000001</v>
      </c>
      <c r="C5664" s="197">
        <v>3743.0452</v>
      </c>
      <c r="D5664" s="197">
        <v>4384.5546999999997</v>
      </c>
    </row>
    <row r="5665" spans="1:4">
      <c r="A5665" s="198">
        <v>44257</v>
      </c>
      <c r="B5665" s="197">
        <v>1668.9668999999999</v>
      </c>
      <c r="C5665" s="197">
        <v>3735.0659999999998</v>
      </c>
      <c r="D5665" s="197">
        <v>4375.2079000000003</v>
      </c>
    </row>
    <row r="5666" spans="1:4">
      <c r="A5666" s="198">
        <v>44258</v>
      </c>
      <c r="B5666" s="197">
        <v>1652.5916</v>
      </c>
      <c r="C5666" s="197">
        <v>3704.6752999999999</v>
      </c>
      <c r="D5666" s="197">
        <v>4342.2511999999997</v>
      </c>
    </row>
    <row r="5667" spans="1:4">
      <c r="A5667" s="198">
        <v>44259</v>
      </c>
      <c r="B5667" s="197">
        <v>1670.1775</v>
      </c>
      <c r="C5667" s="197">
        <v>3744.0985000000001</v>
      </c>
      <c r="D5667" s="197">
        <v>4388.4589999999998</v>
      </c>
    </row>
    <row r="5668" spans="1:4">
      <c r="A5668" s="198">
        <v>44260</v>
      </c>
      <c r="B5668" s="197">
        <v>1644.9032</v>
      </c>
      <c r="C5668" s="197">
        <v>3687.4402</v>
      </c>
      <c r="D5668" s="197">
        <v>4322.0496000000003</v>
      </c>
    </row>
    <row r="5669" spans="1:4">
      <c r="A5669" s="198">
        <v>44263</v>
      </c>
      <c r="B5669" s="197">
        <v>1679.5286000000001</v>
      </c>
      <c r="C5669" s="197">
        <v>3765.0612000000001</v>
      </c>
      <c r="D5669" s="197">
        <v>4413.0293000000001</v>
      </c>
    </row>
    <row r="5670" spans="1:4">
      <c r="A5670" s="198">
        <v>44264</v>
      </c>
      <c r="B5670" s="197">
        <v>1674.1081999999999</v>
      </c>
      <c r="C5670" s="197">
        <v>3752.9101999999998</v>
      </c>
      <c r="D5670" s="197">
        <v>4398.7870999999996</v>
      </c>
    </row>
    <row r="5671" spans="1:4">
      <c r="A5671" s="198">
        <v>44265</v>
      </c>
      <c r="B5671" s="197">
        <v>1687.0118</v>
      </c>
      <c r="C5671" s="197">
        <v>3781.8366999999998</v>
      </c>
      <c r="D5671" s="197">
        <v>4432.6917999999996</v>
      </c>
    </row>
    <row r="5672" spans="1:4">
      <c r="A5672" s="198">
        <v>44266</v>
      </c>
      <c r="B5672" s="197">
        <v>1697.8320000000001</v>
      </c>
      <c r="C5672" s="197">
        <v>3806.0925999999999</v>
      </c>
      <c r="D5672" s="197">
        <v>4461.1221999999998</v>
      </c>
    </row>
    <row r="5673" spans="1:4">
      <c r="A5673" s="198">
        <v>44267</v>
      </c>
      <c r="B5673" s="197">
        <v>1692.4875</v>
      </c>
      <c r="C5673" s="197">
        <v>3794.1115</v>
      </c>
      <c r="D5673" s="197">
        <v>4447.0792000000001</v>
      </c>
    </row>
    <row r="5674" spans="1:4">
      <c r="A5674" s="198">
        <v>44270</v>
      </c>
      <c r="B5674" s="197">
        <v>1694.1623</v>
      </c>
      <c r="C5674" s="197">
        <v>3797.8658</v>
      </c>
      <c r="D5674" s="197">
        <v>4451.4796999999999</v>
      </c>
    </row>
    <row r="5675" spans="1:4">
      <c r="A5675" s="198">
        <v>44271</v>
      </c>
      <c r="B5675" s="197">
        <v>1716.9552000000001</v>
      </c>
      <c r="C5675" s="197">
        <v>3848.9616999999998</v>
      </c>
      <c r="D5675" s="197">
        <v>4511.3692000000001</v>
      </c>
    </row>
    <row r="5676" spans="1:4">
      <c r="A5676" s="198">
        <v>44272</v>
      </c>
      <c r="B5676" s="197">
        <v>1702.7414000000001</v>
      </c>
      <c r="C5676" s="197">
        <v>3817.0979000000002</v>
      </c>
      <c r="D5676" s="197">
        <v>4474.0217000000002</v>
      </c>
    </row>
    <row r="5677" spans="1:4">
      <c r="A5677" s="198">
        <v>44273</v>
      </c>
      <c r="B5677" s="197">
        <v>1690.5521000000001</v>
      </c>
      <c r="C5677" s="197">
        <v>3789.7725999999998</v>
      </c>
      <c r="D5677" s="197">
        <v>4441.9935999999998</v>
      </c>
    </row>
    <row r="5678" spans="1:4">
      <c r="A5678" s="198">
        <v>44274</v>
      </c>
      <c r="B5678" s="197">
        <v>1702.1578999999999</v>
      </c>
      <c r="C5678" s="197">
        <v>3815.7899000000002</v>
      </c>
      <c r="D5678" s="197">
        <v>4472.4883</v>
      </c>
    </row>
    <row r="5679" spans="1:4">
      <c r="A5679" s="198">
        <v>44277</v>
      </c>
      <c r="B5679" s="197">
        <v>1686.5835999999999</v>
      </c>
      <c r="C5679" s="197">
        <v>3780.8764000000001</v>
      </c>
      <c r="D5679" s="197">
        <v>4431.5661</v>
      </c>
    </row>
    <row r="5680" spans="1:4">
      <c r="A5680" s="198">
        <v>44278</v>
      </c>
      <c r="B5680" s="197">
        <v>1702.8497</v>
      </c>
      <c r="C5680" s="197">
        <v>3817.5023000000001</v>
      </c>
      <c r="D5680" s="197">
        <v>4474.9368000000004</v>
      </c>
    </row>
    <row r="5681" spans="1:4">
      <c r="A5681" s="198">
        <v>44279</v>
      </c>
      <c r="B5681" s="197">
        <v>1702.2466999999999</v>
      </c>
      <c r="C5681" s="197">
        <v>3816.1507000000001</v>
      </c>
      <c r="D5681" s="197">
        <v>4473.3525</v>
      </c>
    </row>
    <row r="5682" spans="1:4">
      <c r="A5682" s="198">
        <v>44280</v>
      </c>
      <c r="B5682" s="197">
        <v>1676.63</v>
      </c>
      <c r="C5682" s="197">
        <v>3759.0268000000001</v>
      </c>
      <c r="D5682" s="197">
        <v>4406.5101999999997</v>
      </c>
    </row>
    <row r="5683" spans="1:4">
      <c r="A5683" s="198">
        <v>44281</v>
      </c>
      <c r="B5683" s="197">
        <v>1695.2135000000001</v>
      </c>
      <c r="C5683" s="197">
        <v>3800.6914000000002</v>
      </c>
      <c r="D5683" s="197">
        <v>4455.3513999999996</v>
      </c>
    </row>
    <row r="5684" spans="1:4">
      <c r="A5684" s="198">
        <v>44284</v>
      </c>
      <c r="B5684" s="197">
        <v>1685.8498999999999</v>
      </c>
      <c r="C5684" s="197">
        <v>3779.6981000000001</v>
      </c>
      <c r="D5684" s="197">
        <v>4430.7419</v>
      </c>
    </row>
    <row r="5685" spans="1:4">
      <c r="A5685" s="198">
        <v>44285</v>
      </c>
      <c r="B5685" s="197">
        <v>1700.2698</v>
      </c>
      <c r="C5685" s="197">
        <v>3812.0279</v>
      </c>
      <c r="D5685" s="197">
        <v>4468.6404000000002</v>
      </c>
    </row>
    <row r="5686" spans="1:4">
      <c r="A5686" s="198">
        <v>44286</v>
      </c>
      <c r="B5686" s="197">
        <v>1692.3858</v>
      </c>
      <c r="C5686" s="197">
        <v>3794.3519000000001</v>
      </c>
      <c r="D5686" s="197">
        <v>4447.9196000000002</v>
      </c>
    </row>
    <row r="5687" spans="1:4">
      <c r="A5687" s="198">
        <v>44287</v>
      </c>
      <c r="B5687" s="197">
        <v>1718.2082</v>
      </c>
      <c r="C5687" s="197">
        <v>3852.2458000000001</v>
      </c>
      <c r="D5687" s="197">
        <v>4515.7856000000002</v>
      </c>
    </row>
    <row r="5688" spans="1:4">
      <c r="A5688" s="198">
        <v>44292</v>
      </c>
      <c r="B5688" s="197">
        <v>1728.7963</v>
      </c>
      <c r="C5688" s="197">
        <v>3875.9845</v>
      </c>
      <c r="D5688" s="197">
        <v>4543.6130000000003</v>
      </c>
    </row>
    <row r="5689" spans="1:4">
      <c r="A5689" s="198">
        <v>44293</v>
      </c>
      <c r="B5689" s="197">
        <v>1743.2556</v>
      </c>
      <c r="C5689" s="197">
        <v>3908.4023999999999</v>
      </c>
      <c r="D5689" s="197">
        <v>4581.6148000000003</v>
      </c>
    </row>
    <row r="5690" spans="1:4">
      <c r="A5690" s="198">
        <v>44294</v>
      </c>
      <c r="B5690" s="197">
        <v>1751.8724999999999</v>
      </c>
      <c r="C5690" s="197">
        <v>3927.7217999999998</v>
      </c>
      <c r="D5690" s="197">
        <v>4604.2617</v>
      </c>
    </row>
    <row r="5691" spans="1:4">
      <c r="A5691" s="198">
        <v>44295</v>
      </c>
      <c r="B5691" s="197">
        <v>1739.8585</v>
      </c>
      <c r="C5691" s="197">
        <v>3900.7863000000002</v>
      </c>
      <c r="D5691" s="197">
        <v>4572.6866</v>
      </c>
    </row>
    <row r="5692" spans="1:4">
      <c r="A5692" s="198">
        <v>44298</v>
      </c>
      <c r="B5692" s="197">
        <v>1733.1124</v>
      </c>
      <c r="C5692" s="197">
        <v>3885.6613000000002</v>
      </c>
      <c r="D5692" s="197">
        <v>4554.9562999999998</v>
      </c>
    </row>
    <row r="5693" spans="1:4">
      <c r="A5693" s="198">
        <v>44299</v>
      </c>
      <c r="B5693" s="197">
        <v>1748.5152</v>
      </c>
      <c r="C5693" s="197">
        <v>3920.1945000000001</v>
      </c>
      <c r="D5693" s="197">
        <v>4595.4378999999999</v>
      </c>
    </row>
    <row r="5694" spans="1:4">
      <c r="A5694" s="198">
        <v>44300</v>
      </c>
      <c r="B5694" s="197">
        <v>1760.0671</v>
      </c>
      <c r="C5694" s="197">
        <v>3946.0938999999998</v>
      </c>
      <c r="D5694" s="197">
        <v>4625.7984999999999</v>
      </c>
    </row>
    <row r="5695" spans="1:4">
      <c r="A5695" s="198">
        <v>44301</v>
      </c>
      <c r="B5695" s="197">
        <v>1767.1570999999999</v>
      </c>
      <c r="C5695" s="197">
        <v>3961.9897000000001</v>
      </c>
      <c r="D5695" s="197">
        <v>4644.4323000000004</v>
      </c>
    </row>
    <row r="5696" spans="1:4">
      <c r="A5696" s="198">
        <v>44302</v>
      </c>
      <c r="B5696" s="197">
        <v>1776.0055</v>
      </c>
      <c r="C5696" s="197">
        <v>3981.8281000000002</v>
      </c>
      <c r="D5696" s="197">
        <v>4667.6875</v>
      </c>
    </row>
    <row r="5697" spans="1:4">
      <c r="A5697" s="198">
        <v>44305</v>
      </c>
      <c r="B5697" s="197">
        <v>1774.2713000000001</v>
      </c>
      <c r="C5697" s="197">
        <v>3995.6455000000001</v>
      </c>
      <c r="D5697" s="197">
        <v>4691.1758</v>
      </c>
    </row>
    <row r="5698" spans="1:4">
      <c r="A5698" s="198">
        <v>44306</v>
      </c>
      <c r="B5698" s="197">
        <v>1779.7064</v>
      </c>
      <c r="C5698" s="197">
        <v>4007.8854000000001</v>
      </c>
      <c r="D5698" s="197">
        <v>4705.5461999999998</v>
      </c>
    </row>
    <row r="5699" spans="1:4">
      <c r="A5699" s="198">
        <v>44307</v>
      </c>
      <c r="B5699" s="197">
        <v>1754.2771</v>
      </c>
      <c r="C5699" s="197">
        <v>3950.6188000000002</v>
      </c>
      <c r="D5699" s="197">
        <v>4638.3113000000003</v>
      </c>
    </row>
    <row r="5700" spans="1:4">
      <c r="A5700" s="198">
        <v>44308</v>
      </c>
      <c r="B5700" s="197">
        <v>1773.3888999999999</v>
      </c>
      <c r="C5700" s="197">
        <v>3993.6586000000002</v>
      </c>
      <c r="D5700" s="197">
        <v>4688.8433000000005</v>
      </c>
    </row>
    <row r="5701" spans="1:4">
      <c r="A5701" s="198">
        <v>44309</v>
      </c>
      <c r="B5701" s="197">
        <v>1752.2388000000001</v>
      </c>
      <c r="C5701" s="197">
        <v>3946.4749999999999</v>
      </c>
      <c r="D5701" s="197">
        <v>4633.5388000000003</v>
      </c>
    </row>
    <row r="5702" spans="1:4">
      <c r="A5702" s="198">
        <v>44312</v>
      </c>
      <c r="B5702" s="197">
        <v>1767.1860999999999</v>
      </c>
      <c r="C5702" s="197">
        <v>3986.2199000000001</v>
      </c>
      <c r="D5702" s="197">
        <v>4682.7768999999998</v>
      </c>
    </row>
    <row r="5703" spans="1:4">
      <c r="A5703" s="198">
        <v>44313</v>
      </c>
      <c r="B5703" s="197">
        <v>1771.1211000000001</v>
      </c>
      <c r="C5703" s="197">
        <v>3995.096</v>
      </c>
      <c r="D5703" s="197">
        <v>4693.2040999999999</v>
      </c>
    </row>
    <row r="5704" spans="1:4">
      <c r="A5704" s="198">
        <v>44314</v>
      </c>
      <c r="B5704" s="197">
        <v>1767.2397000000001</v>
      </c>
      <c r="C5704" s="197">
        <v>3989.4234000000001</v>
      </c>
      <c r="D5704" s="197">
        <v>4687.7555000000002</v>
      </c>
    </row>
    <row r="5705" spans="1:4">
      <c r="A5705" s="198">
        <v>44315</v>
      </c>
      <c r="B5705" s="197">
        <v>1761.0001</v>
      </c>
      <c r="C5705" s="197">
        <v>3978.5266999999999</v>
      </c>
      <c r="D5705" s="197">
        <v>4676.5006999999996</v>
      </c>
    </row>
    <row r="5706" spans="1:4">
      <c r="A5706" s="198">
        <v>44316</v>
      </c>
      <c r="B5706" s="197">
        <v>1752.5778</v>
      </c>
      <c r="C5706" s="197">
        <v>3960.1781999999998</v>
      </c>
      <c r="D5706" s="197">
        <v>4655.2191999999995</v>
      </c>
    </row>
    <row r="5707" spans="1:4">
      <c r="A5707" s="198">
        <v>44319</v>
      </c>
      <c r="B5707" s="197">
        <v>1769.7702999999999</v>
      </c>
      <c r="C5707" s="197">
        <v>3999.0266999999999</v>
      </c>
      <c r="D5707" s="197">
        <v>4700.8860999999997</v>
      </c>
    </row>
    <row r="5708" spans="1:4">
      <c r="A5708" s="198">
        <v>44320</v>
      </c>
      <c r="B5708" s="197">
        <v>1749.0534</v>
      </c>
      <c r="C5708" s="197">
        <v>3952.2141000000001</v>
      </c>
      <c r="D5708" s="197">
        <v>4645.8576000000003</v>
      </c>
    </row>
    <row r="5709" spans="1:4">
      <c r="A5709" s="198">
        <v>44321</v>
      </c>
      <c r="B5709" s="197">
        <v>1742.6541</v>
      </c>
      <c r="C5709" s="197">
        <v>3938.0306999999998</v>
      </c>
      <c r="D5709" s="197">
        <v>4629.3243000000002</v>
      </c>
    </row>
    <row r="5710" spans="1:4">
      <c r="A5710" s="198">
        <v>44322</v>
      </c>
      <c r="B5710" s="197">
        <v>1736.5102999999999</v>
      </c>
      <c r="C5710" s="197">
        <v>3926.9294</v>
      </c>
      <c r="D5710" s="197">
        <v>4617.0415000000003</v>
      </c>
    </row>
    <row r="5711" spans="1:4">
      <c r="A5711" s="198">
        <v>44323</v>
      </c>
      <c r="B5711" s="197">
        <v>1743.6719000000001</v>
      </c>
      <c r="C5711" s="197">
        <v>3944.8152</v>
      </c>
      <c r="D5711" s="197">
        <v>4638.7822999999999</v>
      </c>
    </row>
    <row r="5712" spans="1:4">
      <c r="A5712" s="198">
        <v>44326</v>
      </c>
      <c r="B5712" s="197">
        <v>1766.6902</v>
      </c>
      <c r="C5712" s="197">
        <v>3998.6390000000001</v>
      </c>
      <c r="D5712" s="197">
        <v>4702.8545000000004</v>
      </c>
    </row>
    <row r="5713" spans="1:4">
      <c r="A5713" s="198">
        <v>44327</v>
      </c>
      <c r="B5713" s="197">
        <v>1739.0273</v>
      </c>
      <c r="C5713" s="197">
        <v>3936.0284000000001</v>
      </c>
      <c r="D5713" s="197">
        <v>4629.2172</v>
      </c>
    </row>
    <row r="5714" spans="1:4">
      <c r="A5714" s="198">
        <v>44328</v>
      </c>
      <c r="B5714" s="197">
        <v>1732.5102999999999</v>
      </c>
      <c r="C5714" s="197">
        <v>3923.5952000000002</v>
      </c>
      <c r="D5714" s="197">
        <v>4615.5706</v>
      </c>
    </row>
    <row r="5715" spans="1:4">
      <c r="A5715" s="198">
        <v>44329</v>
      </c>
      <c r="B5715" s="197">
        <v>1721.9503999999999</v>
      </c>
      <c r="C5715" s="197">
        <v>3899.6803</v>
      </c>
      <c r="D5715" s="197">
        <v>4587.4380000000001</v>
      </c>
    </row>
    <row r="5716" spans="1:4">
      <c r="A5716" s="198">
        <v>44330</v>
      </c>
      <c r="B5716" s="197">
        <v>1742.1849</v>
      </c>
      <c r="C5716" s="197">
        <v>3945.8276999999998</v>
      </c>
      <c r="D5716" s="197">
        <v>4641.8863000000001</v>
      </c>
    </row>
    <row r="5717" spans="1:4">
      <c r="A5717" s="198">
        <v>44333</v>
      </c>
      <c r="B5717" s="197">
        <v>1741.6479999999999</v>
      </c>
      <c r="C5717" s="197">
        <v>3947.5365000000002</v>
      </c>
      <c r="D5717" s="197">
        <v>4645.3711999999996</v>
      </c>
    </row>
    <row r="5718" spans="1:4">
      <c r="A5718" s="198">
        <v>44334</v>
      </c>
      <c r="B5718" s="197">
        <v>1754.8454999999999</v>
      </c>
      <c r="C5718" s="197">
        <v>3977.4493000000002</v>
      </c>
      <c r="D5718" s="197">
        <v>4680.5721999999996</v>
      </c>
    </row>
    <row r="5719" spans="1:4">
      <c r="A5719" s="198">
        <v>44335</v>
      </c>
      <c r="B5719" s="197">
        <v>1741.2302</v>
      </c>
      <c r="C5719" s="197">
        <v>3948.3409000000001</v>
      </c>
      <c r="D5719" s="197">
        <v>4647.1000999999997</v>
      </c>
    </row>
    <row r="5720" spans="1:4">
      <c r="A5720" s="198">
        <v>44336</v>
      </c>
      <c r="B5720" s="197">
        <v>1751.8726999999999</v>
      </c>
      <c r="C5720" s="197">
        <v>3973.0063</v>
      </c>
      <c r="D5720" s="197">
        <v>4676.3995000000004</v>
      </c>
    </row>
    <row r="5721" spans="1:4">
      <c r="A5721" s="198">
        <v>44337</v>
      </c>
      <c r="B5721" s="197">
        <v>1751.9981</v>
      </c>
      <c r="C5721" s="197">
        <v>3974.0671000000002</v>
      </c>
      <c r="D5721" s="197">
        <v>4678.0398999999998</v>
      </c>
    </row>
    <row r="5722" spans="1:4">
      <c r="A5722" s="198">
        <v>44340</v>
      </c>
      <c r="B5722" s="197">
        <v>1765.7014999999999</v>
      </c>
      <c r="C5722" s="197">
        <v>4005.1505000000002</v>
      </c>
      <c r="D5722" s="197">
        <v>4714.6297000000004</v>
      </c>
    </row>
    <row r="5723" spans="1:4">
      <c r="A5723" s="198">
        <v>44341</v>
      </c>
      <c r="B5723" s="197">
        <v>1784.175</v>
      </c>
      <c r="C5723" s="197">
        <v>4047.0540999999998</v>
      </c>
      <c r="D5723" s="197">
        <v>4763.9562999999998</v>
      </c>
    </row>
    <row r="5724" spans="1:4">
      <c r="A5724" s="198">
        <v>44342</v>
      </c>
      <c r="B5724" s="197">
        <v>1799.7152000000001</v>
      </c>
      <c r="C5724" s="197">
        <v>4082.3040000000001</v>
      </c>
      <c r="D5724" s="197">
        <v>4805.4504999999999</v>
      </c>
    </row>
    <row r="5725" spans="1:4">
      <c r="A5725" s="198">
        <v>44343</v>
      </c>
      <c r="B5725" s="197">
        <v>1823.0744</v>
      </c>
      <c r="C5725" s="197">
        <v>4135.2897000000003</v>
      </c>
      <c r="D5725" s="197">
        <v>4867.8222999999998</v>
      </c>
    </row>
    <row r="5726" spans="1:4">
      <c r="A5726" s="198">
        <v>44344</v>
      </c>
      <c r="B5726" s="197">
        <v>1830.5193999999999</v>
      </c>
      <c r="C5726" s="197">
        <v>4157.0864000000001</v>
      </c>
      <c r="D5726" s="197">
        <v>4895.5505999999996</v>
      </c>
    </row>
    <row r="5727" spans="1:4">
      <c r="A5727" s="198">
        <v>44347</v>
      </c>
      <c r="B5727" s="197">
        <v>1824.5753999999999</v>
      </c>
      <c r="C5727" s="197">
        <v>4143.5879000000004</v>
      </c>
      <c r="D5727" s="197">
        <v>4879.6541999999999</v>
      </c>
    </row>
    <row r="5728" spans="1:4">
      <c r="A5728" s="198">
        <v>44348</v>
      </c>
      <c r="B5728" s="197">
        <v>1841.5890999999999</v>
      </c>
      <c r="C5728" s="197">
        <v>4182.2255999999998</v>
      </c>
      <c r="D5728" s="197">
        <v>4925.1557000000003</v>
      </c>
    </row>
    <row r="5729" spans="1:4">
      <c r="A5729" s="198">
        <v>44349</v>
      </c>
      <c r="B5729" s="197">
        <v>1848.1183000000001</v>
      </c>
      <c r="C5729" s="197">
        <v>4203.7380000000003</v>
      </c>
      <c r="D5729" s="197">
        <v>4953.3100000000004</v>
      </c>
    </row>
    <row r="5730" spans="1:4">
      <c r="A5730" s="198">
        <v>44350</v>
      </c>
      <c r="B5730" s="197">
        <v>1839.6012000000001</v>
      </c>
      <c r="C5730" s="197">
        <v>4184.3648000000003</v>
      </c>
      <c r="D5730" s="197">
        <v>4930.4823999999999</v>
      </c>
    </row>
    <row r="5731" spans="1:4">
      <c r="A5731" s="198">
        <v>44351</v>
      </c>
      <c r="B5731" s="197">
        <v>1847.6701</v>
      </c>
      <c r="C5731" s="197">
        <v>4202.7183999999997</v>
      </c>
      <c r="D5731" s="197">
        <v>4952.1088</v>
      </c>
    </row>
    <row r="5732" spans="1:4">
      <c r="A5732" s="198">
        <v>44354</v>
      </c>
      <c r="B5732" s="197">
        <v>1862.4862000000001</v>
      </c>
      <c r="C5732" s="197">
        <v>4236.4191000000001</v>
      </c>
      <c r="D5732" s="197">
        <v>4991.8189000000002</v>
      </c>
    </row>
    <row r="5733" spans="1:4">
      <c r="A5733" s="198">
        <v>44355</v>
      </c>
      <c r="B5733" s="197">
        <v>1881.2896000000001</v>
      </c>
      <c r="C5733" s="197">
        <v>4279.1890999999996</v>
      </c>
      <c r="D5733" s="197">
        <v>5042.2152999999998</v>
      </c>
    </row>
    <row r="5734" spans="1:4">
      <c r="A5734" s="198">
        <v>44356</v>
      </c>
      <c r="B5734" s="197">
        <v>1894.3905999999999</v>
      </c>
      <c r="C5734" s="197">
        <v>4308.9889999999996</v>
      </c>
      <c r="D5734" s="197">
        <v>5077.3284000000003</v>
      </c>
    </row>
    <row r="5735" spans="1:4">
      <c r="A5735" s="198">
        <v>44357</v>
      </c>
      <c r="B5735" s="197">
        <v>1888.3987</v>
      </c>
      <c r="C5735" s="197">
        <v>4295.8801999999996</v>
      </c>
      <c r="D5735" s="197">
        <v>5061.9903999999997</v>
      </c>
    </row>
    <row r="5736" spans="1:4">
      <c r="A5736" s="198">
        <v>44358</v>
      </c>
      <c r="B5736" s="197">
        <v>1880.5168000000001</v>
      </c>
      <c r="C5736" s="197">
        <v>4278.7978000000003</v>
      </c>
      <c r="D5736" s="197">
        <v>5042.2894999999999</v>
      </c>
    </row>
    <row r="5737" spans="1:4">
      <c r="A5737" s="198">
        <v>44361</v>
      </c>
      <c r="B5737" s="197">
        <v>1894.0664999999999</v>
      </c>
      <c r="C5737" s="197">
        <v>4309.6278000000002</v>
      </c>
      <c r="D5737" s="197">
        <v>5078.6207000000004</v>
      </c>
    </row>
    <row r="5738" spans="1:4">
      <c r="A5738" s="198">
        <v>44362</v>
      </c>
      <c r="B5738" s="197">
        <v>1887.5057999999999</v>
      </c>
      <c r="C5738" s="197">
        <v>4294.7</v>
      </c>
      <c r="D5738" s="197">
        <v>5061.0291999999999</v>
      </c>
    </row>
    <row r="5739" spans="1:4">
      <c r="A5739" s="198">
        <v>44363</v>
      </c>
      <c r="B5739" s="197">
        <v>1882.2021999999999</v>
      </c>
      <c r="C5739" s="197">
        <v>4282.6327000000001</v>
      </c>
      <c r="D5739" s="197">
        <v>5046.8086999999996</v>
      </c>
    </row>
    <row r="5740" spans="1:4">
      <c r="A5740" s="198">
        <v>44364</v>
      </c>
      <c r="B5740" s="197">
        <v>1868.9066</v>
      </c>
      <c r="C5740" s="197">
        <v>4252.3804</v>
      </c>
      <c r="D5740" s="197">
        <v>5011.1584000000003</v>
      </c>
    </row>
    <row r="5741" spans="1:4">
      <c r="A5741" s="198">
        <v>44365</v>
      </c>
      <c r="B5741" s="197">
        <v>1863.6356000000001</v>
      </c>
      <c r="C5741" s="197">
        <v>4240.5509000000002</v>
      </c>
      <c r="D5741" s="197">
        <v>4997.6686</v>
      </c>
    </row>
    <row r="5742" spans="1:4">
      <c r="A5742" s="198">
        <v>44368</v>
      </c>
      <c r="B5742" s="197">
        <v>1865.1944000000001</v>
      </c>
      <c r="C5742" s="197">
        <v>4249.4332000000004</v>
      </c>
      <c r="D5742" s="197">
        <v>5010.4494999999997</v>
      </c>
    </row>
    <row r="5743" spans="1:4">
      <c r="A5743" s="198">
        <v>44369</v>
      </c>
      <c r="B5743" s="197">
        <v>1875.1122</v>
      </c>
      <c r="C5743" s="197">
        <v>4272.0285000000003</v>
      </c>
      <c r="D5743" s="197">
        <v>5037.0910000000003</v>
      </c>
    </row>
    <row r="5744" spans="1:4">
      <c r="A5744" s="198">
        <v>44370</v>
      </c>
      <c r="B5744" s="197">
        <v>1868.1473000000001</v>
      </c>
      <c r="C5744" s="197">
        <v>4256.1603999999998</v>
      </c>
      <c r="D5744" s="197">
        <v>5018.3810000000003</v>
      </c>
    </row>
    <row r="5745" spans="1:4">
      <c r="A5745" s="198">
        <v>44371</v>
      </c>
      <c r="B5745" s="197">
        <v>1869.6573000000001</v>
      </c>
      <c r="C5745" s="197">
        <v>4259.6004000000003</v>
      </c>
      <c r="D5745" s="197">
        <v>5022.4371000000001</v>
      </c>
    </row>
    <row r="5746" spans="1:4">
      <c r="A5746" s="198">
        <v>44372</v>
      </c>
      <c r="B5746" s="197">
        <v>1866.9948999999999</v>
      </c>
      <c r="C5746" s="197">
        <v>4253.5348999999997</v>
      </c>
      <c r="D5746" s="197">
        <v>5015.2855</v>
      </c>
    </row>
    <row r="5747" spans="1:4">
      <c r="A5747" s="198">
        <v>44375</v>
      </c>
      <c r="B5747" s="197">
        <v>1841.6301000000001</v>
      </c>
      <c r="C5747" s="197">
        <v>4195.7470000000003</v>
      </c>
      <c r="D5747" s="197">
        <v>4947.1487999999999</v>
      </c>
    </row>
    <row r="5748" spans="1:4">
      <c r="A5748" s="198">
        <v>44376</v>
      </c>
      <c r="B5748" s="197">
        <v>1829.6985999999999</v>
      </c>
      <c r="C5748" s="197">
        <v>4168.5636999999997</v>
      </c>
      <c r="D5748" s="197">
        <v>4915.0973000000004</v>
      </c>
    </row>
    <row r="5749" spans="1:4">
      <c r="A5749" s="198">
        <v>44377</v>
      </c>
      <c r="B5749" s="197">
        <v>1823.8672999999999</v>
      </c>
      <c r="C5749" s="197">
        <v>4155.2785000000003</v>
      </c>
      <c r="D5749" s="197">
        <v>4899.4328999999998</v>
      </c>
    </row>
    <row r="5750" spans="1:4">
      <c r="A5750" s="198">
        <v>44378</v>
      </c>
      <c r="B5750" s="197">
        <v>1837.1202000000001</v>
      </c>
      <c r="C5750" s="197">
        <v>4192.5051999999996</v>
      </c>
      <c r="D5750" s="197">
        <v>4945.6620000000003</v>
      </c>
    </row>
    <row r="5751" spans="1:4">
      <c r="A5751" s="198">
        <v>44379</v>
      </c>
      <c r="B5751" s="197">
        <v>1860.7136</v>
      </c>
      <c r="C5751" s="197">
        <v>4246.3876</v>
      </c>
      <c r="D5751" s="197">
        <v>5009.3536999999997</v>
      </c>
    </row>
    <row r="5752" spans="1:4">
      <c r="A5752" s="198">
        <v>44382</v>
      </c>
      <c r="B5752" s="197">
        <v>1868.8305</v>
      </c>
      <c r="C5752" s="197">
        <v>4267.8874999999998</v>
      </c>
      <c r="D5752" s="197">
        <v>5035.9825000000001</v>
      </c>
    </row>
    <row r="5753" spans="1:4">
      <c r="A5753" s="198">
        <v>44383</v>
      </c>
      <c r="B5753" s="197">
        <v>1879.2635</v>
      </c>
      <c r="C5753" s="197">
        <v>4291.7132000000001</v>
      </c>
      <c r="D5753" s="197">
        <v>5064.0965999999999</v>
      </c>
    </row>
    <row r="5754" spans="1:4">
      <c r="A5754" s="198">
        <v>44384</v>
      </c>
      <c r="B5754" s="197">
        <v>1883.1792</v>
      </c>
      <c r="C5754" s="197">
        <v>4300.6556</v>
      </c>
      <c r="D5754" s="197">
        <v>5074.6482999999998</v>
      </c>
    </row>
    <row r="5755" spans="1:4">
      <c r="A5755" s="198">
        <v>44385</v>
      </c>
      <c r="B5755" s="197">
        <v>1869.2624000000001</v>
      </c>
      <c r="C5755" s="197">
        <v>4268.8734999999997</v>
      </c>
      <c r="D5755" s="197">
        <v>5037.1467000000002</v>
      </c>
    </row>
    <row r="5756" spans="1:4">
      <c r="A5756" s="198">
        <v>44386</v>
      </c>
      <c r="B5756" s="197">
        <v>1900.6814999999999</v>
      </c>
      <c r="C5756" s="197">
        <v>4340.6260000000002</v>
      </c>
      <c r="D5756" s="197">
        <v>5121.8125</v>
      </c>
    </row>
    <row r="5757" spans="1:4">
      <c r="A5757" s="198">
        <v>44389</v>
      </c>
      <c r="B5757" s="197">
        <v>1926.2496000000001</v>
      </c>
      <c r="C5757" s="197">
        <v>4401.2466000000004</v>
      </c>
      <c r="D5757" s="197">
        <v>5193.9603999999999</v>
      </c>
    </row>
    <row r="5758" spans="1:4">
      <c r="A5758" s="198">
        <v>44390</v>
      </c>
      <c r="B5758" s="197">
        <v>1909.1378</v>
      </c>
      <c r="C5758" s="197">
        <v>4362.1481999999996</v>
      </c>
      <c r="D5758" s="197">
        <v>5147.8203999999996</v>
      </c>
    </row>
    <row r="5759" spans="1:4">
      <c r="A5759" s="198">
        <v>44391</v>
      </c>
      <c r="B5759" s="197">
        <v>1892.9993999999999</v>
      </c>
      <c r="C5759" s="197">
        <v>4325.2740000000003</v>
      </c>
      <c r="D5759" s="197">
        <v>5104.3047999999999</v>
      </c>
    </row>
    <row r="5760" spans="1:4">
      <c r="A5760" s="198">
        <v>44392</v>
      </c>
      <c r="B5760" s="197">
        <v>1877.5803000000001</v>
      </c>
      <c r="C5760" s="197">
        <v>4290.0432000000001</v>
      </c>
      <c r="D5760" s="197">
        <v>5062.7285000000002</v>
      </c>
    </row>
    <row r="5761" spans="1:4">
      <c r="A5761" s="198">
        <v>44393</v>
      </c>
      <c r="B5761" s="197">
        <v>1899.1875</v>
      </c>
      <c r="C5761" s="197">
        <v>4339.8371999999999</v>
      </c>
      <c r="D5761" s="197">
        <v>5121.5793999999996</v>
      </c>
    </row>
    <row r="5762" spans="1:4">
      <c r="A5762" s="198">
        <v>44396</v>
      </c>
      <c r="B5762" s="197">
        <v>1859.4203</v>
      </c>
      <c r="C5762" s="197">
        <v>4248.9651000000003</v>
      </c>
      <c r="D5762" s="197">
        <v>5014.3380999999999</v>
      </c>
    </row>
    <row r="5763" spans="1:4">
      <c r="A5763" s="198">
        <v>44397</v>
      </c>
      <c r="B5763" s="197">
        <v>1878.3325</v>
      </c>
      <c r="C5763" s="197">
        <v>4292.1818000000003</v>
      </c>
      <c r="D5763" s="197">
        <v>5065.3397000000004</v>
      </c>
    </row>
    <row r="5764" spans="1:4">
      <c r="A5764" s="198">
        <v>44398</v>
      </c>
      <c r="B5764" s="197">
        <v>1911.5289</v>
      </c>
      <c r="C5764" s="197">
        <v>4368.0385999999999</v>
      </c>
      <c r="D5764" s="197">
        <v>5154.8607000000002</v>
      </c>
    </row>
    <row r="5765" spans="1:4">
      <c r="A5765" s="198">
        <v>44399</v>
      </c>
      <c r="B5765" s="197">
        <v>1908.6296</v>
      </c>
      <c r="C5765" s="197">
        <v>4362.3968000000004</v>
      </c>
      <c r="D5765" s="197">
        <v>5148.6998999999996</v>
      </c>
    </row>
    <row r="5766" spans="1:4">
      <c r="A5766" s="198">
        <v>44400</v>
      </c>
      <c r="B5766" s="197">
        <v>1902.3116</v>
      </c>
      <c r="C5766" s="197">
        <v>4347.9564</v>
      </c>
      <c r="D5766" s="197">
        <v>5131.6569</v>
      </c>
    </row>
    <row r="5767" spans="1:4">
      <c r="A5767" s="198">
        <v>44403</v>
      </c>
      <c r="B5767" s="197">
        <v>1901.5532000000001</v>
      </c>
      <c r="C5767" s="197">
        <v>4346.2231000000002</v>
      </c>
      <c r="D5767" s="197">
        <v>5129.6111000000001</v>
      </c>
    </row>
    <row r="5768" spans="1:4">
      <c r="A5768" s="198">
        <v>44404</v>
      </c>
      <c r="B5768" s="197">
        <v>1896.6615999999999</v>
      </c>
      <c r="C5768" s="197">
        <v>4335.0427</v>
      </c>
      <c r="D5768" s="197">
        <v>5116.4152999999997</v>
      </c>
    </row>
    <row r="5769" spans="1:4">
      <c r="A5769" s="198">
        <v>44405</v>
      </c>
      <c r="B5769" s="197">
        <v>1912.1226999999999</v>
      </c>
      <c r="C5769" s="197">
        <v>4370.3809000000001</v>
      </c>
      <c r="D5769" s="197">
        <v>5158.1229999999996</v>
      </c>
    </row>
    <row r="5770" spans="1:4">
      <c r="A5770" s="198">
        <v>44406</v>
      </c>
      <c r="B5770" s="197">
        <v>1902.6273000000001</v>
      </c>
      <c r="C5770" s="197">
        <v>4348.6778999999997</v>
      </c>
      <c r="D5770" s="197">
        <v>5132.5083999999997</v>
      </c>
    </row>
    <row r="5771" spans="1:4">
      <c r="A5771" s="198">
        <v>44407</v>
      </c>
      <c r="B5771" s="197">
        <v>1899.9567999999999</v>
      </c>
      <c r="C5771" s="197">
        <v>4342.5739000000003</v>
      </c>
      <c r="D5771" s="197">
        <v>5125.3042999999998</v>
      </c>
    </row>
    <row r="5772" spans="1:4">
      <c r="A5772" s="198">
        <v>44410</v>
      </c>
      <c r="B5772" s="197">
        <v>1923.3277</v>
      </c>
      <c r="C5772" s="197">
        <v>4395.991</v>
      </c>
      <c r="D5772" s="197">
        <v>5188.3491000000004</v>
      </c>
    </row>
    <row r="5773" spans="1:4">
      <c r="A5773" s="198">
        <v>44411</v>
      </c>
      <c r="B5773" s="197">
        <v>1914.0718999999999</v>
      </c>
      <c r="C5773" s="197">
        <v>4375.0474999999997</v>
      </c>
      <c r="D5773" s="197">
        <v>5163.6743999999999</v>
      </c>
    </row>
    <row r="5774" spans="1:4">
      <c r="A5774" s="198">
        <v>44412</v>
      </c>
      <c r="B5774" s="197">
        <v>1929.2016000000001</v>
      </c>
      <c r="C5774" s="197">
        <v>4409.6297000000004</v>
      </c>
      <c r="D5774" s="197">
        <v>5204.4903999999997</v>
      </c>
    </row>
    <row r="5775" spans="1:4">
      <c r="A5775" s="198">
        <v>44413</v>
      </c>
      <c r="B5775" s="197">
        <v>1948.0002999999999</v>
      </c>
      <c r="C5775" s="197">
        <v>4452.5982000000004</v>
      </c>
      <c r="D5775" s="197">
        <v>5255.2042000000001</v>
      </c>
    </row>
    <row r="5776" spans="1:4">
      <c r="A5776" s="198">
        <v>44414</v>
      </c>
      <c r="B5776" s="197">
        <v>1953.8806999999999</v>
      </c>
      <c r="C5776" s="197">
        <v>4466.0393000000004</v>
      </c>
      <c r="D5776" s="197">
        <v>5271.0677999999998</v>
      </c>
    </row>
    <row r="5777" spans="1:4">
      <c r="A5777" s="198">
        <v>44417</v>
      </c>
      <c r="B5777" s="197">
        <v>1942.8193000000001</v>
      </c>
      <c r="C5777" s="197">
        <v>4440.7563</v>
      </c>
      <c r="D5777" s="197">
        <v>5241.2273999999998</v>
      </c>
    </row>
    <row r="5778" spans="1:4">
      <c r="A5778" s="198">
        <v>44418</v>
      </c>
      <c r="B5778" s="197">
        <v>1935.4047</v>
      </c>
      <c r="C5778" s="197">
        <v>4423.8082999999997</v>
      </c>
      <c r="D5778" s="197">
        <v>5221.2245000000003</v>
      </c>
    </row>
    <row r="5779" spans="1:4">
      <c r="A5779" s="198">
        <v>44419</v>
      </c>
      <c r="B5779" s="197">
        <v>1945.6952000000001</v>
      </c>
      <c r="C5779" s="197">
        <v>4447.3297000000002</v>
      </c>
      <c r="D5779" s="197">
        <v>5248.9862000000003</v>
      </c>
    </row>
    <row r="5780" spans="1:4">
      <c r="A5780" s="198">
        <v>44420</v>
      </c>
      <c r="B5780" s="197">
        <v>1950.6469999999999</v>
      </c>
      <c r="C5780" s="197">
        <v>4458.6482999999998</v>
      </c>
      <c r="D5780" s="197">
        <v>5262.3450999999995</v>
      </c>
    </row>
    <row r="5781" spans="1:4">
      <c r="A5781" s="198">
        <v>44421</v>
      </c>
      <c r="B5781" s="197">
        <v>1964.675</v>
      </c>
      <c r="C5781" s="197">
        <v>4490.7120999999997</v>
      </c>
      <c r="D5781" s="197">
        <v>5300.1890999999996</v>
      </c>
    </row>
    <row r="5782" spans="1:4">
      <c r="A5782" s="198">
        <v>44424</v>
      </c>
      <c r="B5782" s="197">
        <v>1966.1956</v>
      </c>
      <c r="C5782" s="197">
        <v>4494.1877999999997</v>
      </c>
      <c r="D5782" s="197">
        <v>5304.2912999999999</v>
      </c>
    </row>
    <row r="5783" spans="1:4">
      <c r="A5783" s="198">
        <v>44425</v>
      </c>
      <c r="B5783" s="197">
        <v>1951.3285000000001</v>
      </c>
      <c r="C5783" s="197">
        <v>4460.2058999999999</v>
      </c>
      <c r="D5783" s="197">
        <v>5264.1837999999998</v>
      </c>
    </row>
    <row r="5784" spans="1:4">
      <c r="A5784" s="198">
        <v>44426</v>
      </c>
      <c r="B5784" s="197">
        <v>1963.0343</v>
      </c>
      <c r="C5784" s="197">
        <v>4486.9621999999999</v>
      </c>
      <c r="D5784" s="197">
        <v>5295.7631000000001</v>
      </c>
    </row>
    <row r="5785" spans="1:4">
      <c r="A5785" s="198">
        <v>44427</v>
      </c>
      <c r="B5785" s="197">
        <v>1949.5535</v>
      </c>
      <c r="C5785" s="197">
        <v>4456.4328999999998</v>
      </c>
      <c r="D5785" s="197">
        <v>5259.8425999999999</v>
      </c>
    </row>
    <row r="5786" spans="1:4">
      <c r="A5786" s="198">
        <v>44428</v>
      </c>
      <c r="B5786" s="197">
        <v>1952.934</v>
      </c>
      <c r="C5786" s="197">
        <v>4464.1602000000003</v>
      </c>
      <c r="D5786" s="197">
        <v>5268.9630999999999</v>
      </c>
    </row>
    <row r="5787" spans="1:4">
      <c r="A5787" s="198">
        <v>44431</v>
      </c>
      <c r="B5787" s="197">
        <v>1934.8871999999999</v>
      </c>
      <c r="C5787" s="197">
        <v>4422.9075000000003</v>
      </c>
      <c r="D5787" s="197">
        <v>5220.2734</v>
      </c>
    </row>
    <row r="5788" spans="1:4">
      <c r="A5788" s="198">
        <v>44432</v>
      </c>
      <c r="B5788" s="197">
        <v>1925.9056</v>
      </c>
      <c r="C5788" s="197">
        <v>4402.3764000000001</v>
      </c>
      <c r="D5788" s="197">
        <v>5196.0411999999997</v>
      </c>
    </row>
    <row r="5789" spans="1:4">
      <c r="A5789" s="198">
        <v>44433</v>
      </c>
      <c r="B5789" s="197">
        <v>1914.7573</v>
      </c>
      <c r="C5789" s="197">
        <v>4376.8932000000004</v>
      </c>
      <c r="D5789" s="197">
        <v>5165.9633999999996</v>
      </c>
    </row>
    <row r="5790" spans="1:4">
      <c r="A5790" s="198">
        <v>44434</v>
      </c>
      <c r="B5790" s="197">
        <v>1911.9704999999999</v>
      </c>
      <c r="C5790" s="197">
        <v>4370.5231999999996</v>
      </c>
      <c r="D5790" s="197">
        <v>5158.4452000000001</v>
      </c>
    </row>
    <row r="5791" spans="1:4">
      <c r="A5791" s="198">
        <v>44435</v>
      </c>
      <c r="B5791" s="197">
        <v>1941.4060999999999</v>
      </c>
      <c r="C5791" s="197">
        <v>4437.8091000000004</v>
      </c>
      <c r="D5791" s="197">
        <v>5237.8612000000003</v>
      </c>
    </row>
    <row r="5792" spans="1:4">
      <c r="A5792" s="198">
        <v>44438</v>
      </c>
      <c r="B5792" s="197">
        <v>1940.8363999999999</v>
      </c>
      <c r="C5792" s="197">
        <v>4436.5072</v>
      </c>
      <c r="D5792" s="197">
        <v>5236.3245999999999</v>
      </c>
    </row>
    <row r="5793" spans="1:4">
      <c r="A5793" s="198">
        <v>44439</v>
      </c>
      <c r="B5793" s="197">
        <v>1933.777</v>
      </c>
      <c r="C5793" s="197">
        <v>4420.3706000000002</v>
      </c>
      <c r="D5793" s="197">
        <v>5217.2785999999996</v>
      </c>
    </row>
    <row r="5794" spans="1:4">
      <c r="A5794" s="198">
        <v>44440</v>
      </c>
      <c r="B5794" s="197">
        <v>1928.7004999999999</v>
      </c>
      <c r="C5794" s="197">
        <v>4408.7664999999997</v>
      </c>
      <c r="D5794" s="197">
        <v>5203.5821999999998</v>
      </c>
    </row>
    <row r="5795" spans="1:4">
      <c r="A5795" s="198">
        <v>44441</v>
      </c>
      <c r="B5795" s="197">
        <v>1909.8580999999999</v>
      </c>
      <c r="C5795" s="197">
        <v>4365.6953000000003</v>
      </c>
      <c r="D5795" s="197">
        <v>5152.7460000000001</v>
      </c>
    </row>
    <row r="5796" spans="1:4">
      <c r="A5796" s="198">
        <v>44442</v>
      </c>
      <c r="B5796" s="197">
        <v>1891.5845999999999</v>
      </c>
      <c r="C5796" s="197">
        <v>4323.9238999999998</v>
      </c>
      <c r="D5796" s="197">
        <v>5103.4443000000001</v>
      </c>
    </row>
    <row r="5797" spans="1:4">
      <c r="A5797" s="198">
        <v>44445</v>
      </c>
      <c r="B5797" s="197">
        <v>1881.7859000000001</v>
      </c>
      <c r="C5797" s="197">
        <v>4301.5253000000002</v>
      </c>
      <c r="D5797" s="197">
        <v>5077.0078000000003</v>
      </c>
    </row>
    <row r="5798" spans="1:4">
      <c r="A5798" s="198">
        <v>44446</v>
      </c>
      <c r="B5798" s="197">
        <v>1874.7887000000001</v>
      </c>
      <c r="C5798" s="197">
        <v>4285.5306</v>
      </c>
      <c r="D5798" s="197">
        <v>5058.1292999999996</v>
      </c>
    </row>
    <row r="5799" spans="1:4">
      <c r="A5799" s="198">
        <v>44447</v>
      </c>
      <c r="B5799" s="197">
        <v>1840.8694</v>
      </c>
      <c r="C5799" s="197">
        <v>4207.9953999999998</v>
      </c>
      <c r="D5799" s="197">
        <v>4966.616</v>
      </c>
    </row>
    <row r="5800" spans="1:4">
      <c r="A5800" s="198">
        <v>44448</v>
      </c>
      <c r="B5800" s="197">
        <v>1856.7506000000001</v>
      </c>
      <c r="C5800" s="197">
        <v>4244.2974999999997</v>
      </c>
      <c r="D5800" s="197">
        <v>5009.4629000000004</v>
      </c>
    </row>
    <row r="5801" spans="1:4">
      <c r="A5801" s="198">
        <v>44449</v>
      </c>
      <c r="B5801" s="197">
        <v>1831.4582</v>
      </c>
      <c r="C5801" s="197">
        <v>4186.4823999999999</v>
      </c>
      <c r="D5801" s="197">
        <v>4941.2249000000002</v>
      </c>
    </row>
    <row r="5802" spans="1:4">
      <c r="A5802" s="198">
        <v>44452</v>
      </c>
      <c r="B5802" s="197">
        <v>1846.7012999999999</v>
      </c>
      <c r="C5802" s="197">
        <v>4221.3262999999997</v>
      </c>
      <c r="D5802" s="197">
        <v>4982.3503000000001</v>
      </c>
    </row>
    <row r="5803" spans="1:4">
      <c r="A5803" s="198">
        <v>44453</v>
      </c>
      <c r="B5803" s="197">
        <v>1848.2615000000001</v>
      </c>
      <c r="C5803" s="197">
        <v>4224.8926000000001</v>
      </c>
      <c r="D5803" s="197">
        <v>4986.5595000000003</v>
      </c>
    </row>
    <row r="5804" spans="1:4">
      <c r="A5804" s="198">
        <v>44454</v>
      </c>
      <c r="B5804" s="197">
        <v>1829.6532</v>
      </c>
      <c r="C5804" s="197">
        <v>4182.3563000000004</v>
      </c>
      <c r="D5804" s="197">
        <v>4936.3549000000003</v>
      </c>
    </row>
    <row r="5805" spans="1:4">
      <c r="A5805" s="198">
        <v>44455</v>
      </c>
      <c r="B5805" s="197">
        <v>1840.9112</v>
      </c>
      <c r="C5805" s="197">
        <v>4208.0906000000004</v>
      </c>
      <c r="D5805" s="197">
        <v>4966.7287999999999</v>
      </c>
    </row>
    <row r="5806" spans="1:4">
      <c r="A5806" s="198">
        <v>44456</v>
      </c>
      <c r="B5806" s="197">
        <v>1835.5887</v>
      </c>
      <c r="C5806" s="197">
        <v>4195.9242000000004</v>
      </c>
      <c r="D5806" s="197">
        <v>4952.3689999999997</v>
      </c>
    </row>
    <row r="5807" spans="1:4">
      <c r="A5807" s="198">
        <v>44459</v>
      </c>
      <c r="B5807" s="197">
        <v>1816.6962000000001</v>
      </c>
      <c r="C5807" s="197">
        <v>4152.7380000000003</v>
      </c>
      <c r="D5807" s="197">
        <v>4901.3971000000001</v>
      </c>
    </row>
    <row r="5808" spans="1:4">
      <c r="A5808" s="198">
        <v>44460</v>
      </c>
      <c r="B5808" s="197">
        <v>1838.2843</v>
      </c>
      <c r="C5808" s="197">
        <v>4202.2502999999997</v>
      </c>
      <c r="D5808" s="197">
        <v>4960.2888999999996</v>
      </c>
    </row>
    <row r="5809" spans="1:4">
      <c r="A5809" s="198">
        <v>44461</v>
      </c>
      <c r="B5809" s="197">
        <v>1841.0889</v>
      </c>
      <c r="C5809" s="197">
        <v>4208.6614</v>
      </c>
      <c r="D5809" s="197">
        <v>4967.8563999999997</v>
      </c>
    </row>
    <row r="5810" spans="1:4">
      <c r="A5810" s="198">
        <v>44462</v>
      </c>
      <c r="B5810" s="197">
        <v>1853.0006000000001</v>
      </c>
      <c r="C5810" s="197">
        <v>4235.8912</v>
      </c>
      <c r="D5810" s="197">
        <v>4999.9979000000003</v>
      </c>
    </row>
    <row r="5811" spans="1:4">
      <c r="A5811" s="198">
        <v>44463</v>
      </c>
      <c r="B5811" s="197">
        <v>1836.4765</v>
      </c>
      <c r="C5811" s="197">
        <v>4198.1175000000003</v>
      </c>
      <c r="D5811" s="197">
        <v>4955.4103999999998</v>
      </c>
    </row>
    <row r="5812" spans="1:4">
      <c r="A5812" s="198">
        <v>44466</v>
      </c>
      <c r="B5812" s="197">
        <v>1859.0189</v>
      </c>
      <c r="C5812" s="197">
        <v>4249.6490999999996</v>
      </c>
      <c r="D5812" s="197">
        <v>5016.2376999999997</v>
      </c>
    </row>
    <row r="5813" spans="1:4">
      <c r="A5813" s="198">
        <v>44467</v>
      </c>
      <c r="B5813" s="197">
        <v>1807.0381</v>
      </c>
      <c r="C5813" s="197">
        <v>4130.8226000000004</v>
      </c>
      <c r="D5813" s="197">
        <v>4875.9763999999996</v>
      </c>
    </row>
    <row r="5814" spans="1:4">
      <c r="A5814" s="198">
        <v>44468</v>
      </c>
      <c r="B5814" s="197">
        <v>1799.9472000000001</v>
      </c>
      <c r="C5814" s="197">
        <v>4114.6133</v>
      </c>
      <c r="D5814" s="197">
        <v>4856.8429999999998</v>
      </c>
    </row>
    <row r="5815" spans="1:4">
      <c r="A5815" s="198">
        <v>44469</v>
      </c>
      <c r="B5815" s="197">
        <v>1778.3137999999999</v>
      </c>
      <c r="C5815" s="197">
        <v>4065.16</v>
      </c>
      <c r="D5815" s="197">
        <v>4798.4690000000001</v>
      </c>
    </row>
    <row r="5816" spans="1:4">
      <c r="A5816" s="198">
        <v>44470</v>
      </c>
      <c r="B5816" s="197">
        <v>1798.0324000000001</v>
      </c>
      <c r="C5816" s="197">
        <v>4110.2358000000004</v>
      </c>
      <c r="D5816" s="197">
        <v>4851.6758</v>
      </c>
    </row>
    <row r="5817" spans="1:4">
      <c r="A5817" s="198">
        <v>44473</v>
      </c>
      <c r="B5817" s="197">
        <v>1786.8548000000001</v>
      </c>
      <c r="C5817" s="197">
        <v>4084.6842999999999</v>
      </c>
      <c r="D5817" s="197">
        <v>4821.5149000000001</v>
      </c>
    </row>
    <row r="5818" spans="1:4">
      <c r="A5818" s="198">
        <v>44474</v>
      </c>
      <c r="B5818" s="197">
        <v>1779.9920999999999</v>
      </c>
      <c r="C5818" s="197">
        <v>4068.9965000000002</v>
      </c>
      <c r="D5818" s="197">
        <v>4802.9971999999998</v>
      </c>
    </row>
    <row r="5819" spans="1:4">
      <c r="A5819" s="198">
        <v>44475</v>
      </c>
      <c r="B5819" s="197">
        <v>1756.4439</v>
      </c>
      <c r="C5819" s="197">
        <v>4015.1660000000002</v>
      </c>
      <c r="D5819" s="197">
        <v>4739.4565000000002</v>
      </c>
    </row>
    <row r="5820" spans="1:4">
      <c r="A5820" s="198">
        <v>44476</v>
      </c>
      <c r="B5820" s="197">
        <v>1777.6027999999999</v>
      </c>
      <c r="C5820" s="197">
        <v>4063.5346</v>
      </c>
      <c r="D5820" s="197">
        <v>4796.5502999999999</v>
      </c>
    </row>
    <row r="5821" spans="1:4">
      <c r="A5821" s="198">
        <v>44477</v>
      </c>
      <c r="B5821" s="197">
        <v>1774.9314999999999</v>
      </c>
      <c r="C5821" s="197">
        <v>4057.4279999999999</v>
      </c>
      <c r="D5821" s="197">
        <v>4789.3420999999998</v>
      </c>
    </row>
    <row r="5822" spans="1:4">
      <c r="A5822" s="198">
        <v>44480</v>
      </c>
      <c r="B5822" s="197">
        <v>1789.3514</v>
      </c>
      <c r="C5822" s="197">
        <v>4090.3912999999998</v>
      </c>
      <c r="D5822" s="197">
        <v>4828.2515999999996</v>
      </c>
    </row>
    <row r="5823" spans="1:4">
      <c r="A5823" s="198">
        <v>44481</v>
      </c>
      <c r="B5823" s="197">
        <v>1792.9757</v>
      </c>
      <c r="C5823" s="197">
        <v>4098.6765999999998</v>
      </c>
      <c r="D5823" s="197">
        <v>4838.0312999999996</v>
      </c>
    </row>
    <row r="5824" spans="1:4">
      <c r="A5824" s="198">
        <v>44482</v>
      </c>
      <c r="B5824" s="197">
        <v>1797.1391000000001</v>
      </c>
      <c r="C5824" s="197">
        <v>4108.1939000000002</v>
      </c>
      <c r="D5824" s="197">
        <v>4849.2654000000002</v>
      </c>
    </row>
    <row r="5825" spans="1:4">
      <c r="A5825" s="198">
        <v>44483</v>
      </c>
      <c r="B5825" s="197">
        <v>1811.4482</v>
      </c>
      <c r="C5825" s="197">
        <v>4140.9040999999997</v>
      </c>
      <c r="D5825" s="197">
        <v>4887.8761000000004</v>
      </c>
    </row>
    <row r="5826" spans="1:4">
      <c r="A5826" s="198">
        <v>44484</v>
      </c>
      <c r="B5826" s="197">
        <v>1825.7085</v>
      </c>
      <c r="C5826" s="197">
        <v>4173.6827000000003</v>
      </c>
      <c r="D5826" s="197">
        <v>4927.1611999999996</v>
      </c>
    </row>
    <row r="5827" spans="1:4">
      <c r="A5827" s="198">
        <v>44487</v>
      </c>
      <c r="B5827" s="197">
        <v>1822.8490999999999</v>
      </c>
      <c r="C5827" s="197">
        <v>4167.1458000000002</v>
      </c>
      <c r="D5827" s="197">
        <v>4919.4443000000001</v>
      </c>
    </row>
    <row r="5828" spans="1:4">
      <c r="A5828" s="198">
        <v>44488</v>
      </c>
      <c r="B5828" s="197">
        <v>1839.0959</v>
      </c>
      <c r="C5828" s="197">
        <v>4204.2873</v>
      </c>
      <c r="D5828" s="197">
        <v>4963.2911000000004</v>
      </c>
    </row>
    <row r="5829" spans="1:4">
      <c r="A5829" s="198">
        <v>44489</v>
      </c>
      <c r="B5829" s="197">
        <v>1834.1504</v>
      </c>
      <c r="C5829" s="197">
        <v>4192.9813000000004</v>
      </c>
      <c r="D5829" s="197">
        <v>4949.9443000000001</v>
      </c>
    </row>
    <row r="5830" spans="1:4">
      <c r="A5830" s="198">
        <v>44490</v>
      </c>
      <c r="B5830" s="197">
        <v>1838.9552000000001</v>
      </c>
      <c r="C5830" s="197">
        <v>4204.5928000000004</v>
      </c>
      <c r="D5830" s="197">
        <v>4965.6039000000001</v>
      </c>
    </row>
    <row r="5831" spans="1:4">
      <c r="A5831" s="198">
        <v>44491</v>
      </c>
      <c r="B5831" s="197">
        <v>1858.2962</v>
      </c>
      <c r="C5831" s="197">
        <v>4248.8137999999999</v>
      </c>
      <c r="D5831" s="197">
        <v>5017.8289000000004</v>
      </c>
    </row>
    <row r="5832" spans="1:4">
      <c r="A5832" s="198">
        <v>44494</v>
      </c>
      <c r="B5832" s="197">
        <v>1840.8994</v>
      </c>
      <c r="C5832" s="197">
        <v>4209.2874000000002</v>
      </c>
      <c r="D5832" s="197">
        <v>4971.9256999999998</v>
      </c>
    </row>
    <row r="5833" spans="1:4">
      <c r="A5833" s="198">
        <v>44495</v>
      </c>
      <c r="B5833" s="197">
        <v>1848.0228</v>
      </c>
      <c r="C5833" s="197">
        <v>4225.5753000000004</v>
      </c>
      <c r="D5833" s="197">
        <v>4991.1644999999999</v>
      </c>
    </row>
    <row r="5834" spans="1:4">
      <c r="A5834" s="198">
        <v>44496</v>
      </c>
      <c r="B5834" s="197">
        <v>1856.2034000000001</v>
      </c>
      <c r="C5834" s="197">
        <v>4244.2808000000005</v>
      </c>
      <c r="D5834" s="197">
        <v>5013.2587999999996</v>
      </c>
    </row>
    <row r="5835" spans="1:4">
      <c r="A5835" s="198">
        <v>44497</v>
      </c>
      <c r="B5835" s="197">
        <v>1841.3126999999999</v>
      </c>
      <c r="C5835" s="197">
        <v>4210.2323999999999</v>
      </c>
      <c r="D5835" s="197">
        <v>4973.0415999999996</v>
      </c>
    </row>
    <row r="5836" spans="1:4">
      <c r="A5836" s="198">
        <v>44498</v>
      </c>
      <c r="B5836" s="197">
        <v>1798.8169</v>
      </c>
      <c r="C5836" s="197">
        <v>4113.0641999999998</v>
      </c>
      <c r="D5836" s="197">
        <v>4858.2682999999997</v>
      </c>
    </row>
    <row r="5837" spans="1:4">
      <c r="A5837" s="198">
        <v>44501</v>
      </c>
      <c r="B5837" s="197">
        <v>1790.5396000000001</v>
      </c>
      <c r="C5837" s="197">
        <v>4094.1379000000002</v>
      </c>
      <c r="D5837" s="197">
        <v>4835.9129000000003</v>
      </c>
    </row>
    <row r="5838" spans="1:4">
      <c r="A5838" s="198">
        <v>44502</v>
      </c>
      <c r="B5838" s="197">
        <v>1795.4047</v>
      </c>
      <c r="C5838" s="197">
        <v>4105.2620999999999</v>
      </c>
      <c r="D5838" s="197">
        <v>4849.0523999999996</v>
      </c>
    </row>
    <row r="5839" spans="1:4">
      <c r="A5839" s="198">
        <v>44503</v>
      </c>
      <c r="B5839" s="197">
        <v>1810.481</v>
      </c>
      <c r="C5839" s="197">
        <v>4139.7344999999996</v>
      </c>
      <c r="D5839" s="197">
        <v>4889.7703000000001</v>
      </c>
    </row>
    <row r="5840" spans="1:4">
      <c r="A5840" s="198">
        <v>44504</v>
      </c>
      <c r="B5840" s="197">
        <v>1850.0577000000001</v>
      </c>
      <c r="C5840" s="197">
        <v>4230.2281000000003</v>
      </c>
      <c r="D5840" s="197">
        <v>4996.6598000000004</v>
      </c>
    </row>
    <row r="5841" spans="1:4">
      <c r="A5841" s="198">
        <v>44505</v>
      </c>
      <c r="B5841" s="197">
        <v>1851.4245000000001</v>
      </c>
      <c r="C5841" s="197">
        <v>4233.3532999999998</v>
      </c>
      <c r="D5841" s="197">
        <v>5000.3513000000003</v>
      </c>
    </row>
    <row r="5842" spans="1:4">
      <c r="A5842" s="198">
        <v>44508</v>
      </c>
      <c r="B5842" s="197">
        <v>1832.8643</v>
      </c>
      <c r="C5842" s="197">
        <v>4190.9144999999999</v>
      </c>
      <c r="D5842" s="197">
        <v>4950.2236000000003</v>
      </c>
    </row>
    <row r="5843" spans="1:4">
      <c r="A5843" s="198">
        <v>44509</v>
      </c>
      <c r="B5843" s="197">
        <v>1839.8424</v>
      </c>
      <c r="C5843" s="197">
        <v>4206.8702000000003</v>
      </c>
      <c r="D5843" s="197">
        <v>4969.0703000000003</v>
      </c>
    </row>
    <row r="5844" spans="1:4">
      <c r="A5844" s="198">
        <v>44510</v>
      </c>
      <c r="B5844" s="197">
        <v>1831.9907000000001</v>
      </c>
      <c r="C5844" s="197">
        <v>4188.9168</v>
      </c>
      <c r="D5844" s="197">
        <v>4947.8640999999998</v>
      </c>
    </row>
    <row r="5845" spans="1:4">
      <c r="A5845" s="198">
        <v>44511</v>
      </c>
      <c r="B5845" s="197">
        <v>1820.7403999999999</v>
      </c>
      <c r="C5845" s="197">
        <v>4163.1927999999998</v>
      </c>
      <c r="D5845" s="197">
        <v>4917.4795999999997</v>
      </c>
    </row>
    <row r="5846" spans="1:4">
      <c r="A5846" s="198">
        <v>44512</v>
      </c>
      <c r="B5846" s="197">
        <v>1831.2225000000001</v>
      </c>
      <c r="C5846" s="197">
        <v>4187.1602000000003</v>
      </c>
      <c r="D5846" s="197">
        <v>4945.7897000000003</v>
      </c>
    </row>
    <row r="5847" spans="1:4">
      <c r="A5847" s="198">
        <v>44515</v>
      </c>
      <c r="B5847" s="197">
        <v>1840.1773000000001</v>
      </c>
      <c r="C5847" s="197">
        <v>4207.6359000000002</v>
      </c>
      <c r="D5847" s="197">
        <v>4969.9748</v>
      </c>
    </row>
    <row r="5848" spans="1:4">
      <c r="A5848" s="198">
        <v>44516</v>
      </c>
      <c r="B5848" s="197">
        <v>1847.3882000000001</v>
      </c>
      <c r="C5848" s="197">
        <v>4224.1241</v>
      </c>
      <c r="D5848" s="197">
        <v>4989.4503999999997</v>
      </c>
    </row>
    <row r="5849" spans="1:4">
      <c r="A5849" s="198">
        <v>44517</v>
      </c>
      <c r="B5849" s="197">
        <v>1825.5526</v>
      </c>
      <c r="C5849" s="197">
        <v>4174.1959999999999</v>
      </c>
      <c r="D5849" s="197">
        <v>4930.4766</v>
      </c>
    </row>
    <row r="5850" spans="1:4">
      <c r="A5850" s="198">
        <v>44518</v>
      </c>
      <c r="B5850" s="197">
        <v>1823.6098999999999</v>
      </c>
      <c r="C5850" s="197">
        <v>4169.7541000000001</v>
      </c>
      <c r="D5850" s="197">
        <v>4925.2299000000003</v>
      </c>
    </row>
    <row r="5851" spans="1:4">
      <c r="A5851" s="198">
        <v>44519</v>
      </c>
      <c r="B5851" s="197">
        <v>1818.8262</v>
      </c>
      <c r="C5851" s="197">
        <v>4160.2093000000004</v>
      </c>
      <c r="D5851" s="197">
        <v>4914.3416999999999</v>
      </c>
    </row>
    <row r="5852" spans="1:4">
      <c r="A5852" s="198">
        <v>44522</v>
      </c>
      <c r="B5852" s="197">
        <v>1797.4425000000001</v>
      </c>
      <c r="C5852" s="197">
        <v>4111.2983000000004</v>
      </c>
      <c r="D5852" s="197">
        <v>4856.5648000000001</v>
      </c>
    </row>
    <row r="5853" spans="1:4">
      <c r="A5853" s="198">
        <v>44523</v>
      </c>
      <c r="B5853" s="197">
        <v>1772.2852</v>
      </c>
      <c r="C5853" s="197">
        <v>4053.7559000000001</v>
      </c>
      <c r="D5853" s="197">
        <v>4788.5918000000001</v>
      </c>
    </row>
    <row r="5854" spans="1:4">
      <c r="A5854" s="198">
        <v>44524</v>
      </c>
      <c r="B5854" s="197">
        <v>1788.5115000000001</v>
      </c>
      <c r="C5854" s="197">
        <v>4090.8701999999998</v>
      </c>
      <c r="D5854" s="197">
        <v>4832.4337999999998</v>
      </c>
    </row>
    <row r="5855" spans="1:4">
      <c r="A5855" s="198">
        <v>44525</v>
      </c>
      <c r="B5855" s="197">
        <v>1805.4701</v>
      </c>
      <c r="C5855" s="197">
        <v>4129.6597000000002</v>
      </c>
      <c r="D5855" s="197">
        <v>4878.2547999999997</v>
      </c>
    </row>
    <row r="5856" spans="1:4">
      <c r="A5856" s="198">
        <v>44526</v>
      </c>
      <c r="B5856" s="197">
        <v>1740.0498</v>
      </c>
      <c r="C5856" s="197">
        <v>3980.0234</v>
      </c>
      <c r="D5856" s="197">
        <v>4701.4938000000002</v>
      </c>
    </row>
    <row r="5857" spans="1:4">
      <c r="A5857" s="198">
        <v>44529</v>
      </c>
      <c r="B5857" s="197">
        <v>1736.2574</v>
      </c>
      <c r="C5857" s="197">
        <v>3971.3490999999999</v>
      </c>
      <c r="D5857" s="197">
        <v>4691.2467999999999</v>
      </c>
    </row>
    <row r="5858" spans="1:4">
      <c r="A5858" s="198">
        <v>44530</v>
      </c>
      <c r="B5858" s="197">
        <v>1715.3861999999999</v>
      </c>
      <c r="C5858" s="197">
        <v>3923.6102999999998</v>
      </c>
      <c r="D5858" s="197">
        <v>4634.8544000000002</v>
      </c>
    </row>
    <row r="5859" spans="1:4">
      <c r="A5859" s="198">
        <v>44531</v>
      </c>
      <c r="B5859" s="197">
        <v>1722.0697</v>
      </c>
      <c r="C5859" s="197">
        <v>3938.8975999999998</v>
      </c>
      <c r="D5859" s="197">
        <v>4652.9126999999999</v>
      </c>
    </row>
    <row r="5860" spans="1:4">
      <c r="A5860" s="198">
        <v>44532</v>
      </c>
      <c r="B5860" s="197">
        <v>1718.0309999999999</v>
      </c>
      <c r="C5860" s="197">
        <v>3929.6597000000002</v>
      </c>
      <c r="D5860" s="197">
        <v>4642.0002000000004</v>
      </c>
    </row>
    <row r="5861" spans="1:4">
      <c r="A5861" s="198">
        <v>44533</v>
      </c>
      <c r="B5861" s="197">
        <v>1715.8677</v>
      </c>
      <c r="C5861" s="197">
        <v>3924.7116000000001</v>
      </c>
      <c r="D5861" s="197">
        <v>4636.1553000000004</v>
      </c>
    </row>
    <row r="5862" spans="1:4">
      <c r="A5862" s="198">
        <v>44536</v>
      </c>
      <c r="B5862" s="197">
        <v>1737.3140000000001</v>
      </c>
      <c r="C5862" s="197">
        <v>3973.7658999999999</v>
      </c>
      <c r="D5862" s="197">
        <v>4694.1017000000002</v>
      </c>
    </row>
    <row r="5863" spans="1:4">
      <c r="A5863" s="198">
        <v>44537</v>
      </c>
      <c r="B5863" s="197">
        <v>1745.2194</v>
      </c>
      <c r="C5863" s="197">
        <v>3991.8479000000002</v>
      </c>
      <c r="D5863" s="197">
        <v>4715.4615999999996</v>
      </c>
    </row>
    <row r="5864" spans="1:4">
      <c r="A5864" s="198">
        <v>44538</v>
      </c>
      <c r="B5864" s="197">
        <v>1734.3897999999999</v>
      </c>
      <c r="C5864" s="197">
        <v>3967.0772000000002</v>
      </c>
      <c r="D5864" s="197">
        <v>4686.2008999999998</v>
      </c>
    </row>
    <row r="5865" spans="1:4">
      <c r="A5865" s="198">
        <v>44539</v>
      </c>
      <c r="B5865" s="197">
        <v>1730.2927999999999</v>
      </c>
      <c r="C5865" s="197">
        <v>3957.7060000000001</v>
      </c>
      <c r="D5865" s="197">
        <v>4675.1310000000003</v>
      </c>
    </row>
    <row r="5866" spans="1:4">
      <c r="A5866" s="198">
        <v>44540</v>
      </c>
      <c r="B5866" s="197">
        <v>1726.9948999999999</v>
      </c>
      <c r="C5866" s="197">
        <v>3950.1628000000001</v>
      </c>
      <c r="D5866" s="197">
        <v>4666.2203</v>
      </c>
    </row>
    <row r="5867" spans="1:4">
      <c r="A5867" s="198">
        <v>44543</v>
      </c>
      <c r="B5867" s="197">
        <v>1715.7746999999999</v>
      </c>
      <c r="C5867" s="197">
        <v>3924.4987999999998</v>
      </c>
      <c r="D5867" s="197">
        <v>4635.9040999999997</v>
      </c>
    </row>
    <row r="5868" spans="1:4">
      <c r="A5868" s="198">
        <v>44544</v>
      </c>
      <c r="B5868" s="197">
        <v>1710.2322999999999</v>
      </c>
      <c r="C5868" s="197">
        <v>3911.8216000000002</v>
      </c>
      <c r="D5868" s="197">
        <v>4620.9291000000003</v>
      </c>
    </row>
    <row r="5869" spans="1:4">
      <c r="A5869" s="198">
        <v>44545</v>
      </c>
      <c r="B5869" s="197">
        <v>1701.5568000000001</v>
      </c>
      <c r="C5869" s="197">
        <v>3892.8429999999998</v>
      </c>
      <c r="D5869" s="197">
        <v>4599.5994000000001</v>
      </c>
    </row>
    <row r="5870" spans="1:4">
      <c r="A5870" s="198">
        <v>44546</v>
      </c>
      <c r="B5870" s="197">
        <v>1697.489</v>
      </c>
      <c r="C5870" s="197">
        <v>3883.5365000000002</v>
      </c>
      <c r="D5870" s="197">
        <v>4588.6036999999997</v>
      </c>
    </row>
    <row r="5871" spans="1:4">
      <c r="A5871" s="198">
        <v>44547</v>
      </c>
      <c r="B5871" s="197">
        <v>1714.1389999999999</v>
      </c>
      <c r="C5871" s="197">
        <v>3921.6288</v>
      </c>
      <c r="D5871" s="197">
        <v>4633.6118999999999</v>
      </c>
    </row>
    <row r="5872" spans="1:4">
      <c r="A5872" s="198">
        <v>44550</v>
      </c>
      <c r="B5872" s="197">
        <v>1680.9570000000001</v>
      </c>
      <c r="C5872" s="197">
        <v>3845.7145</v>
      </c>
      <c r="D5872" s="197">
        <v>4543.915</v>
      </c>
    </row>
    <row r="5873" spans="1:4">
      <c r="A5873" s="198">
        <v>44551</v>
      </c>
      <c r="B5873" s="197">
        <v>1693.6865</v>
      </c>
      <c r="C5873" s="197">
        <v>3874.8373000000001</v>
      </c>
      <c r="D5873" s="197">
        <v>4578.3248999999996</v>
      </c>
    </row>
    <row r="5874" spans="1:4">
      <c r="A5874" s="198">
        <v>44552</v>
      </c>
      <c r="B5874" s="197">
        <v>1694.9157</v>
      </c>
      <c r="C5874" s="197">
        <v>3877.6493999999998</v>
      </c>
      <c r="D5874" s="197">
        <v>4581.6476000000002</v>
      </c>
    </row>
    <row r="5875" spans="1:4">
      <c r="A5875" s="198">
        <v>44553</v>
      </c>
      <c r="B5875" s="197">
        <v>1702.3214</v>
      </c>
      <c r="C5875" s="197">
        <v>3894.5920999999998</v>
      </c>
      <c r="D5875" s="197">
        <v>4601.6664000000001</v>
      </c>
    </row>
    <row r="5876" spans="1:4">
      <c r="A5876" s="198">
        <v>44554</v>
      </c>
      <c r="B5876" s="197">
        <v>1705.2822000000001</v>
      </c>
      <c r="C5876" s="197">
        <v>3901.3658</v>
      </c>
      <c r="D5876" s="197">
        <v>4609.67</v>
      </c>
    </row>
    <row r="5877" spans="1:4">
      <c r="A5877" s="198">
        <v>44557</v>
      </c>
      <c r="B5877" s="197">
        <v>1709.5639000000001</v>
      </c>
      <c r="C5877" s="197">
        <v>3911.1614</v>
      </c>
      <c r="D5877" s="197">
        <v>4621.2443999999996</v>
      </c>
    </row>
    <row r="5878" spans="1:4">
      <c r="A5878" s="198">
        <v>44558</v>
      </c>
      <c r="B5878" s="197">
        <v>1724.1882000000001</v>
      </c>
      <c r="C5878" s="197">
        <v>3944.6192999999998</v>
      </c>
      <c r="D5878" s="197">
        <v>4660.7763999999997</v>
      </c>
    </row>
    <row r="5879" spans="1:4">
      <c r="A5879" s="198">
        <v>44559</v>
      </c>
      <c r="B5879" s="197">
        <v>1717.3214</v>
      </c>
      <c r="C5879" s="197">
        <v>3929.6037000000001</v>
      </c>
      <c r="D5879" s="197">
        <v>4645.3245999999999</v>
      </c>
    </row>
    <row r="5880" spans="1:4">
      <c r="A5880" s="198">
        <v>44560</v>
      </c>
      <c r="B5880" s="197">
        <v>1724.6061</v>
      </c>
      <c r="C5880" s="197">
        <v>3946.2728999999999</v>
      </c>
      <c r="D5880" s="197">
        <v>4665.0297</v>
      </c>
    </row>
    <row r="5881" spans="1:4">
      <c r="A5881" s="198">
        <v>44561</v>
      </c>
      <c r="B5881" s="197">
        <v>1725.741</v>
      </c>
      <c r="C5881" s="197">
        <v>3948.8696</v>
      </c>
      <c r="D5881" s="197">
        <v>4668.0991999999997</v>
      </c>
    </row>
    <row r="5882" spans="1:4">
      <c r="A5882" s="198">
        <v>44564</v>
      </c>
      <c r="B5882" s="197">
        <v>1742.5402999999999</v>
      </c>
      <c r="C5882" s="197">
        <v>3987.3099000000002</v>
      </c>
      <c r="D5882" s="197">
        <v>4713.5407999999998</v>
      </c>
    </row>
    <row r="5883" spans="1:4">
      <c r="A5883" s="198">
        <v>44565</v>
      </c>
      <c r="B5883" s="197">
        <v>1748.604</v>
      </c>
      <c r="C5883" s="197">
        <v>4001.1849000000002</v>
      </c>
      <c r="D5883" s="197">
        <v>4729.9432999999999</v>
      </c>
    </row>
    <row r="5884" spans="1:4">
      <c r="A5884" s="198">
        <v>44566</v>
      </c>
      <c r="B5884" s="197">
        <v>1753.1842999999999</v>
      </c>
      <c r="C5884" s="197">
        <v>4011.6653999999999</v>
      </c>
      <c r="D5884" s="197">
        <v>4742.3325999999997</v>
      </c>
    </row>
    <row r="5885" spans="1:4">
      <c r="A5885" s="198">
        <v>44567</v>
      </c>
      <c r="B5885" s="197">
        <v>1738.4839999999999</v>
      </c>
      <c r="C5885" s="197">
        <v>3978.2557999999999</v>
      </c>
      <c r="D5885" s="197">
        <v>4702.9276</v>
      </c>
    </row>
    <row r="5886" spans="1:4">
      <c r="A5886" s="198">
        <v>44568</v>
      </c>
      <c r="B5886" s="197">
        <v>1717.8715</v>
      </c>
      <c r="C5886" s="197">
        <v>3931.0871000000002</v>
      </c>
      <c r="D5886" s="197">
        <v>4647.1669000000002</v>
      </c>
    </row>
    <row r="5887" spans="1:4">
      <c r="A5887" s="198">
        <v>44571</v>
      </c>
      <c r="B5887" s="197">
        <v>1716.1516999999999</v>
      </c>
      <c r="C5887" s="197">
        <v>3927.1514999999999</v>
      </c>
      <c r="D5887" s="197">
        <v>4642.5146999999997</v>
      </c>
    </row>
    <row r="5888" spans="1:4">
      <c r="A5888" s="198">
        <v>44572</v>
      </c>
      <c r="B5888" s="197">
        <v>1719.0678</v>
      </c>
      <c r="C5888" s="197">
        <v>3933.8247999999999</v>
      </c>
      <c r="D5888" s="197">
        <v>4650.4032999999999</v>
      </c>
    </row>
    <row r="5889" spans="1:4">
      <c r="A5889" s="198">
        <v>44573</v>
      </c>
      <c r="B5889" s="197">
        <v>1727.6433999999999</v>
      </c>
      <c r="C5889" s="197">
        <v>3953.4486999999999</v>
      </c>
      <c r="D5889" s="197">
        <v>4673.6018000000004</v>
      </c>
    </row>
    <row r="5890" spans="1:4">
      <c r="A5890" s="198">
        <v>44574</v>
      </c>
      <c r="B5890" s="197">
        <v>1733.9544000000001</v>
      </c>
      <c r="C5890" s="197">
        <v>3967.8904000000002</v>
      </c>
      <c r="D5890" s="197">
        <v>4690.6745000000001</v>
      </c>
    </row>
    <row r="5891" spans="1:4">
      <c r="A5891" s="198">
        <v>44575</v>
      </c>
      <c r="B5891" s="197">
        <v>1735.6523999999999</v>
      </c>
      <c r="C5891" s="197">
        <v>3971.7761</v>
      </c>
      <c r="D5891" s="197">
        <v>4695.2678999999998</v>
      </c>
    </row>
    <row r="5892" spans="1:4">
      <c r="A5892" s="198">
        <v>44578</v>
      </c>
      <c r="B5892" s="197">
        <v>1725.2159999999999</v>
      </c>
      <c r="C5892" s="197">
        <v>3947.8939</v>
      </c>
      <c r="D5892" s="197">
        <v>4667.0352000000003</v>
      </c>
    </row>
    <row r="5893" spans="1:4">
      <c r="A5893" s="198">
        <v>44579</v>
      </c>
      <c r="B5893" s="197">
        <v>1717.7914000000001</v>
      </c>
      <c r="C5893" s="197">
        <v>3930.904</v>
      </c>
      <c r="D5893" s="197">
        <v>4646.9502000000002</v>
      </c>
    </row>
    <row r="5894" spans="1:4">
      <c r="A5894" s="198">
        <v>44580</v>
      </c>
      <c r="B5894" s="197">
        <v>1723.8094000000001</v>
      </c>
      <c r="C5894" s="197">
        <v>3944.6754999999998</v>
      </c>
      <c r="D5894" s="197">
        <v>4663.2302</v>
      </c>
    </row>
    <row r="5895" spans="1:4">
      <c r="A5895" s="198">
        <v>44581</v>
      </c>
      <c r="B5895" s="197">
        <v>1725.8300999999999</v>
      </c>
      <c r="C5895" s="197">
        <v>3949.2995000000001</v>
      </c>
      <c r="D5895" s="197">
        <v>4668.6962999999996</v>
      </c>
    </row>
    <row r="5896" spans="1:4">
      <c r="A5896" s="198">
        <v>44582</v>
      </c>
      <c r="B5896" s="197">
        <v>1706.7729999999999</v>
      </c>
      <c r="C5896" s="197">
        <v>3905.6900999999998</v>
      </c>
      <c r="D5896" s="197">
        <v>4617.1432000000004</v>
      </c>
    </row>
    <row r="5897" spans="1:4">
      <c r="A5897" s="198">
        <v>44585</v>
      </c>
      <c r="B5897" s="197">
        <v>1665.9598000000001</v>
      </c>
      <c r="C5897" s="197">
        <v>3812.2955000000002</v>
      </c>
      <c r="D5897" s="197">
        <v>4506.7359999999999</v>
      </c>
    </row>
    <row r="5898" spans="1:4">
      <c r="A5898" s="198">
        <v>44586</v>
      </c>
      <c r="B5898" s="197">
        <v>1676.2436</v>
      </c>
      <c r="C5898" s="197">
        <v>3835.8285000000001</v>
      </c>
      <c r="D5898" s="197">
        <v>4534.5555000000004</v>
      </c>
    </row>
    <row r="5899" spans="1:4">
      <c r="A5899" s="198">
        <v>44587</v>
      </c>
      <c r="B5899" s="197">
        <v>1714.5992000000001</v>
      </c>
      <c r="C5899" s="197">
        <v>3923.5994999999998</v>
      </c>
      <c r="D5899" s="197">
        <v>4638.3149999999996</v>
      </c>
    </row>
    <row r="5900" spans="1:4">
      <c r="A5900" s="198">
        <v>44588</v>
      </c>
      <c r="B5900" s="197">
        <v>1735.0407</v>
      </c>
      <c r="C5900" s="197">
        <v>3970.377</v>
      </c>
      <c r="D5900" s="197">
        <v>4693.6131999999998</v>
      </c>
    </row>
    <row r="5901" spans="1:4">
      <c r="A5901" s="198">
        <v>44589</v>
      </c>
      <c r="B5901" s="197">
        <v>1727.8015</v>
      </c>
      <c r="C5901" s="197">
        <v>3953.8112000000001</v>
      </c>
      <c r="D5901" s="197">
        <v>4674.0299000000005</v>
      </c>
    </row>
    <row r="5902" spans="1:4">
      <c r="A5902" s="198">
        <v>44592</v>
      </c>
      <c r="B5902" s="197">
        <v>1730.1474000000001</v>
      </c>
      <c r="C5902" s="197">
        <v>3959.1795999999999</v>
      </c>
      <c r="D5902" s="197">
        <v>4680.3761000000004</v>
      </c>
    </row>
    <row r="5903" spans="1:4">
      <c r="A5903" s="198">
        <v>44593</v>
      </c>
      <c r="B5903" s="197">
        <v>1724.5931</v>
      </c>
      <c r="C5903" s="197">
        <v>3946.4693000000002</v>
      </c>
      <c r="D5903" s="197">
        <v>4665.3508000000002</v>
      </c>
    </row>
    <row r="5904" spans="1:4">
      <c r="A5904" s="198">
        <v>44594</v>
      </c>
      <c r="B5904" s="197">
        <v>1731.1555000000001</v>
      </c>
      <c r="C5904" s="197">
        <v>3961.4861999999998</v>
      </c>
      <c r="D5904" s="197">
        <v>4683.1032999999998</v>
      </c>
    </row>
    <row r="5905" spans="1:4">
      <c r="A5905" s="198">
        <v>44595</v>
      </c>
      <c r="B5905" s="197">
        <v>1717.8603000000001</v>
      </c>
      <c r="C5905" s="197">
        <v>3931.2298000000001</v>
      </c>
      <c r="D5905" s="197">
        <v>4647.7979999999998</v>
      </c>
    </row>
    <row r="5906" spans="1:4">
      <c r="A5906" s="198">
        <v>44596</v>
      </c>
      <c r="B5906" s="197">
        <v>1668.7609</v>
      </c>
      <c r="C5906" s="197">
        <v>3818.8688999999999</v>
      </c>
      <c r="D5906" s="197">
        <v>4514.9562999999998</v>
      </c>
    </row>
    <row r="5907" spans="1:4">
      <c r="A5907" s="198">
        <v>44599</v>
      </c>
      <c r="B5907" s="197">
        <v>1648.6277</v>
      </c>
      <c r="C5907" s="197">
        <v>3772.7950000000001</v>
      </c>
      <c r="D5907" s="197">
        <v>4460.4841999999999</v>
      </c>
    </row>
    <row r="5908" spans="1:4">
      <c r="A5908" s="198">
        <v>44600</v>
      </c>
      <c r="B5908" s="197">
        <v>1642.28</v>
      </c>
      <c r="C5908" s="197">
        <v>3758.2685000000001</v>
      </c>
      <c r="D5908" s="197">
        <v>4443.3100000000004</v>
      </c>
    </row>
    <row r="5909" spans="1:4">
      <c r="A5909" s="198">
        <v>44601</v>
      </c>
      <c r="B5909" s="197">
        <v>1672.7483999999999</v>
      </c>
      <c r="C5909" s="197">
        <v>3827.9938000000002</v>
      </c>
      <c r="D5909" s="197">
        <v>4525.7443999999996</v>
      </c>
    </row>
    <row r="5910" spans="1:4">
      <c r="A5910" s="198">
        <v>44602</v>
      </c>
      <c r="B5910" s="197">
        <v>1694.3809000000001</v>
      </c>
      <c r="C5910" s="197">
        <v>3877.4985000000001</v>
      </c>
      <c r="D5910" s="197">
        <v>4584.2726000000002</v>
      </c>
    </row>
    <row r="5911" spans="1:4">
      <c r="A5911" s="198">
        <v>44603</v>
      </c>
      <c r="B5911" s="197">
        <v>1673.1487</v>
      </c>
      <c r="C5911" s="197">
        <v>3828.9097000000002</v>
      </c>
      <c r="D5911" s="197">
        <v>4526.8274000000001</v>
      </c>
    </row>
    <row r="5912" spans="1:4">
      <c r="A5912" s="198">
        <v>44606</v>
      </c>
      <c r="B5912" s="197">
        <v>1660.1398999999999</v>
      </c>
      <c r="C5912" s="197">
        <v>3799.1399000000001</v>
      </c>
      <c r="D5912" s="197">
        <v>4491.6311999999998</v>
      </c>
    </row>
    <row r="5913" spans="1:4">
      <c r="A5913" s="198">
        <v>44607</v>
      </c>
      <c r="B5913" s="197">
        <v>1676.3668</v>
      </c>
      <c r="C5913" s="197">
        <v>3836.2745</v>
      </c>
      <c r="D5913" s="197">
        <v>4535.5347000000002</v>
      </c>
    </row>
    <row r="5914" spans="1:4">
      <c r="A5914" s="198">
        <v>44608</v>
      </c>
      <c r="B5914" s="197">
        <v>1702.7995000000001</v>
      </c>
      <c r="C5914" s="197">
        <v>3896.7642000000001</v>
      </c>
      <c r="D5914" s="197">
        <v>4607.0504000000001</v>
      </c>
    </row>
    <row r="5915" spans="1:4">
      <c r="A5915" s="198">
        <v>44609</v>
      </c>
      <c r="B5915" s="197">
        <v>1695.6511</v>
      </c>
      <c r="C5915" s="197">
        <v>3880.4056</v>
      </c>
      <c r="D5915" s="197">
        <v>4587.7097999999996</v>
      </c>
    </row>
    <row r="5916" spans="1:4">
      <c r="A5916" s="198">
        <v>44610</v>
      </c>
      <c r="B5916" s="197">
        <v>1680.5561</v>
      </c>
      <c r="C5916" s="197">
        <v>3845.8616999999999</v>
      </c>
      <c r="D5916" s="197">
        <v>4546.8694999999998</v>
      </c>
    </row>
    <row r="5917" spans="1:4">
      <c r="A5917" s="198">
        <v>44613</v>
      </c>
      <c r="B5917" s="197">
        <v>1659.1775</v>
      </c>
      <c r="C5917" s="197">
        <v>3796.9378000000002</v>
      </c>
      <c r="D5917" s="197">
        <v>4489.0280000000002</v>
      </c>
    </row>
    <row r="5918" spans="1:4">
      <c r="A5918" s="198">
        <v>44614</v>
      </c>
      <c r="B5918" s="197">
        <v>1657.9190000000001</v>
      </c>
      <c r="C5918" s="197">
        <v>3794.0576000000001</v>
      </c>
      <c r="D5918" s="197">
        <v>4485.6230999999998</v>
      </c>
    </row>
    <row r="5919" spans="1:4">
      <c r="A5919" s="198">
        <v>44615</v>
      </c>
      <c r="B5919" s="197">
        <v>1657.2109</v>
      </c>
      <c r="C5919" s="197">
        <v>3792.4373999999998</v>
      </c>
      <c r="D5919" s="197">
        <v>4483.7075999999997</v>
      </c>
    </row>
    <row r="5920" spans="1:4">
      <c r="A5920" s="198">
        <v>44616</v>
      </c>
      <c r="B5920" s="197">
        <v>1619.5887</v>
      </c>
      <c r="C5920" s="197">
        <v>3706.3409999999999</v>
      </c>
      <c r="D5920" s="197">
        <v>4381.9179000000004</v>
      </c>
    </row>
    <row r="5921" spans="1:4">
      <c r="A5921" s="198">
        <v>44617</v>
      </c>
      <c r="B5921" s="197">
        <v>1688.6867</v>
      </c>
      <c r="C5921" s="197">
        <v>3864.4681999999998</v>
      </c>
      <c r="D5921" s="197">
        <v>4568.8679000000002</v>
      </c>
    </row>
    <row r="5922" spans="1:4">
      <c r="A5922" s="198">
        <v>44620</v>
      </c>
      <c r="B5922" s="197">
        <v>1682.806</v>
      </c>
      <c r="C5922" s="197">
        <v>3853.7804999999998</v>
      </c>
      <c r="D5922" s="197">
        <v>4557.3236999999999</v>
      </c>
    </row>
    <row r="5923" spans="1:4">
      <c r="A5923" s="198">
        <v>44621</v>
      </c>
      <c r="B5923" s="197">
        <v>1640.2963999999999</v>
      </c>
      <c r="C5923" s="197">
        <v>3759.9430000000002</v>
      </c>
      <c r="D5923" s="197">
        <v>4447.7404999999999</v>
      </c>
    </row>
    <row r="5924" spans="1:4">
      <c r="A5924" s="198">
        <v>44622</v>
      </c>
      <c r="B5924" s="197">
        <v>1655.1511</v>
      </c>
      <c r="C5924" s="197">
        <v>3793.9933999999998</v>
      </c>
      <c r="D5924" s="197">
        <v>4488.0195999999996</v>
      </c>
    </row>
    <row r="5925" spans="1:4">
      <c r="A5925" s="198">
        <v>44623</v>
      </c>
      <c r="B5925" s="197">
        <v>1621.5844</v>
      </c>
      <c r="C5925" s="197">
        <v>3717.3335000000002</v>
      </c>
      <c r="D5925" s="197">
        <v>4397.4479000000001</v>
      </c>
    </row>
    <row r="5926" spans="1:4">
      <c r="A5926" s="198">
        <v>44624</v>
      </c>
      <c r="B5926" s="197">
        <v>1563.1639</v>
      </c>
      <c r="C5926" s="197">
        <v>3583.4097000000002</v>
      </c>
      <c r="D5926" s="197">
        <v>4239.0218000000004</v>
      </c>
    </row>
    <row r="5927" spans="1:4">
      <c r="A5927" s="198">
        <v>44627</v>
      </c>
      <c r="B5927" s="197">
        <v>1524.2629999999999</v>
      </c>
      <c r="C5927" s="197">
        <v>3494.2330999999999</v>
      </c>
      <c r="D5927" s="197">
        <v>4133.5295999999998</v>
      </c>
    </row>
    <row r="5928" spans="1:4">
      <c r="A5928" s="198">
        <v>44628</v>
      </c>
      <c r="B5928" s="197">
        <v>1522.9032999999999</v>
      </c>
      <c r="C5928" s="197">
        <v>3491.1161000000002</v>
      </c>
      <c r="D5928" s="197">
        <v>4129.8423000000003</v>
      </c>
    </row>
    <row r="5929" spans="1:4">
      <c r="A5929" s="198">
        <v>44629</v>
      </c>
      <c r="B5929" s="197">
        <v>1611.0358000000001</v>
      </c>
      <c r="C5929" s="197">
        <v>3693.1518000000001</v>
      </c>
      <c r="D5929" s="197">
        <v>4368.8420999999998</v>
      </c>
    </row>
    <row r="5930" spans="1:4">
      <c r="A5930" s="198">
        <v>44630</v>
      </c>
      <c r="B5930" s="197">
        <v>1586.2099000000001</v>
      </c>
      <c r="C5930" s="197">
        <v>3636.2406000000001</v>
      </c>
      <c r="D5930" s="197">
        <v>4301.5186999999996</v>
      </c>
    </row>
    <row r="5931" spans="1:4">
      <c r="A5931" s="198">
        <v>44631</v>
      </c>
      <c r="B5931" s="197">
        <v>1611.7716</v>
      </c>
      <c r="C5931" s="197">
        <v>3696.4081999999999</v>
      </c>
      <c r="D5931" s="197">
        <v>4377.5901999999996</v>
      </c>
    </row>
    <row r="5932" spans="1:4">
      <c r="A5932" s="198">
        <v>44634</v>
      </c>
      <c r="B5932" s="197">
        <v>1630.7926</v>
      </c>
      <c r="C5932" s="197">
        <v>3740.0306999999998</v>
      </c>
      <c r="D5932" s="197">
        <v>4429.2514000000001</v>
      </c>
    </row>
    <row r="5933" spans="1:4">
      <c r="A5933" s="198">
        <v>44635</v>
      </c>
      <c r="B5933" s="197">
        <v>1619.3193000000001</v>
      </c>
      <c r="C5933" s="197">
        <v>3713.7181</v>
      </c>
      <c r="D5933" s="197">
        <v>4398.0897999999997</v>
      </c>
    </row>
    <row r="5934" spans="1:4">
      <c r="A5934" s="198">
        <v>44636</v>
      </c>
      <c r="B5934" s="197">
        <v>1646.454</v>
      </c>
      <c r="C5934" s="197">
        <v>3775.9481999999998</v>
      </c>
      <c r="D5934" s="197">
        <v>4471.7878000000001</v>
      </c>
    </row>
    <row r="5935" spans="1:4">
      <c r="A5935" s="198">
        <v>44637</v>
      </c>
      <c r="B5935" s="197">
        <v>1661.1860999999999</v>
      </c>
      <c r="C5935" s="197">
        <v>3809.7347</v>
      </c>
      <c r="D5935" s="197">
        <v>4511.8005000000003</v>
      </c>
    </row>
    <row r="5936" spans="1:4">
      <c r="A5936" s="198">
        <v>44638</v>
      </c>
      <c r="B5936" s="197">
        <v>1646.1622</v>
      </c>
      <c r="C5936" s="197">
        <v>3775.279</v>
      </c>
      <c r="D5936" s="197">
        <v>4470.9951000000001</v>
      </c>
    </row>
    <row r="5937" spans="1:4">
      <c r="A5937" s="198">
        <v>44641</v>
      </c>
      <c r="B5937" s="197">
        <v>1609.6468</v>
      </c>
      <c r="C5937" s="197">
        <v>3691.5354000000002</v>
      </c>
      <c r="D5937" s="197">
        <v>4371.8191999999999</v>
      </c>
    </row>
    <row r="5938" spans="1:4">
      <c r="A5938" s="198">
        <v>44642</v>
      </c>
      <c r="B5938" s="197">
        <v>1631.3025</v>
      </c>
      <c r="C5938" s="197">
        <v>3741.2</v>
      </c>
      <c r="D5938" s="197">
        <v>4430.6361999999999</v>
      </c>
    </row>
    <row r="5939" spans="1:4">
      <c r="A5939" s="198">
        <v>44643</v>
      </c>
      <c r="B5939" s="197">
        <v>1587.1282000000001</v>
      </c>
      <c r="C5939" s="197">
        <v>3640.0372000000002</v>
      </c>
      <c r="D5939" s="197">
        <v>4311.2331999999997</v>
      </c>
    </row>
    <row r="5940" spans="1:4">
      <c r="A5940" s="198">
        <v>44644</v>
      </c>
      <c r="B5940" s="197">
        <v>1577.7284</v>
      </c>
      <c r="C5940" s="197">
        <v>3618.4789999999998</v>
      </c>
      <c r="D5940" s="197">
        <v>4285.6998999999996</v>
      </c>
    </row>
    <row r="5941" spans="1:4">
      <c r="A5941" s="198">
        <v>44645</v>
      </c>
      <c r="B5941" s="197">
        <v>1603.6683</v>
      </c>
      <c r="C5941" s="197">
        <v>3677.9713999999999</v>
      </c>
      <c r="D5941" s="197">
        <v>4356.1621999999998</v>
      </c>
    </row>
    <row r="5942" spans="1:4">
      <c r="A5942" s="198">
        <v>44648</v>
      </c>
      <c r="B5942" s="197">
        <v>1613.9366</v>
      </c>
      <c r="C5942" s="197">
        <v>3701.5214000000001</v>
      </c>
      <c r="D5942" s="197">
        <v>4384.0547999999999</v>
      </c>
    </row>
    <row r="5943" spans="1:4">
      <c r="A5943" s="198">
        <v>44649</v>
      </c>
      <c r="B5943" s="197">
        <v>1639.9613999999999</v>
      </c>
      <c r="C5943" s="197">
        <v>3761.2085999999999</v>
      </c>
      <c r="D5943" s="197">
        <v>4454.7479000000003</v>
      </c>
    </row>
    <row r="5944" spans="1:4">
      <c r="A5944" s="198">
        <v>44650</v>
      </c>
      <c r="B5944" s="197">
        <v>1640.7316000000001</v>
      </c>
      <c r="C5944" s="197">
        <v>3762.9751999999999</v>
      </c>
      <c r="D5944" s="197">
        <v>4456.8402999999998</v>
      </c>
    </row>
    <row r="5945" spans="1:4">
      <c r="A5945" s="198">
        <v>44651</v>
      </c>
      <c r="B5945" s="197">
        <v>1614.9338</v>
      </c>
      <c r="C5945" s="197">
        <v>3703.8083999999999</v>
      </c>
      <c r="D5945" s="197">
        <v>4386.7637000000004</v>
      </c>
    </row>
    <row r="5946" spans="1:4">
      <c r="A5946" s="198">
        <v>44652</v>
      </c>
      <c r="B5946" s="197">
        <v>1629.7257999999999</v>
      </c>
      <c r="C5946" s="197">
        <v>3737.7336</v>
      </c>
      <c r="D5946" s="197">
        <v>4426.9444000000003</v>
      </c>
    </row>
    <row r="5947" spans="1:4">
      <c r="A5947" s="198">
        <v>44655</v>
      </c>
      <c r="B5947" s="197">
        <v>1629.8893</v>
      </c>
      <c r="C5947" s="197">
        <v>3738.1084999999998</v>
      </c>
      <c r="D5947" s="197">
        <v>4427.3883999999998</v>
      </c>
    </row>
    <row r="5948" spans="1:4">
      <c r="A5948" s="198">
        <v>44656</v>
      </c>
      <c r="B5948" s="197">
        <v>1629.1585</v>
      </c>
      <c r="C5948" s="197">
        <v>3736.4324999999999</v>
      </c>
      <c r="D5948" s="197">
        <v>4425.4035000000003</v>
      </c>
    </row>
    <row r="5949" spans="1:4">
      <c r="A5949" s="198">
        <v>44657</v>
      </c>
      <c r="B5949" s="197">
        <v>1590.2938999999999</v>
      </c>
      <c r="C5949" s="197">
        <v>3647.2975000000001</v>
      </c>
      <c r="D5949" s="197">
        <v>4319.8324000000002</v>
      </c>
    </row>
    <row r="5950" spans="1:4">
      <c r="A5950" s="198">
        <v>44658</v>
      </c>
      <c r="B5950" s="197">
        <v>1576.3275000000001</v>
      </c>
      <c r="C5950" s="197">
        <v>3615.2660000000001</v>
      </c>
      <c r="D5950" s="197">
        <v>4281.8944000000001</v>
      </c>
    </row>
    <row r="5951" spans="1:4">
      <c r="A5951" s="198">
        <v>44659</v>
      </c>
      <c r="B5951" s="197">
        <v>1595.0396000000001</v>
      </c>
      <c r="C5951" s="197">
        <v>3658.1815999999999</v>
      </c>
      <c r="D5951" s="197">
        <v>4332.7233999999999</v>
      </c>
    </row>
    <row r="5952" spans="1:4">
      <c r="A5952" s="198">
        <v>44662</v>
      </c>
      <c r="B5952" s="197">
        <v>1610.5782999999999</v>
      </c>
      <c r="C5952" s="197">
        <v>3693.8191999999999</v>
      </c>
      <c r="D5952" s="197">
        <v>4374.9323999999997</v>
      </c>
    </row>
    <row r="5953" spans="1:4">
      <c r="A5953" s="198">
        <v>44663</v>
      </c>
      <c r="B5953" s="197">
        <v>1586.4527</v>
      </c>
      <c r="C5953" s="197">
        <v>3638.4879000000001</v>
      </c>
      <c r="D5953" s="197">
        <v>4309.3986000000004</v>
      </c>
    </row>
    <row r="5954" spans="1:4">
      <c r="A5954" s="198">
        <v>44664</v>
      </c>
      <c r="B5954" s="197">
        <v>1580.2085999999999</v>
      </c>
      <c r="C5954" s="197">
        <v>3624.1673999999998</v>
      </c>
      <c r="D5954" s="197">
        <v>4292.4373999999998</v>
      </c>
    </row>
    <row r="5955" spans="1:4">
      <c r="A5955" s="198">
        <v>44665</v>
      </c>
      <c r="B5955" s="197">
        <v>1597.1525999999999</v>
      </c>
      <c r="C5955" s="197">
        <v>3663.0279999999998</v>
      </c>
      <c r="D5955" s="197">
        <v>4338.4637000000002</v>
      </c>
    </row>
    <row r="5956" spans="1:4">
      <c r="A5956" s="198">
        <v>44670</v>
      </c>
      <c r="B5956" s="197">
        <v>1573.354</v>
      </c>
      <c r="C5956" s="197">
        <v>3608.4461000000001</v>
      </c>
      <c r="D5956" s="197">
        <v>4273.8173999999999</v>
      </c>
    </row>
    <row r="5957" spans="1:4">
      <c r="A5957" s="198">
        <v>44671</v>
      </c>
      <c r="B5957" s="197">
        <v>1583.4835</v>
      </c>
      <c r="C5957" s="197">
        <v>3632.5601999999999</v>
      </c>
      <c r="D5957" s="197">
        <v>4302.5622999999996</v>
      </c>
    </row>
    <row r="5958" spans="1:4">
      <c r="A5958" s="198">
        <v>44672</v>
      </c>
      <c r="B5958" s="197">
        <v>1597.7675999999999</v>
      </c>
      <c r="C5958" s="197">
        <v>3665.3283999999999</v>
      </c>
      <c r="D5958" s="197">
        <v>4341.3743000000004</v>
      </c>
    </row>
    <row r="5959" spans="1:4">
      <c r="A5959" s="198">
        <v>44673</v>
      </c>
      <c r="B5959" s="197">
        <v>1572.4857</v>
      </c>
      <c r="C5959" s="197">
        <v>3607.3310000000001</v>
      </c>
      <c r="D5959" s="197">
        <v>4272.6795000000002</v>
      </c>
    </row>
    <row r="5960" spans="1:4">
      <c r="A5960" s="198">
        <v>44676</v>
      </c>
      <c r="B5960" s="197">
        <v>1561.3009999999999</v>
      </c>
      <c r="C5960" s="197">
        <v>3587.8319000000001</v>
      </c>
      <c r="D5960" s="197">
        <v>4252.0156999999999</v>
      </c>
    </row>
    <row r="5961" spans="1:4">
      <c r="A5961" s="198">
        <v>44677</v>
      </c>
      <c r="B5961" s="197">
        <v>1558.1583000000001</v>
      </c>
      <c r="C5961" s="197">
        <v>3580.6100999999999</v>
      </c>
      <c r="D5961" s="197">
        <v>4243.4567999999999</v>
      </c>
    </row>
    <row r="5962" spans="1:4">
      <c r="A5962" s="198">
        <v>44678</v>
      </c>
      <c r="B5962" s="197">
        <v>1558.933</v>
      </c>
      <c r="C5962" s="197">
        <v>3582.5441000000001</v>
      </c>
      <c r="D5962" s="197">
        <v>4246.7825000000003</v>
      </c>
    </row>
    <row r="5963" spans="1:4">
      <c r="A5963" s="198">
        <v>44679</v>
      </c>
      <c r="B5963" s="197">
        <v>1552.1605</v>
      </c>
      <c r="C5963" s="197">
        <v>3569.6329999999998</v>
      </c>
      <c r="D5963" s="197">
        <v>4232.8249999999998</v>
      </c>
    </row>
    <row r="5964" spans="1:4">
      <c r="A5964" s="198">
        <v>44680</v>
      </c>
      <c r="B5964" s="197">
        <v>1522.8856000000001</v>
      </c>
      <c r="C5964" s="197">
        <v>3502.9533999999999</v>
      </c>
      <c r="D5964" s="197">
        <v>4154.0316000000003</v>
      </c>
    </row>
    <row r="5965" spans="1:4">
      <c r="A5965" s="198">
        <v>44683</v>
      </c>
      <c r="B5965" s="197">
        <v>1494.0313000000001</v>
      </c>
      <c r="C5965" s="197">
        <v>3458.5828999999999</v>
      </c>
      <c r="D5965" s="197">
        <v>4110.7602999999999</v>
      </c>
    </row>
    <row r="5966" spans="1:4">
      <c r="A5966" s="198">
        <v>44684</v>
      </c>
      <c r="B5966" s="197">
        <v>1496.7316000000001</v>
      </c>
      <c r="C5966" s="197">
        <v>3466.3449000000001</v>
      </c>
      <c r="D5966" s="197">
        <v>4120.5847999999996</v>
      </c>
    </row>
    <row r="5967" spans="1:4">
      <c r="A5967" s="198">
        <v>44685</v>
      </c>
      <c r="B5967" s="197">
        <v>1478.5092999999999</v>
      </c>
      <c r="C5967" s="197">
        <v>3424.4124999999999</v>
      </c>
      <c r="D5967" s="197">
        <v>4070.8753000000002</v>
      </c>
    </row>
    <row r="5968" spans="1:4">
      <c r="A5968" s="198">
        <v>44686</v>
      </c>
      <c r="B5968" s="197">
        <v>1487.1848</v>
      </c>
      <c r="C5968" s="197">
        <v>3444.5063</v>
      </c>
      <c r="D5968" s="197">
        <v>4094.7624000000001</v>
      </c>
    </row>
    <row r="5969" spans="1:4">
      <c r="A5969" s="198">
        <v>44687</v>
      </c>
      <c r="B5969" s="197">
        <v>1446.0677000000001</v>
      </c>
      <c r="C5969" s="197">
        <v>3349.2739999999999</v>
      </c>
      <c r="D5969" s="197">
        <v>3981.5520000000001</v>
      </c>
    </row>
    <row r="5970" spans="1:4">
      <c r="A5970" s="198">
        <v>44690</v>
      </c>
      <c r="B5970" s="197">
        <v>1408.7158999999999</v>
      </c>
      <c r="C5970" s="197">
        <v>3262.9967999999999</v>
      </c>
      <c r="D5970" s="197">
        <v>3879.7802000000001</v>
      </c>
    </row>
    <row r="5971" spans="1:4">
      <c r="A5971" s="198">
        <v>44691</v>
      </c>
      <c r="B5971" s="197">
        <v>1417.9050999999999</v>
      </c>
      <c r="C5971" s="197">
        <v>3284.2818000000002</v>
      </c>
      <c r="D5971" s="197">
        <v>3905.0884000000001</v>
      </c>
    </row>
    <row r="5972" spans="1:4">
      <c r="A5972" s="198">
        <v>44692</v>
      </c>
      <c r="B5972" s="197">
        <v>1453.6813999999999</v>
      </c>
      <c r="C5972" s="197">
        <v>3367.1502999999998</v>
      </c>
      <c r="D5972" s="197">
        <v>4003.6208000000001</v>
      </c>
    </row>
    <row r="5973" spans="1:4">
      <c r="A5973" s="198">
        <v>44693</v>
      </c>
      <c r="B5973" s="197">
        <v>1428.4382000000001</v>
      </c>
      <c r="C5973" s="197">
        <v>3317.2148000000002</v>
      </c>
      <c r="D5973" s="197">
        <v>3947.6293000000001</v>
      </c>
    </row>
    <row r="5974" spans="1:4">
      <c r="A5974" s="198">
        <v>44694</v>
      </c>
      <c r="B5974" s="197">
        <v>1447.6701</v>
      </c>
      <c r="C5974" s="197">
        <v>3362.9841000000001</v>
      </c>
      <c r="D5974" s="197">
        <v>4002.6617000000001</v>
      </c>
    </row>
    <row r="5975" spans="1:4">
      <c r="A5975" s="198">
        <v>44697</v>
      </c>
      <c r="B5975" s="197">
        <v>1461.7154</v>
      </c>
      <c r="C5975" s="197">
        <v>3403.1044999999999</v>
      </c>
      <c r="D5975" s="197">
        <v>4053.5711000000001</v>
      </c>
    </row>
    <row r="5976" spans="1:4">
      <c r="A5976" s="198">
        <v>44698</v>
      </c>
      <c r="B5976" s="197">
        <v>1470.0880999999999</v>
      </c>
      <c r="C5976" s="197">
        <v>3422.5974000000001</v>
      </c>
      <c r="D5976" s="197">
        <v>4076.79</v>
      </c>
    </row>
    <row r="5977" spans="1:4">
      <c r="A5977" s="198">
        <v>44699</v>
      </c>
      <c r="B5977" s="197">
        <v>1470.3987999999999</v>
      </c>
      <c r="C5977" s="197">
        <v>3423.3209999999999</v>
      </c>
      <c r="D5977" s="197">
        <v>4077.6518000000001</v>
      </c>
    </row>
    <row r="5978" spans="1:4">
      <c r="A5978" s="198">
        <v>44700</v>
      </c>
      <c r="B5978" s="197">
        <v>1446.2784999999999</v>
      </c>
      <c r="C5978" s="197">
        <v>3367.9713999999999</v>
      </c>
      <c r="D5978" s="197">
        <v>4012.0895999999998</v>
      </c>
    </row>
    <row r="5979" spans="1:4">
      <c r="A5979" s="198">
        <v>44701</v>
      </c>
      <c r="B5979" s="197">
        <v>1457.3023000000001</v>
      </c>
      <c r="C5979" s="197">
        <v>3399.5178000000001</v>
      </c>
      <c r="D5979" s="197">
        <v>4052.2440000000001</v>
      </c>
    </row>
    <row r="5980" spans="1:4">
      <c r="A5980" s="198">
        <v>44704</v>
      </c>
      <c r="B5980" s="197">
        <v>1482.768</v>
      </c>
      <c r="C5980" s="197">
        <v>3458.9231</v>
      </c>
      <c r="D5980" s="197">
        <v>4123.0553</v>
      </c>
    </row>
    <row r="5981" spans="1:4">
      <c r="A5981" s="198">
        <v>44705</v>
      </c>
      <c r="B5981" s="197">
        <v>1448.5305000000001</v>
      </c>
      <c r="C5981" s="197">
        <v>3379.0556000000001</v>
      </c>
      <c r="D5981" s="197">
        <v>4027.8528000000001</v>
      </c>
    </row>
    <row r="5982" spans="1:4">
      <c r="A5982" s="198">
        <v>44706</v>
      </c>
      <c r="B5982" s="197">
        <v>1450.8351</v>
      </c>
      <c r="C5982" s="197">
        <v>3384.4319</v>
      </c>
      <c r="D5982" s="197">
        <v>4034.2611999999999</v>
      </c>
    </row>
    <row r="5983" spans="1:4">
      <c r="A5983" s="198">
        <v>44707</v>
      </c>
      <c r="B5983" s="197">
        <v>1455.9214999999999</v>
      </c>
      <c r="C5983" s="197">
        <v>3396.2970999999998</v>
      </c>
      <c r="D5983" s="197">
        <v>4048.4049</v>
      </c>
    </row>
    <row r="5984" spans="1:4">
      <c r="A5984" s="198">
        <v>44708</v>
      </c>
      <c r="B5984" s="197">
        <v>1472.4387999999999</v>
      </c>
      <c r="C5984" s="197">
        <v>3438.3148000000001</v>
      </c>
      <c r="D5984" s="197">
        <v>4099.8759</v>
      </c>
    </row>
    <row r="5985" spans="1:4">
      <c r="A5985" s="198">
        <v>44711</v>
      </c>
      <c r="B5985" s="197">
        <v>1475.338</v>
      </c>
      <c r="C5985" s="197">
        <v>3445.0848000000001</v>
      </c>
      <c r="D5985" s="197">
        <v>4107.9485999999997</v>
      </c>
    </row>
    <row r="5986" spans="1:4">
      <c r="A5986" s="198">
        <v>44712</v>
      </c>
      <c r="B5986" s="197">
        <v>1466.6963000000001</v>
      </c>
      <c r="C5986" s="197">
        <v>3424.9052999999999</v>
      </c>
      <c r="D5986" s="197">
        <v>4083.8863999999999</v>
      </c>
    </row>
    <row r="5987" spans="1:4">
      <c r="A5987" s="198">
        <v>44713</v>
      </c>
      <c r="B5987" s="197">
        <v>1449.2085999999999</v>
      </c>
      <c r="C5987" s="197">
        <v>3384.0695999999998</v>
      </c>
      <c r="D5987" s="197">
        <v>4035.1934999999999</v>
      </c>
    </row>
    <row r="5988" spans="1:4">
      <c r="A5988" s="198">
        <v>44714</v>
      </c>
      <c r="B5988" s="197">
        <v>1442.7864</v>
      </c>
      <c r="C5988" s="197">
        <v>3369.2557999999999</v>
      </c>
      <c r="D5988" s="197">
        <v>4018.1367</v>
      </c>
    </row>
    <row r="5989" spans="1:4">
      <c r="A5989" s="198">
        <v>44715</v>
      </c>
      <c r="B5989" s="197">
        <v>1449.451</v>
      </c>
      <c r="C5989" s="197">
        <v>3384.9182000000001</v>
      </c>
      <c r="D5989" s="197">
        <v>4037.1446999999998</v>
      </c>
    </row>
    <row r="5990" spans="1:4">
      <c r="A5990" s="198">
        <v>44718</v>
      </c>
      <c r="B5990" s="197">
        <v>1461.0364</v>
      </c>
      <c r="C5990" s="197">
        <v>3411.9737</v>
      </c>
      <c r="D5990" s="197">
        <v>4069.4135000000001</v>
      </c>
    </row>
    <row r="5991" spans="1:4">
      <c r="A5991" s="198">
        <v>44719</v>
      </c>
      <c r="B5991" s="197">
        <v>1451.9650999999999</v>
      </c>
      <c r="C5991" s="197">
        <v>3390.7896000000001</v>
      </c>
      <c r="D5991" s="197">
        <v>4044.1473999999998</v>
      </c>
    </row>
    <row r="5992" spans="1:4">
      <c r="A5992" s="198">
        <v>44720</v>
      </c>
      <c r="B5992" s="197">
        <v>1443.1831999999999</v>
      </c>
      <c r="C5992" s="197">
        <v>3370.5889999999999</v>
      </c>
      <c r="D5992" s="197">
        <v>4021.0228000000002</v>
      </c>
    </row>
    <row r="5993" spans="1:4">
      <c r="A5993" s="198">
        <v>44721</v>
      </c>
      <c r="B5993" s="197">
        <v>1398.2429</v>
      </c>
      <c r="C5993" s="197">
        <v>3265.63</v>
      </c>
      <c r="D5993" s="197">
        <v>3895.8096999999998</v>
      </c>
    </row>
    <row r="5994" spans="1:4">
      <c r="A5994" s="198">
        <v>44722</v>
      </c>
      <c r="B5994" s="197">
        <v>1366.2030999999999</v>
      </c>
      <c r="C5994" s="197">
        <v>3191.7970999999998</v>
      </c>
      <c r="D5994" s="197">
        <v>3808.2388000000001</v>
      </c>
    </row>
    <row r="5995" spans="1:4">
      <c r="A5995" s="198">
        <v>44725</v>
      </c>
      <c r="B5995" s="197">
        <v>1299.6603</v>
      </c>
      <c r="C5995" s="197">
        <v>3036.3802000000001</v>
      </c>
      <c r="D5995" s="197">
        <v>3622.9521</v>
      </c>
    </row>
    <row r="5996" spans="1:4">
      <c r="A5996" s="198">
        <v>44726</v>
      </c>
      <c r="B5996" s="197">
        <v>1300.2292</v>
      </c>
      <c r="C5996" s="197">
        <v>3037.7091999999998</v>
      </c>
      <c r="D5996" s="197">
        <v>3624.5378999999998</v>
      </c>
    </row>
    <row r="5997" spans="1:4">
      <c r="A5997" s="198">
        <v>44727</v>
      </c>
      <c r="B5997" s="197">
        <v>1305.2428</v>
      </c>
      <c r="C5997" s="197">
        <v>3049.4225000000001</v>
      </c>
      <c r="D5997" s="197">
        <v>3638.5138999999999</v>
      </c>
    </row>
    <row r="5998" spans="1:4">
      <c r="A5998" s="198">
        <v>44728</v>
      </c>
      <c r="B5998" s="197">
        <v>1263.4192</v>
      </c>
      <c r="C5998" s="197">
        <v>2953.2813999999998</v>
      </c>
      <c r="D5998" s="197">
        <v>3524.1309000000001</v>
      </c>
    </row>
    <row r="5999" spans="1:4">
      <c r="A5999" s="198">
        <v>44729</v>
      </c>
      <c r="B5999" s="197">
        <v>1295.9110000000001</v>
      </c>
      <c r="C5999" s="197">
        <v>3029.2321000000002</v>
      </c>
      <c r="D5999" s="197">
        <v>3614.7624999999998</v>
      </c>
    </row>
    <row r="6000" spans="1:4">
      <c r="A6000" s="198">
        <v>44732</v>
      </c>
      <c r="B6000" s="197">
        <v>1304.5423000000001</v>
      </c>
      <c r="C6000" s="197">
        <v>3049.4078</v>
      </c>
      <c r="D6000" s="197">
        <v>3638.8382000000001</v>
      </c>
    </row>
    <row r="6001" spans="1:4">
      <c r="A6001" s="198">
        <v>44733</v>
      </c>
      <c r="B6001" s="197">
        <v>1307.0331000000001</v>
      </c>
      <c r="C6001" s="197">
        <v>3055.2302</v>
      </c>
      <c r="D6001" s="197">
        <v>3645.7860000000001</v>
      </c>
    </row>
    <row r="6002" spans="1:4">
      <c r="A6002" s="198">
        <v>44734</v>
      </c>
      <c r="B6002" s="197">
        <v>1309.8069</v>
      </c>
      <c r="C6002" s="197">
        <v>3061.8616000000002</v>
      </c>
      <c r="D6002" s="197">
        <v>3654.1098999999999</v>
      </c>
    </row>
    <row r="6003" spans="1:4">
      <c r="A6003" s="198">
        <v>44735</v>
      </c>
      <c r="B6003" s="197">
        <v>1281.4147</v>
      </c>
      <c r="C6003" s="197">
        <v>2995.4908</v>
      </c>
      <c r="D6003" s="197">
        <v>3574.9011</v>
      </c>
    </row>
    <row r="6004" spans="1:4">
      <c r="A6004" s="198">
        <v>44736</v>
      </c>
      <c r="B6004" s="197">
        <v>1307.8761</v>
      </c>
      <c r="C6004" s="197">
        <v>3057.348</v>
      </c>
      <c r="D6004" s="197">
        <v>3648.7233000000001</v>
      </c>
    </row>
    <row r="6005" spans="1:4">
      <c r="A6005" s="198">
        <v>44739</v>
      </c>
      <c r="B6005" s="197">
        <v>1306.9304999999999</v>
      </c>
      <c r="C6005" s="197">
        <v>3056.2195000000002</v>
      </c>
      <c r="D6005" s="197">
        <v>3647.9297999999999</v>
      </c>
    </row>
    <row r="6006" spans="1:4">
      <c r="A6006" s="198">
        <v>44740</v>
      </c>
      <c r="B6006" s="197">
        <v>1318.3804</v>
      </c>
      <c r="C6006" s="197">
        <v>3082.9946</v>
      </c>
      <c r="D6006" s="197">
        <v>3679.8888000000002</v>
      </c>
    </row>
    <row r="6007" spans="1:4">
      <c r="A6007" s="198">
        <v>44741</v>
      </c>
      <c r="B6007" s="197">
        <v>1277.0201</v>
      </c>
      <c r="C6007" s="197">
        <v>2986.2748999999999</v>
      </c>
      <c r="D6007" s="197">
        <v>3564.4434000000001</v>
      </c>
    </row>
    <row r="6008" spans="1:4">
      <c r="A6008" s="198">
        <v>44742</v>
      </c>
      <c r="B6008" s="197">
        <v>1239.3800000000001</v>
      </c>
      <c r="C6008" s="197">
        <v>2898.2546000000002</v>
      </c>
      <c r="D6008" s="197">
        <v>3459.3815</v>
      </c>
    </row>
    <row r="6009" spans="1:4">
      <c r="A6009" s="198">
        <v>44743</v>
      </c>
      <c r="B6009" s="197">
        <v>1243.1214</v>
      </c>
      <c r="C6009" s="197">
        <v>2907.0036</v>
      </c>
      <c r="D6009" s="197">
        <v>3469.8243000000002</v>
      </c>
    </row>
    <row r="6010" spans="1:4">
      <c r="A6010" s="198">
        <v>44746</v>
      </c>
      <c r="B6010" s="197">
        <v>1206.0341000000001</v>
      </c>
      <c r="C6010" s="197">
        <v>2826.6927999999998</v>
      </c>
      <c r="D6010" s="197">
        <v>3376.5174000000002</v>
      </c>
    </row>
    <row r="6011" spans="1:4">
      <c r="A6011" s="198">
        <v>44747</v>
      </c>
      <c r="B6011" s="197">
        <v>1203.8449000000001</v>
      </c>
      <c r="C6011" s="197">
        <v>2821.5617000000002</v>
      </c>
      <c r="D6011" s="197">
        <v>3370.3881999999999</v>
      </c>
    </row>
    <row r="6012" spans="1:4">
      <c r="A6012" s="198">
        <v>44748</v>
      </c>
      <c r="B6012" s="197">
        <v>1230.2982</v>
      </c>
      <c r="C6012" s="197">
        <v>2886.0398</v>
      </c>
      <c r="D6012" s="197">
        <v>3448.1023</v>
      </c>
    </row>
    <row r="6013" spans="1:4">
      <c r="A6013" s="198">
        <v>44749</v>
      </c>
      <c r="B6013" s="197">
        <v>1250.4168999999999</v>
      </c>
      <c r="C6013" s="197">
        <v>2933.2343000000001</v>
      </c>
      <c r="D6013" s="197">
        <v>3504.4879999999998</v>
      </c>
    </row>
    <row r="6014" spans="1:4">
      <c r="A6014" s="198">
        <v>44750</v>
      </c>
      <c r="B6014" s="197">
        <v>1252.8024</v>
      </c>
      <c r="C6014" s="197">
        <v>2938.8303999999998</v>
      </c>
      <c r="D6014" s="197">
        <v>3511.1738</v>
      </c>
    </row>
    <row r="6015" spans="1:4">
      <c r="A6015" s="198">
        <v>44753</v>
      </c>
      <c r="B6015" s="197">
        <v>1234.9096</v>
      </c>
      <c r="C6015" s="197">
        <v>2896.8575000000001</v>
      </c>
      <c r="D6015" s="197">
        <v>3461.0266999999999</v>
      </c>
    </row>
    <row r="6016" spans="1:4">
      <c r="A6016" s="198">
        <v>44754</v>
      </c>
      <c r="B6016" s="197">
        <v>1238.4594999999999</v>
      </c>
      <c r="C6016" s="197">
        <v>2905.1849000000002</v>
      </c>
      <c r="D6016" s="197">
        <v>3470.9760000000001</v>
      </c>
    </row>
    <row r="6017" spans="1:4">
      <c r="A6017" s="198">
        <v>44755</v>
      </c>
      <c r="B6017" s="197">
        <v>1239.3078</v>
      </c>
      <c r="C6017" s="197">
        <v>2907.1745999999998</v>
      </c>
      <c r="D6017" s="197">
        <v>3473.3535000000002</v>
      </c>
    </row>
    <row r="6018" spans="1:4">
      <c r="A6018" s="198">
        <v>44756</v>
      </c>
      <c r="B6018" s="197">
        <v>1219.8469</v>
      </c>
      <c r="C6018" s="197">
        <v>2861.5230999999999</v>
      </c>
      <c r="D6018" s="197">
        <v>3418.8114</v>
      </c>
    </row>
    <row r="6019" spans="1:4">
      <c r="A6019" s="198">
        <v>44757</v>
      </c>
      <c r="B6019" s="197">
        <v>1243.1001000000001</v>
      </c>
      <c r="C6019" s="197">
        <v>2916.0704999999998</v>
      </c>
      <c r="D6019" s="197">
        <v>3483.982</v>
      </c>
    </row>
    <row r="6020" spans="1:4">
      <c r="A6020" s="198">
        <v>44760</v>
      </c>
      <c r="B6020" s="197">
        <v>1259.7451000000001</v>
      </c>
      <c r="C6020" s="197">
        <v>2955.5279</v>
      </c>
      <c r="D6020" s="197">
        <v>3531.2105999999999</v>
      </c>
    </row>
    <row r="6021" spans="1:4">
      <c r="A6021" s="198">
        <v>44761</v>
      </c>
      <c r="B6021" s="197">
        <v>1280.8291999999999</v>
      </c>
      <c r="C6021" s="197">
        <v>3004.9940000000001</v>
      </c>
      <c r="D6021" s="197">
        <v>3590.3119000000002</v>
      </c>
    </row>
    <row r="6022" spans="1:4">
      <c r="A6022" s="198">
        <v>44762</v>
      </c>
      <c r="B6022" s="197">
        <v>1281.6685</v>
      </c>
      <c r="C6022" s="197">
        <v>3006.9632000000001</v>
      </c>
      <c r="D6022" s="197">
        <v>3592.6644999999999</v>
      </c>
    </row>
    <row r="6023" spans="1:4">
      <c r="A6023" s="198">
        <v>44763</v>
      </c>
      <c r="B6023" s="197">
        <v>1278.0563</v>
      </c>
      <c r="C6023" s="197">
        <v>2998.4884000000002</v>
      </c>
      <c r="D6023" s="197">
        <v>3582.5391</v>
      </c>
    </row>
    <row r="6024" spans="1:4">
      <c r="A6024" s="198">
        <v>44764</v>
      </c>
      <c r="B6024" s="197">
        <v>1331.3039000000001</v>
      </c>
      <c r="C6024" s="197">
        <v>3123.4142999999999</v>
      </c>
      <c r="D6024" s="197">
        <v>3731.7982999999999</v>
      </c>
    </row>
    <row r="6025" spans="1:4">
      <c r="A6025" s="198">
        <v>44767</v>
      </c>
      <c r="B6025" s="197">
        <v>1316.423</v>
      </c>
      <c r="C6025" s="197">
        <v>3088.5016000000001</v>
      </c>
      <c r="D6025" s="197">
        <v>3690.0853000000002</v>
      </c>
    </row>
    <row r="6026" spans="1:4">
      <c r="A6026" s="198">
        <v>44768</v>
      </c>
      <c r="B6026" s="197">
        <v>1299.0702000000001</v>
      </c>
      <c r="C6026" s="197">
        <v>3047.7899000000002</v>
      </c>
      <c r="D6026" s="197">
        <v>3641.4434999999999</v>
      </c>
    </row>
    <row r="6027" spans="1:4">
      <c r="A6027" s="198">
        <v>44769</v>
      </c>
      <c r="B6027" s="197">
        <v>1303.2017000000001</v>
      </c>
      <c r="C6027" s="197">
        <v>3058.1406999999999</v>
      </c>
      <c r="D6027" s="197">
        <v>3656.0043999999998</v>
      </c>
    </row>
    <row r="6028" spans="1:4">
      <c r="A6028" s="198">
        <v>44770</v>
      </c>
      <c r="B6028" s="197">
        <v>1332.0183999999999</v>
      </c>
      <c r="C6028" s="197">
        <v>3125.7631999999999</v>
      </c>
      <c r="D6028" s="197">
        <v>3736.8471</v>
      </c>
    </row>
    <row r="6029" spans="1:4">
      <c r="A6029" s="198">
        <v>44771</v>
      </c>
      <c r="B6029" s="197">
        <v>1354.7520999999999</v>
      </c>
      <c r="C6029" s="197">
        <v>3179.1109999999999</v>
      </c>
      <c r="D6029" s="197">
        <v>3800.6244000000002</v>
      </c>
    </row>
    <row r="6030" spans="1:4">
      <c r="A6030" s="198">
        <v>44774</v>
      </c>
      <c r="B6030" s="197">
        <v>1333.5319</v>
      </c>
      <c r="C6030" s="197">
        <v>3129.3146999999999</v>
      </c>
      <c r="D6030" s="197">
        <v>3741.0931</v>
      </c>
    </row>
    <row r="6031" spans="1:4">
      <c r="A6031" s="198">
        <v>44775</v>
      </c>
      <c r="B6031" s="197">
        <v>1332.7886000000001</v>
      </c>
      <c r="C6031" s="197">
        <v>3127.7959000000001</v>
      </c>
      <c r="D6031" s="197">
        <v>3739.3247000000001</v>
      </c>
    </row>
    <row r="6032" spans="1:4">
      <c r="A6032" s="198">
        <v>44776</v>
      </c>
      <c r="B6032" s="197">
        <v>1345.2374</v>
      </c>
      <c r="C6032" s="197">
        <v>3157.0104999999999</v>
      </c>
      <c r="D6032" s="197">
        <v>3774.2512000000002</v>
      </c>
    </row>
    <row r="6033" spans="1:4">
      <c r="A6033" s="198">
        <v>44777</v>
      </c>
      <c r="B6033" s="197">
        <v>1327.307</v>
      </c>
      <c r="C6033" s="197">
        <v>3114.9315000000001</v>
      </c>
      <c r="D6033" s="197">
        <v>3723.9452000000001</v>
      </c>
    </row>
    <row r="6034" spans="1:4">
      <c r="A6034" s="198">
        <v>44778</v>
      </c>
      <c r="B6034" s="197">
        <v>1320.8510000000001</v>
      </c>
      <c r="C6034" s="197">
        <v>3099.7806</v>
      </c>
      <c r="D6034" s="197">
        <v>3705.8319999999999</v>
      </c>
    </row>
    <row r="6035" spans="1:4">
      <c r="A6035" s="198">
        <v>44781</v>
      </c>
      <c r="B6035" s="197">
        <v>1338.3273999999999</v>
      </c>
      <c r="C6035" s="197">
        <v>3140.7945</v>
      </c>
      <c r="D6035" s="197">
        <v>3754.8645999999999</v>
      </c>
    </row>
    <row r="6036" spans="1:4">
      <c r="A6036" s="198">
        <v>44782</v>
      </c>
      <c r="B6036" s="197">
        <v>1328.8910000000001</v>
      </c>
      <c r="C6036" s="197">
        <v>3118.6493</v>
      </c>
      <c r="D6036" s="197">
        <v>3728.3897000000002</v>
      </c>
    </row>
    <row r="6037" spans="1:4">
      <c r="A6037" s="198">
        <v>44783</v>
      </c>
      <c r="B6037" s="197">
        <v>1366.1505</v>
      </c>
      <c r="C6037" s="197">
        <v>3206.0898999999999</v>
      </c>
      <c r="D6037" s="197">
        <v>3832.9261999999999</v>
      </c>
    </row>
    <row r="6038" spans="1:4">
      <c r="A6038" s="198">
        <v>44784</v>
      </c>
      <c r="B6038" s="197">
        <v>1359.8477</v>
      </c>
      <c r="C6038" s="197">
        <v>3191.2984999999999</v>
      </c>
      <c r="D6038" s="197">
        <v>3815.2431000000001</v>
      </c>
    </row>
    <row r="6039" spans="1:4">
      <c r="A6039" s="198">
        <v>44785</v>
      </c>
      <c r="B6039" s="197">
        <v>1376.4967999999999</v>
      </c>
      <c r="C6039" s="197">
        <v>3230.3706999999999</v>
      </c>
      <c r="D6039" s="197">
        <v>3861.9542999999999</v>
      </c>
    </row>
    <row r="6040" spans="1:4">
      <c r="A6040" s="198">
        <v>44788</v>
      </c>
      <c r="B6040" s="197">
        <v>1375.8168000000001</v>
      </c>
      <c r="C6040" s="197">
        <v>3228.7748000000001</v>
      </c>
      <c r="D6040" s="197">
        <v>3860.0464999999999</v>
      </c>
    </row>
    <row r="6041" spans="1:4">
      <c r="A6041" s="198">
        <v>44789</v>
      </c>
      <c r="B6041" s="197">
        <v>1370.0658000000001</v>
      </c>
      <c r="C6041" s="197">
        <v>3215.2782999999999</v>
      </c>
      <c r="D6041" s="197">
        <v>3843.9114</v>
      </c>
    </row>
    <row r="6042" spans="1:4">
      <c r="A6042" s="198">
        <v>44790</v>
      </c>
      <c r="B6042" s="197">
        <v>1328.0636</v>
      </c>
      <c r="C6042" s="197">
        <v>3116.7071000000001</v>
      </c>
      <c r="D6042" s="197">
        <v>3726.0682999999999</v>
      </c>
    </row>
    <row r="6043" spans="1:4">
      <c r="A6043" s="198">
        <v>44791</v>
      </c>
      <c r="B6043" s="197">
        <v>1334.5535</v>
      </c>
      <c r="C6043" s="197">
        <v>3132.1529999999998</v>
      </c>
      <c r="D6043" s="197">
        <v>3744.6201999999998</v>
      </c>
    </row>
    <row r="6044" spans="1:4">
      <c r="A6044" s="198">
        <v>44792</v>
      </c>
      <c r="B6044" s="197">
        <v>1302.0189</v>
      </c>
      <c r="C6044" s="197">
        <v>3055.7955999999999</v>
      </c>
      <c r="D6044" s="197">
        <v>3653.3314999999998</v>
      </c>
    </row>
    <row r="6045" spans="1:4">
      <c r="A6045" s="198">
        <v>44795</v>
      </c>
      <c r="B6045" s="197">
        <v>1281.0476000000001</v>
      </c>
      <c r="C6045" s="197">
        <v>3006.5765000000001</v>
      </c>
      <c r="D6045" s="197">
        <v>3594.4879999999998</v>
      </c>
    </row>
    <row r="6046" spans="1:4">
      <c r="A6046" s="198">
        <v>44796</v>
      </c>
      <c r="B6046" s="197">
        <v>1274.664</v>
      </c>
      <c r="C6046" s="197">
        <v>2991.5945000000002</v>
      </c>
      <c r="D6046" s="197">
        <v>3576.5765000000001</v>
      </c>
    </row>
    <row r="6047" spans="1:4">
      <c r="A6047" s="198">
        <v>44797</v>
      </c>
      <c r="B6047" s="197">
        <v>1269.5668000000001</v>
      </c>
      <c r="C6047" s="197">
        <v>2979.6314000000002</v>
      </c>
      <c r="D6047" s="197">
        <v>3562.2741999999998</v>
      </c>
    </row>
    <row r="6048" spans="1:4">
      <c r="A6048" s="198">
        <v>44798</v>
      </c>
      <c r="B6048" s="197">
        <v>1268.2698</v>
      </c>
      <c r="C6048" s="197">
        <v>2976.5877</v>
      </c>
      <c r="D6048" s="197">
        <v>3558.6352999999999</v>
      </c>
    </row>
    <row r="6049" spans="1:4">
      <c r="A6049" s="198">
        <v>44799</v>
      </c>
      <c r="B6049" s="197">
        <v>1237.3739</v>
      </c>
      <c r="C6049" s="197">
        <v>2904.0758999999998</v>
      </c>
      <c r="D6049" s="197">
        <v>3471.9445999999998</v>
      </c>
    </row>
    <row r="6050" spans="1:4">
      <c r="A6050" s="198">
        <v>44802</v>
      </c>
      <c r="B6050" s="197">
        <v>1236.5632000000001</v>
      </c>
      <c r="C6050" s="197">
        <v>2902.1732000000002</v>
      </c>
      <c r="D6050" s="197">
        <v>3469.6696000000002</v>
      </c>
    </row>
    <row r="6051" spans="1:4">
      <c r="A6051" s="198">
        <v>44803</v>
      </c>
      <c r="B6051" s="197">
        <v>1235.7768000000001</v>
      </c>
      <c r="C6051" s="197">
        <v>2900.3274999999999</v>
      </c>
      <c r="D6051" s="197">
        <v>3467.4632999999999</v>
      </c>
    </row>
    <row r="6052" spans="1:4">
      <c r="A6052" s="198">
        <v>44804</v>
      </c>
      <c r="B6052" s="197">
        <v>1233.3533</v>
      </c>
      <c r="C6052" s="197">
        <v>2895.0662000000002</v>
      </c>
      <c r="D6052" s="197">
        <v>3462.5967000000001</v>
      </c>
    </row>
    <row r="6053" spans="1:4">
      <c r="A6053" s="198">
        <v>44805</v>
      </c>
      <c r="B6053" s="197">
        <v>1198.6099999999999</v>
      </c>
      <c r="C6053" s="197">
        <v>2816.6145000000001</v>
      </c>
      <c r="D6053" s="197">
        <v>3379.1219999999998</v>
      </c>
    </row>
    <row r="6054" spans="1:4">
      <c r="A6054" s="198">
        <v>44806</v>
      </c>
      <c r="B6054" s="197">
        <v>1222.0293999999999</v>
      </c>
      <c r="C6054" s="197">
        <v>2871.6477</v>
      </c>
      <c r="D6054" s="197">
        <v>3445.1459</v>
      </c>
    </row>
    <row r="6055" spans="1:4">
      <c r="A6055" s="198">
        <v>44809</v>
      </c>
      <c r="B6055" s="197">
        <v>1209.2492</v>
      </c>
      <c r="C6055" s="197">
        <v>2841.6156999999998</v>
      </c>
      <c r="D6055" s="197">
        <v>3409.1161999999999</v>
      </c>
    </row>
    <row r="6056" spans="1:4">
      <c r="A6056" s="198">
        <v>44810</v>
      </c>
      <c r="B6056" s="197">
        <v>1217.2744</v>
      </c>
      <c r="C6056" s="197">
        <v>2860.4739</v>
      </c>
      <c r="D6056" s="197">
        <v>3431.7406000000001</v>
      </c>
    </row>
    <row r="6057" spans="1:4">
      <c r="A6057" s="198">
        <v>44811</v>
      </c>
      <c r="B6057" s="197">
        <v>1214.1618000000001</v>
      </c>
      <c r="C6057" s="197">
        <v>2853.1597999999999</v>
      </c>
      <c r="D6057" s="197">
        <v>3422.9657999999999</v>
      </c>
    </row>
    <row r="6058" spans="1:4">
      <c r="A6058" s="198">
        <v>44812</v>
      </c>
      <c r="B6058" s="197">
        <v>1197.5803000000001</v>
      </c>
      <c r="C6058" s="197">
        <v>2814.1949</v>
      </c>
      <c r="D6058" s="197">
        <v>3376.2194</v>
      </c>
    </row>
    <row r="6059" spans="1:4">
      <c r="A6059" s="198">
        <v>44813</v>
      </c>
      <c r="B6059" s="197">
        <v>1212.1158</v>
      </c>
      <c r="C6059" s="197">
        <v>2848.3519000000001</v>
      </c>
      <c r="D6059" s="197">
        <v>3417.1977000000002</v>
      </c>
    </row>
    <row r="6060" spans="1:4">
      <c r="A6060" s="198">
        <v>44816</v>
      </c>
      <c r="B6060" s="197">
        <v>1238.4064000000001</v>
      </c>
      <c r="C6060" s="197">
        <v>2910.1324</v>
      </c>
      <c r="D6060" s="197">
        <v>3491.3161</v>
      </c>
    </row>
    <row r="6061" spans="1:4">
      <c r="A6061" s="198">
        <v>44817</v>
      </c>
      <c r="B6061" s="197">
        <v>1194.4824000000001</v>
      </c>
      <c r="C6061" s="197">
        <v>2806.9151000000002</v>
      </c>
      <c r="D6061" s="197">
        <v>3367.4854</v>
      </c>
    </row>
    <row r="6062" spans="1:4">
      <c r="A6062" s="198">
        <v>44818</v>
      </c>
      <c r="B6062" s="197">
        <v>1167.5314000000001</v>
      </c>
      <c r="C6062" s="197">
        <v>2743.5830000000001</v>
      </c>
      <c r="D6062" s="197">
        <v>3291.5050000000001</v>
      </c>
    </row>
    <row r="6063" spans="1:4">
      <c r="A6063" s="198">
        <v>44819</v>
      </c>
      <c r="B6063" s="197">
        <v>1162.9658999999999</v>
      </c>
      <c r="C6063" s="197">
        <v>2732.8544999999999</v>
      </c>
      <c r="D6063" s="197">
        <v>3278.6338000000001</v>
      </c>
    </row>
    <row r="6064" spans="1:4">
      <c r="A6064" s="198">
        <v>44820</v>
      </c>
      <c r="B6064" s="197">
        <v>1175.8847000000001</v>
      </c>
      <c r="C6064" s="197">
        <v>2763.2123000000001</v>
      </c>
      <c r="D6064" s="197">
        <v>3315.0545999999999</v>
      </c>
    </row>
    <row r="6065" spans="1:4">
      <c r="A6065" s="198">
        <v>44823</v>
      </c>
      <c r="B6065" s="197">
        <v>1161.7396000000001</v>
      </c>
      <c r="C6065" s="197">
        <v>2729.9726999999998</v>
      </c>
      <c r="D6065" s="197">
        <v>3275.1767</v>
      </c>
    </row>
    <row r="6066" spans="1:4">
      <c r="A6066" s="198">
        <v>44824</v>
      </c>
      <c r="B6066" s="197">
        <v>1124.1567</v>
      </c>
      <c r="C6066" s="197">
        <v>2641.6565000000001</v>
      </c>
      <c r="D6066" s="197">
        <v>3169.2228</v>
      </c>
    </row>
    <row r="6067" spans="1:4">
      <c r="A6067" s="198">
        <v>44825</v>
      </c>
      <c r="B6067" s="197">
        <v>1127.9344000000001</v>
      </c>
      <c r="C6067" s="197">
        <v>2650.5340000000001</v>
      </c>
      <c r="D6067" s="197">
        <v>3179.8733000000002</v>
      </c>
    </row>
    <row r="6068" spans="1:4">
      <c r="A6068" s="198">
        <v>44826</v>
      </c>
      <c r="B6068" s="197">
        <v>1085.1199999999999</v>
      </c>
      <c r="C6068" s="197">
        <v>2550.0724</v>
      </c>
      <c r="D6068" s="197">
        <v>3059.7635</v>
      </c>
    </row>
    <row r="6069" spans="1:4">
      <c r="A6069" s="198">
        <v>44827</v>
      </c>
      <c r="B6069" s="197">
        <v>1056.8234</v>
      </c>
      <c r="C6069" s="197">
        <v>2483.5742</v>
      </c>
      <c r="D6069" s="197">
        <v>2979.9742000000001</v>
      </c>
    </row>
    <row r="6070" spans="1:4">
      <c r="A6070" s="198">
        <v>44830</v>
      </c>
      <c r="B6070" s="197">
        <v>1035.9727</v>
      </c>
      <c r="C6070" s="197">
        <v>2434.5744</v>
      </c>
      <c r="D6070" s="197">
        <v>2921.1808000000001</v>
      </c>
    </row>
    <row r="6071" spans="1:4">
      <c r="A6071" s="198">
        <v>44831</v>
      </c>
      <c r="B6071" s="197">
        <v>1014.5879</v>
      </c>
      <c r="C6071" s="197">
        <v>2384.3193000000001</v>
      </c>
      <c r="D6071" s="197">
        <v>2860.8807000000002</v>
      </c>
    </row>
    <row r="6072" spans="1:4">
      <c r="A6072" s="198">
        <v>44832</v>
      </c>
      <c r="B6072" s="197">
        <v>1041.2529999999999</v>
      </c>
      <c r="C6072" s="197">
        <v>2446.9832999999999</v>
      </c>
      <c r="D6072" s="197">
        <v>2936.0697</v>
      </c>
    </row>
    <row r="6073" spans="1:4">
      <c r="A6073" s="198">
        <v>44833</v>
      </c>
      <c r="B6073" s="197">
        <v>1021.1413</v>
      </c>
      <c r="C6073" s="197">
        <v>2399.7199999999998</v>
      </c>
      <c r="D6073" s="197">
        <v>2879.3597</v>
      </c>
    </row>
    <row r="6074" spans="1:4">
      <c r="A6074" s="198">
        <v>44834</v>
      </c>
      <c r="B6074" s="197">
        <v>1066.4749999999999</v>
      </c>
      <c r="C6074" s="197">
        <v>2506.2556</v>
      </c>
      <c r="D6074" s="197">
        <v>3007.1887999999999</v>
      </c>
    </row>
    <row r="6075" spans="1:4">
      <c r="A6075" s="198">
        <v>44837</v>
      </c>
      <c r="B6075" s="197">
        <v>1077.3008</v>
      </c>
      <c r="C6075" s="197">
        <v>2531.6967</v>
      </c>
      <c r="D6075" s="197">
        <v>3037.7148000000002</v>
      </c>
    </row>
    <row r="6076" spans="1:4">
      <c r="A6076" s="198">
        <v>44838</v>
      </c>
      <c r="B6076" s="197">
        <v>1090.2427</v>
      </c>
      <c r="C6076" s="197">
        <v>2562.1107000000002</v>
      </c>
      <c r="D6076" s="197">
        <v>3074.2076000000002</v>
      </c>
    </row>
    <row r="6077" spans="1:4">
      <c r="A6077" s="198">
        <v>44839</v>
      </c>
      <c r="B6077" s="197">
        <v>1050.0581999999999</v>
      </c>
      <c r="C6077" s="197">
        <v>2467.6756</v>
      </c>
      <c r="D6077" s="197">
        <v>2960.8975</v>
      </c>
    </row>
    <row r="6078" spans="1:4">
      <c r="A6078" s="198">
        <v>44840</v>
      </c>
      <c r="B6078" s="197">
        <v>1050.1093000000001</v>
      </c>
      <c r="C6078" s="197">
        <v>2467.7957999999999</v>
      </c>
      <c r="D6078" s="197">
        <v>2961.0417000000002</v>
      </c>
    </row>
    <row r="6079" spans="1:4">
      <c r="A6079" s="198">
        <v>44841</v>
      </c>
      <c r="B6079" s="197">
        <v>1033.3668</v>
      </c>
      <c r="C6079" s="197">
        <v>2428.4504000000002</v>
      </c>
      <c r="D6079" s="197">
        <v>2913.8323999999998</v>
      </c>
    </row>
    <row r="6080" spans="1:4">
      <c r="A6080" s="198">
        <v>44844</v>
      </c>
      <c r="B6080" s="197">
        <v>1014.2965</v>
      </c>
      <c r="C6080" s="197">
        <v>2383.6343999999999</v>
      </c>
      <c r="D6080" s="197">
        <v>2860.0589</v>
      </c>
    </row>
    <row r="6081" spans="1:4">
      <c r="A6081" s="198">
        <v>44845</v>
      </c>
      <c r="B6081" s="197">
        <v>1014.6618</v>
      </c>
      <c r="C6081" s="197">
        <v>2384.4928</v>
      </c>
      <c r="D6081" s="197">
        <v>2861.0886999999998</v>
      </c>
    </row>
    <row r="6082" spans="1:4">
      <c r="A6082" s="198">
        <v>44846</v>
      </c>
      <c r="B6082" s="197">
        <v>984.03909999999996</v>
      </c>
      <c r="C6082" s="197">
        <v>2312.5282000000002</v>
      </c>
      <c r="D6082" s="197">
        <v>2774.7404999999999</v>
      </c>
    </row>
    <row r="6083" spans="1:4">
      <c r="A6083" s="198">
        <v>44847</v>
      </c>
      <c r="B6083" s="197">
        <v>986.82659999999998</v>
      </c>
      <c r="C6083" s="197">
        <v>2319.0787999999998</v>
      </c>
      <c r="D6083" s="197">
        <v>2782.6005</v>
      </c>
    </row>
    <row r="6084" spans="1:4">
      <c r="A6084" s="198">
        <v>44848</v>
      </c>
      <c r="B6084" s="197">
        <v>1018.7651</v>
      </c>
      <c r="C6084" s="197">
        <v>2394.1356999999998</v>
      </c>
      <c r="D6084" s="197">
        <v>2872.6590999999999</v>
      </c>
    </row>
    <row r="6085" spans="1:4">
      <c r="A6085" s="198">
        <v>44851</v>
      </c>
      <c r="B6085" s="197">
        <v>1053.7304999999999</v>
      </c>
      <c r="C6085" s="197">
        <v>2476.3058000000001</v>
      </c>
      <c r="D6085" s="197">
        <v>2971.2527</v>
      </c>
    </row>
    <row r="6086" spans="1:4">
      <c r="A6086" s="198">
        <v>44852</v>
      </c>
      <c r="B6086" s="197">
        <v>1054.625</v>
      </c>
      <c r="C6086" s="197">
        <v>2478.4079999999999</v>
      </c>
      <c r="D6086" s="197">
        <v>2973.7750999999998</v>
      </c>
    </row>
    <row r="6087" spans="1:4">
      <c r="A6087" s="198">
        <v>44853</v>
      </c>
      <c r="B6087" s="197">
        <v>1038.9351999999999</v>
      </c>
      <c r="C6087" s="197">
        <v>2441.5363000000002</v>
      </c>
      <c r="D6087" s="197">
        <v>2929.5338999999999</v>
      </c>
    </row>
    <row r="6088" spans="1:4">
      <c r="A6088" s="198">
        <v>44854</v>
      </c>
      <c r="B6088" s="197">
        <v>1057.7592</v>
      </c>
      <c r="C6088" s="197">
        <v>2485.7734999999998</v>
      </c>
      <c r="D6088" s="197">
        <v>2982.6127000000001</v>
      </c>
    </row>
    <row r="6089" spans="1:4">
      <c r="A6089" s="198">
        <v>44855</v>
      </c>
      <c r="B6089" s="197">
        <v>1041.3326</v>
      </c>
      <c r="C6089" s="197">
        <v>2447.1702</v>
      </c>
      <c r="D6089" s="197">
        <v>2936.2939000000001</v>
      </c>
    </row>
    <row r="6090" spans="1:4">
      <c r="A6090" s="198">
        <v>44858</v>
      </c>
      <c r="B6090" s="197">
        <v>1057.8039000000001</v>
      </c>
      <c r="C6090" s="197">
        <v>2485.8784999999998</v>
      </c>
      <c r="D6090" s="197">
        <v>2982.7388000000001</v>
      </c>
    </row>
    <row r="6091" spans="1:4">
      <c r="A6091" s="198">
        <v>44859</v>
      </c>
      <c r="B6091" s="197">
        <v>1096.4476999999999</v>
      </c>
      <c r="C6091" s="197">
        <v>2576.6929</v>
      </c>
      <c r="D6091" s="197">
        <v>3091.7044999999998</v>
      </c>
    </row>
    <row r="6092" spans="1:4">
      <c r="A6092" s="198">
        <v>44860</v>
      </c>
      <c r="B6092" s="197">
        <v>1090.4241999999999</v>
      </c>
      <c r="C6092" s="197">
        <v>2562.5374999999999</v>
      </c>
      <c r="D6092" s="197">
        <v>3074.72</v>
      </c>
    </row>
    <row r="6093" spans="1:4">
      <c r="A6093" s="198">
        <v>44861</v>
      </c>
      <c r="B6093" s="197">
        <v>1116.9294</v>
      </c>
      <c r="C6093" s="197">
        <v>2624.8258000000001</v>
      </c>
      <c r="D6093" s="197">
        <v>3149.4580999999998</v>
      </c>
    </row>
    <row r="6094" spans="1:4">
      <c r="A6094" s="198">
        <v>44862</v>
      </c>
      <c r="B6094" s="197">
        <v>1095.0839000000001</v>
      </c>
      <c r="C6094" s="197">
        <v>2573.4881</v>
      </c>
      <c r="D6094" s="197">
        <v>3087.8593000000001</v>
      </c>
    </row>
    <row r="6095" spans="1:4">
      <c r="A6095" s="198">
        <v>44865</v>
      </c>
      <c r="B6095" s="197">
        <v>1104.1777</v>
      </c>
      <c r="C6095" s="197">
        <v>2594.8588</v>
      </c>
      <c r="D6095" s="197">
        <v>3113.5012000000002</v>
      </c>
    </row>
    <row r="6096" spans="1:4">
      <c r="A6096" s="198">
        <v>44866</v>
      </c>
      <c r="B6096" s="197">
        <v>1125.0745999999999</v>
      </c>
      <c r="C6096" s="197">
        <v>2643.9672</v>
      </c>
      <c r="D6096" s="197">
        <v>3172.4252999999999</v>
      </c>
    </row>
    <row r="6097" spans="1:4">
      <c r="A6097" s="198">
        <v>44867</v>
      </c>
      <c r="B6097" s="197">
        <v>1102.8664000000001</v>
      </c>
      <c r="C6097" s="197">
        <v>2591.777</v>
      </c>
      <c r="D6097" s="197">
        <v>3109.8038999999999</v>
      </c>
    </row>
    <row r="6098" spans="1:4">
      <c r="A6098" s="198">
        <v>44868</v>
      </c>
      <c r="B6098" s="197">
        <v>1078.3966</v>
      </c>
      <c r="C6098" s="197">
        <v>2534.2721000000001</v>
      </c>
      <c r="D6098" s="197">
        <v>3040.8053</v>
      </c>
    </row>
    <row r="6099" spans="1:4">
      <c r="A6099" s="198">
        <v>44869</v>
      </c>
      <c r="B6099" s="197">
        <v>1114.3966</v>
      </c>
      <c r="C6099" s="197">
        <v>2618.8735000000001</v>
      </c>
      <c r="D6099" s="197">
        <v>3142.3163</v>
      </c>
    </row>
    <row r="6100" spans="1:4">
      <c r="A6100" s="198">
        <v>44872</v>
      </c>
      <c r="B6100" s="197">
        <v>1118.9363000000001</v>
      </c>
      <c r="C6100" s="197">
        <v>2629.5417000000002</v>
      </c>
      <c r="D6100" s="197">
        <v>3155.1167</v>
      </c>
    </row>
    <row r="6101" spans="1:4">
      <c r="A6101" s="198">
        <v>44873</v>
      </c>
      <c r="B6101" s="197">
        <v>1124.7339999999999</v>
      </c>
      <c r="C6101" s="197">
        <v>2643.1664000000001</v>
      </c>
      <c r="D6101" s="197">
        <v>3171.4645999999998</v>
      </c>
    </row>
    <row r="6102" spans="1:4">
      <c r="A6102" s="198">
        <v>44874</v>
      </c>
      <c r="B6102" s="197">
        <v>1129.0654</v>
      </c>
      <c r="C6102" s="197">
        <v>2653.3454000000002</v>
      </c>
      <c r="D6102" s="197">
        <v>3183.6783</v>
      </c>
    </row>
    <row r="6103" spans="1:4">
      <c r="A6103" s="198">
        <v>44875</v>
      </c>
      <c r="B6103" s="197">
        <v>1174.8447000000001</v>
      </c>
      <c r="C6103" s="197">
        <v>2760.9283</v>
      </c>
      <c r="D6103" s="197">
        <v>3312.7642000000001</v>
      </c>
    </row>
    <row r="6104" spans="1:4">
      <c r="A6104" s="198">
        <v>44876</v>
      </c>
      <c r="B6104" s="197">
        <v>1192.2911999999999</v>
      </c>
      <c r="C6104" s="197">
        <v>2801.9281000000001</v>
      </c>
      <c r="D6104" s="197">
        <v>3361.9585999999999</v>
      </c>
    </row>
    <row r="6105" spans="1:4">
      <c r="A6105" s="198">
        <v>44879</v>
      </c>
      <c r="B6105" s="197">
        <v>1183.4085</v>
      </c>
      <c r="C6105" s="197">
        <v>2781.0533999999998</v>
      </c>
      <c r="D6105" s="197">
        <v>3336.9117000000001</v>
      </c>
    </row>
    <row r="6106" spans="1:4">
      <c r="A6106" s="198">
        <v>44880</v>
      </c>
      <c r="B6106" s="197">
        <v>1184.7565999999999</v>
      </c>
      <c r="C6106" s="197">
        <v>2784.2215000000001</v>
      </c>
      <c r="D6106" s="197">
        <v>3340.7129</v>
      </c>
    </row>
    <row r="6107" spans="1:4">
      <c r="A6107" s="198">
        <v>44881</v>
      </c>
      <c r="B6107" s="197">
        <v>1156.5254</v>
      </c>
      <c r="C6107" s="197">
        <v>2717.8769000000002</v>
      </c>
      <c r="D6107" s="197">
        <v>3261.1080999999999</v>
      </c>
    </row>
    <row r="6108" spans="1:4">
      <c r="A6108" s="198">
        <v>44882</v>
      </c>
      <c r="B6108" s="197">
        <v>1149.5545999999999</v>
      </c>
      <c r="C6108" s="197">
        <v>2701.4953</v>
      </c>
      <c r="D6108" s="197">
        <v>3241.4522000000002</v>
      </c>
    </row>
    <row r="6109" spans="1:4">
      <c r="A6109" s="198">
        <v>44883</v>
      </c>
      <c r="B6109" s="197">
        <v>1155.0639000000001</v>
      </c>
      <c r="C6109" s="197">
        <v>2716.2206999999999</v>
      </c>
      <c r="D6109" s="197">
        <v>3259.6212999999998</v>
      </c>
    </row>
    <row r="6110" spans="1:4">
      <c r="A6110" s="198">
        <v>44886</v>
      </c>
      <c r="B6110" s="197">
        <v>1152.1990000000001</v>
      </c>
      <c r="C6110" s="197">
        <v>2709.4839999999999</v>
      </c>
      <c r="D6110" s="197">
        <v>3251.5365999999999</v>
      </c>
    </row>
    <row r="6111" spans="1:4">
      <c r="A6111" s="198">
        <v>44887</v>
      </c>
      <c r="B6111" s="197">
        <v>1142.4416000000001</v>
      </c>
      <c r="C6111" s="197">
        <v>2686.5387000000001</v>
      </c>
      <c r="D6111" s="197">
        <v>3224.0009</v>
      </c>
    </row>
    <row r="6112" spans="1:4">
      <c r="A6112" s="198">
        <v>44888</v>
      </c>
      <c r="B6112" s="197">
        <v>1132.8508999999999</v>
      </c>
      <c r="C6112" s="197">
        <v>2663.9854999999998</v>
      </c>
      <c r="D6112" s="197">
        <v>3196.9360000000001</v>
      </c>
    </row>
    <row r="6113" spans="1:4">
      <c r="A6113" s="198">
        <v>44889</v>
      </c>
      <c r="B6113" s="197">
        <v>1161.8525</v>
      </c>
      <c r="C6113" s="197">
        <v>2732.1848</v>
      </c>
      <c r="D6113" s="197">
        <v>3278.779</v>
      </c>
    </row>
    <row r="6114" spans="1:4">
      <c r="A6114" s="198">
        <v>44890</v>
      </c>
      <c r="B6114" s="197">
        <v>1152.3122000000001</v>
      </c>
      <c r="C6114" s="197">
        <v>2709.75</v>
      </c>
      <c r="D6114" s="197">
        <v>3251.8557999999998</v>
      </c>
    </row>
    <row r="6115" spans="1:4">
      <c r="A6115" s="198">
        <v>44893</v>
      </c>
      <c r="B6115" s="197">
        <v>1143.2025000000001</v>
      </c>
      <c r="C6115" s="197">
        <v>2688.3279000000002</v>
      </c>
      <c r="D6115" s="197">
        <v>3226.1478999999999</v>
      </c>
    </row>
    <row r="6116" spans="1:4">
      <c r="A6116" s="198">
        <v>44894</v>
      </c>
      <c r="B6116" s="197">
        <v>1135.5418999999999</v>
      </c>
      <c r="C6116" s="197">
        <v>2670.3132000000001</v>
      </c>
      <c r="D6116" s="197">
        <v>3204.5295000000001</v>
      </c>
    </row>
    <row r="6117" spans="1:4">
      <c r="A6117" s="198">
        <v>44895</v>
      </c>
      <c r="B6117" s="197">
        <v>1116.7638999999999</v>
      </c>
      <c r="C6117" s="197">
        <v>2626.1554000000001</v>
      </c>
      <c r="D6117" s="197">
        <v>3151.5374999999999</v>
      </c>
    </row>
    <row r="6118" spans="1:4">
      <c r="A6118" s="198">
        <v>44896</v>
      </c>
      <c r="B6118" s="197">
        <v>1120.5918999999999</v>
      </c>
      <c r="C6118" s="197">
        <v>2635.1572999999999</v>
      </c>
      <c r="D6118" s="197">
        <v>3162.3404</v>
      </c>
    </row>
    <row r="6119" spans="1:4">
      <c r="A6119" s="198">
        <v>44897</v>
      </c>
      <c r="B6119" s="197">
        <v>1134.4557</v>
      </c>
      <c r="C6119" s="197">
        <v>2667.7591000000002</v>
      </c>
      <c r="D6119" s="197">
        <v>3201.4641999999999</v>
      </c>
    </row>
    <row r="6120" spans="1:4">
      <c r="A6120" s="198">
        <v>44900</v>
      </c>
      <c r="B6120" s="197">
        <v>1135.376</v>
      </c>
      <c r="C6120" s="197">
        <v>2669.9229</v>
      </c>
      <c r="D6120" s="197">
        <v>3204.0610999999999</v>
      </c>
    </row>
    <row r="6121" spans="1:4">
      <c r="A6121" s="198">
        <v>44901</v>
      </c>
      <c r="B6121" s="197">
        <v>1126.6677</v>
      </c>
      <c r="C6121" s="197">
        <v>2649.4447</v>
      </c>
      <c r="D6121" s="197">
        <v>3179.4859999999999</v>
      </c>
    </row>
    <row r="6122" spans="1:4">
      <c r="A6122" s="198">
        <v>44902</v>
      </c>
      <c r="B6122" s="197">
        <v>1117.9905000000001</v>
      </c>
      <c r="C6122" s="197">
        <v>2629.0394999999999</v>
      </c>
      <c r="D6122" s="197">
        <v>3154.9985999999999</v>
      </c>
    </row>
    <row r="6123" spans="1:4">
      <c r="A6123" s="198">
        <v>44903</v>
      </c>
      <c r="B6123" s="197">
        <v>1124.075</v>
      </c>
      <c r="C6123" s="197">
        <v>2643.3476000000001</v>
      </c>
      <c r="D6123" s="197">
        <v>3172.1694000000002</v>
      </c>
    </row>
    <row r="6124" spans="1:4">
      <c r="A6124" s="198">
        <v>44904</v>
      </c>
      <c r="B6124" s="197">
        <v>1131.1301000000001</v>
      </c>
      <c r="C6124" s="197">
        <v>2659.9382999999998</v>
      </c>
      <c r="D6124" s="197">
        <v>3192.0792999999999</v>
      </c>
    </row>
    <row r="6125" spans="1:4">
      <c r="A6125" s="198">
        <v>44907</v>
      </c>
      <c r="B6125" s="197">
        <v>1110.769</v>
      </c>
      <c r="C6125" s="197">
        <v>2612.0574999999999</v>
      </c>
      <c r="D6125" s="197">
        <v>3134.6194999999998</v>
      </c>
    </row>
    <row r="6126" spans="1:4">
      <c r="A6126" s="198">
        <v>44908</v>
      </c>
      <c r="B6126" s="197">
        <v>1142.4502</v>
      </c>
      <c r="C6126" s="197">
        <v>2686.5581999999999</v>
      </c>
      <c r="D6126" s="197">
        <v>3224.0246999999999</v>
      </c>
    </row>
    <row r="6127" spans="1:4">
      <c r="A6127" s="198">
        <v>44909</v>
      </c>
      <c r="B6127" s="197">
        <v>1152.5863999999999</v>
      </c>
      <c r="C6127" s="197">
        <v>2710.5416</v>
      </c>
      <c r="D6127" s="197">
        <v>3253.2184000000002</v>
      </c>
    </row>
    <row r="6128" spans="1:4">
      <c r="A6128" s="198">
        <v>44910</v>
      </c>
      <c r="B6128" s="197">
        <v>1132.306</v>
      </c>
      <c r="C6128" s="197">
        <v>2662.848</v>
      </c>
      <c r="D6128" s="197">
        <v>3195.9760999999999</v>
      </c>
    </row>
    <row r="6129" spans="1:4">
      <c r="A6129" s="198">
        <v>44911</v>
      </c>
      <c r="B6129" s="197">
        <v>1085.5681999999999</v>
      </c>
      <c r="C6129" s="197">
        <v>2552.9346</v>
      </c>
      <c r="D6129" s="197">
        <v>3064.0569999999998</v>
      </c>
    </row>
    <row r="6130" spans="1:4">
      <c r="A6130" s="198">
        <v>44914</v>
      </c>
      <c r="B6130" s="197">
        <v>1082.5715</v>
      </c>
      <c r="C6130" s="197">
        <v>2545.8872000000001</v>
      </c>
      <c r="D6130" s="197">
        <v>3055.5985000000001</v>
      </c>
    </row>
    <row r="6131" spans="1:4">
      <c r="A6131" s="198">
        <v>44915</v>
      </c>
      <c r="B6131" s="197">
        <v>1058.8806999999999</v>
      </c>
      <c r="C6131" s="197">
        <v>2490.1732999999999</v>
      </c>
      <c r="D6131" s="197">
        <v>2988.7302</v>
      </c>
    </row>
    <row r="6132" spans="1:4">
      <c r="A6132" s="198">
        <v>44916</v>
      </c>
      <c r="B6132" s="197">
        <v>1090.1880000000001</v>
      </c>
      <c r="C6132" s="197">
        <v>2563.799</v>
      </c>
      <c r="D6132" s="197">
        <v>3077.0963999999999</v>
      </c>
    </row>
    <row r="6133" spans="1:4">
      <c r="A6133" s="198">
        <v>44917</v>
      </c>
      <c r="B6133" s="197">
        <v>1084.7635</v>
      </c>
      <c r="C6133" s="197">
        <v>2551.0421999999999</v>
      </c>
      <c r="D6133" s="197">
        <v>3061.7855</v>
      </c>
    </row>
    <row r="6134" spans="1:4">
      <c r="A6134" s="198">
        <v>44918</v>
      </c>
      <c r="B6134" s="197">
        <v>1091.2978000000001</v>
      </c>
      <c r="C6134" s="197">
        <v>2566.4088000000002</v>
      </c>
      <c r="D6134" s="197">
        <v>3080.2287000000001</v>
      </c>
    </row>
    <row r="6135" spans="1:4">
      <c r="A6135" s="198">
        <v>44922</v>
      </c>
      <c r="B6135" s="197">
        <v>1090.2508</v>
      </c>
      <c r="C6135" s="197">
        <v>2563.9466000000002</v>
      </c>
      <c r="D6135" s="197">
        <v>3077.2737000000002</v>
      </c>
    </row>
    <row r="6136" spans="1:4">
      <c r="A6136" s="198">
        <v>44923</v>
      </c>
      <c r="B6136" s="197">
        <v>1094.6407999999999</v>
      </c>
      <c r="C6136" s="197">
        <v>2574.2705000000001</v>
      </c>
      <c r="D6136" s="197">
        <v>3089.6644999999999</v>
      </c>
    </row>
    <row r="6137" spans="1:4">
      <c r="A6137" s="198">
        <v>44924</v>
      </c>
      <c r="B6137" s="197">
        <v>1109.8045999999999</v>
      </c>
      <c r="C6137" s="197">
        <v>2609.9312</v>
      </c>
      <c r="D6137" s="197">
        <v>3132.4648000000002</v>
      </c>
    </row>
    <row r="6138" spans="1:4">
      <c r="A6138" s="198">
        <v>44925</v>
      </c>
      <c r="B6138" s="197">
        <v>1098.7333000000001</v>
      </c>
      <c r="C6138" s="197">
        <v>2583.8946000000001</v>
      </c>
      <c r="D6138" s="197">
        <v>3101.2156</v>
      </c>
    </row>
    <row r="6139" spans="1:4">
      <c r="A6139" s="198">
        <v>44928</v>
      </c>
      <c r="B6139" s="197">
        <v>1127.5459000000001</v>
      </c>
      <c r="C6139" s="197">
        <v>2651.6534999999999</v>
      </c>
      <c r="D6139" s="197">
        <v>3182.5403999999999</v>
      </c>
    </row>
    <row r="6140" spans="1:4">
      <c r="A6140" s="198">
        <v>44929</v>
      </c>
      <c r="B6140" s="197">
        <v>1138.5409</v>
      </c>
      <c r="C6140" s="197">
        <v>2677.5102999999999</v>
      </c>
      <c r="D6140" s="197">
        <v>3213.5740000000001</v>
      </c>
    </row>
    <row r="6141" spans="1:4">
      <c r="A6141" s="198">
        <v>44930</v>
      </c>
      <c r="B6141" s="197">
        <v>1165.2907</v>
      </c>
      <c r="C6141" s="197">
        <v>2740.4177</v>
      </c>
      <c r="D6141" s="197">
        <v>3289.0761000000002</v>
      </c>
    </row>
    <row r="6142" spans="1:4">
      <c r="A6142" s="198">
        <v>44931</v>
      </c>
      <c r="B6142" s="197">
        <v>1154.7808</v>
      </c>
      <c r="C6142" s="197">
        <v>2715.7015000000001</v>
      </c>
      <c r="D6142" s="197">
        <v>3259.4114</v>
      </c>
    </row>
    <row r="6143" spans="1:4">
      <c r="A6143" s="198">
        <v>44932</v>
      </c>
      <c r="B6143" s="197">
        <v>1163.0904</v>
      </c>
      <c r="C6143" s="197">
        <v>2735.2431999999999</v>
      </c>
      <c r="D6143" s="197">
        <v>3282.8656000000001</v>
      </c>
    </row>
    <row r="6144" spans="1:4">
      <c r="A6144" s="198">
        <v>44935</v>
      </c>
      <c r="B6144" s="197">
        <v>1184.9286</v>
      </c>
      <c r="C6144" s="197">
        <v>2786.6001999999999</v>
      </c>
      <c r="D6144" s="197">
        <v>3344.5048999999999</v>
      </c>
    </row>
    <row r="6145" spans="1:4">
      <c r="A6145" s="198">
        <v>44936</v>
      </c>
      <c r="B6145" s="197">
        <v>1170.5977</v>
      </c>
      <c r="C6145" s="197">
        <v>2752.8980000000001</v>
      </c>
      <c r="D6145" s="197">
        <v>3304.0551</v>
      </c>
    </row>
    <row r="6146" spans="1:4">
      <c r="A6146" s="198">
        <v>44937</v>
      </c>
      <c r="B6146" s="197">
        <v>1210.9003</v>
      </c>
      <c r="C6146" s="197">
        <v>2847.6779000000001</v>
      </c>
      <c r="D6146" s="197">
        <v>3417.8108000000002</v>
      </c>
    </row>
    <row r="6147" spans="1:4">
      <c r="A6147" s="198">
        <v>44938</v>
      </c>
      <c r="B6147" s="197">
        <v>1230.0297</v>
      </c>
      <c r="C6147" s="197">
        <v>2892.6646000000001</v>
      </c>
      <c r="D6147" s="197">
        <v>3471.8042</v>
      </c>
    </row>
    <row r="6148" spans="1:4">
      <c r="A6148" s="198">
        <v>44939</v>
      </c>
      <c r="B6148" s="197">
        <v>1229.2293</v>
      </c>
      <c r="C6148" s="197">
        <v>2890.7822000000001</v>
      </c>
      <c r="D6148" s="197">
        <v>3469.5448000000001</v>
      </c>
    </row>
    <row r="6149" spans="1:4">
      <c r="A6149" s="198">
        <v>44942</v>
      </c>
      <c r="B6149" s="197">
        <v>1254.9369999999999</v>
      </c>
      <c r="C6149" s="197">
        <v>2951.2392</v>
      </c>
      <c r="D6149" s="197">
        <v>3542.1060000000002</v>
      </c>
    </row>
    <row r="6150" spans="1:4">
      <c r="A6150" s="198">
        <v>44943</v>
      </c>
      <c r="B6150" s="197">
        <v>1245.6639</v>
      </c>
      <c r="C6150" s="197">
        <v>2929.4315000000001</v>
      </c>
      <c r="D6150" s="197">
        <v>3515.9319999999998</v>
      </c>
    </row>
    <row r="6151" spans="1:4">
      <c r="A6151" s="198">
        <v>44944</v>
      </c>
      <c r="B6151" s="197">
        <v>1229.258</v>
      </c>
      <c r="C6151" s="197">
        <v>2890.85</v>
      </c>
      <c r="D6151" s="197">
        <v>3469.6259</v>
      </c>
    </row>
    <row r="6152" spans="1:4">
      <c r="A6152" s="198">
        <v>44945</v>
      </c>
      <c r="B6152" s="197">
        <v>1203.3151</v>
      </c>
      <c r="C6152" s="197">
        <v>2829.8398999999999</v>
      </c>
      <c r="D6152" s="197">
        <v>3396.4007999999999</v>
      </c>
    </row>
    <row r="6153" spans="1:4">
      <c r="A6153" s="198">
        <v>44946</v>
      </c>
      <c r="B6153" s="197">
        <v>1204.2559000000001</v>
      </c>
      <c r="C6153" s="197">
        <v>2832.0524999999998</v>
      </c>
      <c r="D6153" s="197">
        <v>3399.0562</v>
      </c>
    </row>
    <row r="6154" spans="1:4">
      <c r="A6154" s="198">
        <v>44949</v>
      </c>
      <c r="B6154" s="197">
        <v>1232.3741</v>
      </c>
      <c r="C6154" s="197">
        <v>2898.1779999999999</v>
      </c>
      <c r="D6154" s="197">
        <v>3478.4207999999999</v>
      </c>
    </row>
    <row r="6155" spans="1:4">
      <c r="A6155" s="198">
        <v>44950</v>
      </c>
      <c r="B6155" s="197">
        <v>1230.2898</v>
      </c>
      <c r="C6155" s="197">
        <v>2893.9974999999999</v>
      </c>
      <c r="D6155" s="197">
        <v>3473.5562</v>
      </c>
    </row>
    <row r="6156" spans="1:4">
      <c r="A6156" s="198">
        <v>44951</v>
      </c>
      <c r="B6156" s="197">
        <v>1222.4703999999999</v>
      </c>
      <c r="C6156" s="197">
        <v>2875.6041</v>
      </c>
      <c r="D6156" s="197">
        <v>3451.4794000000002</v>
      </c>
    </row>
    <row r="6157" spans="1:4">
      <c r="A6157" s="198">
        <v>44952</v>
      </c>
      <c r="B6157" s="197">
        <v>1220.8221000000001</v>
      </c>
      <c r="C6157" s="197">
        <v>2871.7265000000002</v>
      </c>
      <c r="D6157" s="197">
        <v>3446.8253</v>
      </c>
    </row>
    <row r="6158" spans="1:4">
      <c r="A6158" s="198">
        <v>44953</v>
      </c>
      <c r="B6158" s="197">
        <v>1228.7456999999999</v>
      </c>
      <c r="C6158" s="197">
        <v>2890.3652000000002</v>
      </c>
      <c r="D6158" s="197">
        <v>3469.1963999999998</v>
      </c>
    </row>
    <row r="6159" spans="1:4">
      <c r="A6159" s="198">
        <v>44956</v>
      </c>
      <c r="B6159" s="197">
        <v>1219.2683</v>
      </c>
      <c r="C6159" s="197">
        <v>2868.0718999999999</v>
      </c>
      <c r="D6159" s="197">
        <v>3442.4386</v>
      </c>
    </row>
    <row r="6160" spans="1:4">
      <c r="A6160" s="198">
        <v>44957</v>
      </c>
      <c r="B6160" s="197">
        <v>1214.6143999999999</v>
      </c>
      <c r="C6160" s="197">
        <v>2857.1246000000001</v>
      </c>
      <c r="D6160" s="197">
        <v>3429.299</v>
      </c>
    </row>
    <row r="6161" spans="1:4">
      <c r="A6161" s="198">
        <v>44958</v>
      </c>
      <c r="B6161" s="197">
        <v>1215.0607</v>
      </c>
      <c r="C6161" s="197">
        <v>2858.1745000000001</v>
      </c>
      <c r="D6161" s="197">
        <v>3430.5592999999999</v>
      </c>
    </row>
    <row r="6162" spans="1:4">
      <c r="A6162" s="198">
        <v>44959</v>
      </c>
      <c r="B6162" s="197">
        <v>1283.8304000000001</v>
      </c>
      <c r="C6162" s="197">
        <v>3019.9407999999999</v>
      </c>
      <c r="D6162" s="197">
        <v>3624.7213000000002</v>
      </c>
    </row>
    <row r="6163" spans="1:4">
      <c r="A6163" s="198">
        <v>44960</v>
      </c>
      <c r="B6163" s="197">
        <v>1265.9364</v>
      </c>
      <c r="C6163" s="197">
        <v>2977.8487</v>
      </c>
      <c r="D6163" s="197">
        <v>3574.1997999999999</v>
      </c>
    </row>
    <row r="6164" spans="1:4">
      <c r="A6164" s="198">
        <v>44963</v>
      </c>
      <c r="B6164" s="197">
        <v>1246.4527</v>
      </c>
      <c r="C6164" s="197">
        <v>2932.2267000000002</v>
      </c>
      <c r="D6164" s="197">
        <v>3520.0273000000002</v>
      </c>
    </row>
    <row r="6165" spans="1:4">
      <c r="A6165" s="198">
        <v>44964</v>
      </c>
      <c r="B6165" s="197">
        <v>1232.8898999999999</v>
      </c>
      <c r="C6165" s="197">
        <v>2900.3208</v>
      </c>
      <c r="D6165" s="197">
        <v>3481.7256000000002</v>
      </c>
    </row>
    <row r="6166" spans="1:4">
      <c r="A6166" s="198">
        <v>44965</v>
      </c>
      <c r="B6166" s="197">
        <v>1244.8087</v>
      </c>
      <c r="C6166" s="197">
        <v>2928.3591999999999</v>
      </c>
      <c r="D6166" s="197">
        <v>3515.3847000000001</v>
      </c>
    </row>
    <row r="6167" spans="1:4">
      <c r="A6167" s="198">
        <v>44966</v>
      </c>
      <c r="B6167" s="197">
        <v>1252.0547999999999</v>
      </c>
      <c r="C6167" s="197">
        <v>2945.4056</v>
      </c>
      <c r="D6167" s="197">
        <v>3535.8483000000001</v>
      </c>
    </row>
    <row r="6168" spans="1:4">
      <c r="A6168" s="198">
        <v>44967</v>
      </c>
      <c r="B6168" s="197">
        <v>1230.5752</v>
      </c>
      <c r="C6168" s="197">
        <v>2894.8757000000001</v>
      </c>
      <c r="D6168" s="197">
        <v>3475.1889000000001</v>
      </c>
    </row>
    <row r="6169" spans="1:4">
      <c r="A6169" s="198">
        <v>44970</v>
      </c>
      <c r="B6169" s="197">
        <v>1234.9273000000001</v>
      </c>
      <c r="C6169" s="197">
        <v>2905.1136999999999</v>
      </c>
      <c r="D6169" s="197">
        <v>3487.4794000000002</v>
      </c>
    </row>
    <row r="6170" spans="1:4">
      <c r="A6170" s="198">
        <v>44971</v>
      </c>
      <c r="B6170" s="197">
        <v>1230.8241</v>
      </c>
      <c r="C6170" s="197">
        <v>2895.4609</v>
      </c>
      <c r="D6170" s="197">
        <v>3475.8915000000002</v>
      </c>
    </row>
    <row r="6171" spans="1:4">
      <c r="A6171" s="198">
        <v>44972</v>
      </c>
      <c r="B6171" s="197">
        <v>1222.2499</v>
      </c>
      <c r="C6171" s="197">
        <v>2875.2905000000001</v>
      </c>
      <c r="D6171" s="197">
        <v>3451.6777999999999</v>
      </c>
    </row>
    <row r="6172" spans="1:4">
      <c r="A6172" s="198">
        <v>44973</v>
      </c>
      <c r="B6172" s="197">
        <v>1217.0567000000001</v>
      </c>
      <c r="C6172" s="197">
        <v>2863.0735</v>
      </c>
      <c r="D6172" s="197">
        <v>3437.0117</v>
      </c>
    </row>
    <row r="6173" spans="1:4">
      <c r="A6173" s="198">
        <v>44974</v>
      </c>
      <c r="B6173" s="197">
        <v>1222.7628</v>
      </c>
      <c r="C6173" s="197">
        <v>2876.4969000000001</v>
      </c>
      <c r="D6173" s="197">
        <v>3453.1259</v>
      </c>
    </row>
    <row r="6174" spans="1:4">
      <c r="A6174" s="198">
        <v>44977</v>
      </c>
      <c r="B6174" s="197">
        <v>1218.2012</v>
      </c>
      <c r="C6174" s="197">
        <v>2865.7660000000001</v>
      </c>
      <c r="D6174" s="197">
        <v>3440.2438999999999</v>
      </c>
    </row>
    <row r="6175" spans="1:4">
      <c r="A6175" s="198">
        <v>44978</v>
      </c>
      <c r="B6175" s="197">
        <v>1203.6917000000001</v>
      </c>
      <c r="C6175" s="197">
        <v>2831.6329000000001</v>
      </c>
      <c r="D6175" s="197">
        <v>3399.2682</v>
      </c>
    </row>
    <row r="6176" spans="1:4">
      <c r="A6176" s="198">
        <v>44979</v>
      </c>
      <c r="B6176" s="197">
        <v>1186.4636</v>
      </c>
      <c r="C6176" s="197">
        <v>2791.1046000000001</v>
      </c>
      <c r="D6176" s="197">
        <v>3350.6152999999999</v>
      </c>
    </row>
    <row r="6177" spans="1:4">
      <c r="A6177" s="198">
        <v>44980</v>
      </c>
      <c r="B6177" s="197">
        <v>1207.9027000000001</v>
      </c>
      <c r="C6177" s="197">
        <v>2841.5392000000002</v>
      </c>
      <c r="D6177" s="197">
        <v>3411.1601999999998</v>
      </c>
    </row>
    <row r="6178" spans="1:4">
      <c r="A6178" s="198">
        <v>44981</v>
      </c>
      <c r="B6178" s="197">
        <v>1186.2429999999999</v>
      </c>
      <c r="C6178" s="197">
        <v>2790.5855999999999</v>
      </c>
      <c r="D6178" s="197">
        <v>3349.9924000000001</v>
      </c>
    </row>
    <row r="6179" spans="1:4">
      <c r="A6179" s="198">
        <v>44984</v>
      </c>
      <c r="B6179" s="197">
        <v>1202.6849</v>
      </c>
      <c r="C6179" s="197">
        <v>2829.2644</v>
      </c>
      <c r="D6179" s="197">
        <v>3396.4247</v>
      </c>
    </row>
    <row r="6180" spans="1:4">
      <c r="A6180" s="198">
        <v>44985</v>
      </c>
      <c r="B6180" s="197">
        <v>1200.5227</v>
      </c>
      <c r="C6180" s="197">
        <v>2827.4837000000002</v>
      </c>
      <c r="D6180" s="197">
        <v>3395.6097</v>
      </c>
    </row>
    <row r="6181" spans="1:4">
      <c r="A6181" s="198">
        <v>44986</v>
      </c>
      <c r="B6181" s="197">
        <v>1164.8961999999999</v>
      </c>
      <c r="C6181" s="197">
        <v>2743.5758000000001</v>
      </c>
      <c r="D6181" s="197">
        <v>3294.8424</v>
      </c>
    </row>
    <row r="6182" spans="1:4">
      <c r="A6182" s="198">
        <v>44987</v>
      </c>
      <c r="B6182" s="197">
        <v>1170.3870999999999</v>
      </c>
      <c r="C6182" s="197">
        <v>2756.5079000000001</v>
      </c>
      <c r="D6182" s="197">
        <v>3310.3728999999998</v>
      </c>
    </row>
    <row r="6183" spans="1:4">
      <c r="A6183" s="198">
        <v>44988</v>
      </c>
      <c r="B6183" s="197">
        <v>1183.9575</v>
      </c>
      <c r="C6183" s="197">
        <v>2788.4690000000001</v>
      </c>
      <c r="D6183" s="197">
        <v>3348.7559999999999</v>
      </c>
    </row>
    <row r="6184" spans="1:4">
      <c r="A6184" s="198">
        <v>44991</v>
      </c>
      <c r="B6184" s="197">
        <v>1201.8679999999999</v>
      </c>
      <c r="C6184" s="197">
        <v>2834.7329</v>
      </c>
      <c r="D6184" s="197">
        <v>3405.9492</v>
      </c>
    </row>
    <row r="6185" spans="1:4">
      <c r="A6185" s="198">
        <v>44992</v>
      </c>
      <c r="B6185" s="197">
        <v>1178.1926000000001</v>
      </c>
      <c r="C6185" s="197">
        <v>2778.8921999999998</v>
      </c>
      <c r="D6185" s="197">
        <v>3338.8562999999999</v>
      </c>
    </row>
    <row r="6186" spans="1:4">
      <c r="A6186" s="198">
        <v>44993</v>
      </c>
      <c r="B6186" s="197">
        <v>1168.1998000000001</v>
      </c>
      <c r="C6186" s="197">
        <v>2755.3229000000001</v>
      </c>
      <c r="D6186" s="197">
        <v>3310.5376999999999</v>
      </c>
    </row>
    <row r="6187" spans="1:4">
      <c r="A6187" s="198">
        <v>44994</v>
      </c>
      <c r="B6187" s="197">
        <v>1127.5968</v>
      </c>
      <c r="C6187" s="197">
        <v>2659.8561</v>
      </c>
      <c r="D6187" s="197">
        <v>3195.9539</v>
      </c>
    </row>
    <row r="6188" spans="1:4">
      <c r="A6188" s="198">
        <v>44995</v>
      </c>
      <c r="B6188" s="197">
        <v>1109.3017</v>
      </c>
      <c r="C6188" s="197">
        <v>2616.7002000000002</v>
      </c>
      <c r="D6188" s="197">
        <v>3144.0998</v>
      </c>
    </row>
    <row r="6189" spans="1:4">
      <c r="A6189" s="198">
        <v>44998</v>
      </c>
      <c r="B6189" s="197">
        <v>1101.4912999999999</v>
      </c>
      <c r="C6189" s="197">
        <v>2598.2764999999999</v>
      </c>
      <c r="D6189" s="197">
        <v>3121.9629</v>
      </c>
    </row>
    <row r="6190" spans="1:4">
      <c r="A6190" s="198">
        <v>44999</v>
      </c>
      <c r="B6190" s="197">
        <v>1122.9589000000001</v>
      </c>
      <c r="C6190" s="197">
        <v>2648.9158000000002</v>
      </c>
      <c r="D6190" s="197">
        <v>3182.8085000000001</v>
      </c>
    </row>
    <row r="6191" spans="1:4">
      <c r="A6191" s="198">
        <v>45000</v>
      </c>
      <c r="B6191" s="197">
        <v>1100.1438000000001</v>
      </c>
      <c r="C6191" s="197">
        <v>2595.0979000000002</v>
      </c>
      <c r="D6191" s="197">
        <v>3118.1435999999999</v>
      </c>
    </row>
    <row r="6192" spans="1:4">
      <c r="A6192" s="198">
        <v>45001</v>
      </c>
      <c r="B6192" s="197">
        <v>1083.2203</v>
      </c>
      <c r="C6192" s="197">
        <v>2555.1772999999998</v>
      </c>
      <c r="D6192" s="197">
        <v>3070.1772000000001</v>
      </c>
    </row>
    <row r="6193" spans="1:4">
      <c r="A6193" s="198">
        <v>45002</v>
      </c>
      <c r="B6193" s="197">
        <v>1061.9014999999999</v>
      </c>
      <c r="C6193" s="197">
        <v>2504.8890000000001</v>
      </c>
      <c r="D6193" s="197">
        <v>3009.7530999999999</v>
      </c>
    </row>
    <row r="6194" spans="1:4">
      <c r="A6194" s="198">
        <v>45005</v>
      </c>
      <c r="B6194" s="197">
        <v>1075.7816</v>
      </c>
      <c r="C6194" s="197">
        <v>2537.6304</v>
      </c>
      <c r="D6194" s="197">
        <v>3049.0936000000002</v>
      </c>
    </row>
    <row r="6195" spans="1:4">
      <c r="A6195" s="198">
        <v>45006</v>
      </c>
      <c r="B6195" s="197">
        <v>1071.2692999999999</v>
      </c>
      <c r="C6195" s="197">
        <v>2526.9863999999998</v>
      </c>
      <c r="D6195" s="197">
        <v>3036.3042999999998</v>
      </c>
    </row>
    <row r="6196" spans="1:4">
      <c r="A6196" s="198">
        <v>45007</v>
      </c>
      <c r="B6196" s="197">
        <v>1027.4576999999999</v>
      </c>
      <c r="C6196" s="197">
        <v>2423.6401999999998</v>
      </c>
      <c r="D6196" s="197">
        <v>2912.1286</v>
      </c>
    </row>
    <row r="6197" spans="1:4">
      <c r="A6197" s="198">
        <v>45008</v>
      </c>
      <c r="B6197" s="197">
        <v>1023.4703</v>
      </c>
      <c r="C6197" s="197">
        <v>2414.4032999999999</v>
      </c>
      <c r="D6197" s="197">
        <v>2901.5043000000001</v>
      </c>
    </row>
    <row r="6198" spans="1:4">
      <c r="A6198" s="198">
        <v>45009</v>
      </c>
      <c r="B6198" s="197">
        <v>994.33420000000001</v>
      </c>
      <c r="C6198" s="197">
        <v>2345.6702</v>
      </c>
      <c r="D6198" s="197">
        <v>2818.9045999999998</v>
      </c>
    </row>
    <row r="6199" spans="1:4">
      <c r="A6199" s="198">
        <v>45012</v>
      </c>
      <c r="B6199" s="197">
        <v>997.92719999999997</v>
      </c>
      <c r="C6199" s="197">
        <v>2354.1462999999999</v>
      </c>
      <c r="D6199" s="197">
        <v>2829.0907000000002</v>
      </c>
    </row>
    <row r="6200" spans="1:4">
      <c r="A6200" s="198">
        <v>45013</v>
      </c>
      <c r="B6200" s="197">
        <v>968.39509999999996</v>
      </c>
      <c r="C6200" s="197">
        <v>2289.5029</v>
      </c>
      <c r="D6200" s="197">
        <v>2753.4180000000001</v>
      </c>
    </row>
    <row r="6201" spans="1:4">
      <c r="A6201" s="198">
        <v>45014</v>
      </c>
      <c r="B6201" s="197">
        <v>991.16840000000002</v>
      </c>
      <c r="C6201" s="197">
        <v>2343.3440999999998</v>
      </c>
      <c r="D6201" s="197">
        <v>2818.1691999999998</v>
      </c>
    </row>
    <row r="6202" spans="1:4">
      <c r="A6202" s="198">
        <v>45015</v>
      </c>
      <c r="B6202" s="197">
        <v>1025.0229999999999</v>
      </c>
      <c r="C6202" s="197">
        <v>2423.384</v>
      </c>
      <c r="D6202" s="197">
        <v>2914.4274</v>
      </c>
    </row>
    <row r="6203" spans="1:4">
      <c r="A6203" s="198">
        <v>45016</v>
      </c>
      <c r="B6203" s="197">
        <v>1027.3547000000001</v>
      </c>
      <c r="C6203" s="197">
        <v>2428.8966999999998</v>
      </c>
      <c r="D6203" s="197">
        <v>2921.0571</v>
      </c>
    </row>
    <row r="6204" spans="1:4">
      <c r="A6204" s="198">
        <v>45019</v>
      </c>
      <c r="B6204" s="197">
        <v>1027.6105</v>
      </c>
      <c r="C6204" s="197">
        <v>2429.5014000000001</v>
      </c>
      <c r="D6204" s="197">
        <v>2921.7842999999998</v>
      </c>
    </row>
    <row r="6205" spans="1:4">
      <c r="A6205" s="198">
        <v>45020</v>
      </c>
      <c r="B6205" s="197">
        <v>1026.7175</v>
      </c>
      <c r="C6205" s="197">
        <v>2427.3899000000001</v>
      </c>
      <c r="D6205" s="197">
        <v>2919.2451999999998</v>
      </c>
    </row>
    <row r="6206" spans="1:4">
      <c r="A6206" s="198">
        <v>45021</v>
      </c>
      <c r="B6206" s="197">
        <v>1003.7373</v>
      </c>
      <c r="C6206" s="197">
        <v>2373.0594999999998</v>
      </c>
      <c r="D6206" s="197">
        <v>2853.9061000000002</v>
      </c>
    </row>
    <row r="6207" spans="1:4">
      <c r="A6207" s="198">
        <v>45022</v>
      </c>
      <c r="B6207" s="197">
        <v>1032.9601</v>
      </c>
      <c r="C6207" s="197">
        <v>2442.1487000000002</v>
      </c>
      <c r="D6207" s="197">
        <v>2936.9949000000001</v>
      </c>
    </row>
    <row r="6208" spans="1:4">
      <c r="A6208" s="198">
        <v>45027</v>
      </c>
      <c r="B6208" s="197">
        <v>1039.6170999999999</v>
      </c>
      <c r="C6208" s="197">
        <v>2457.8874000000001</v>
      </c>
      <c r="D6208" s="197">
        <v>2955.9227000000001</v>
      </c>
    </row>
    <row r="6209" spans="1:4">
      <c r="A6209" s="198">
        <v>45028</v>
      </c>
      <c r="B6209" s="197">
        <v>1051.1202000000001</v>
      </c>
      <c r="C6209" s="197">
        <v>2485.0835999999999</v>
      </c>
      <c r="D6209" s="197">
        <v>2988.6293000000001</v>
      </c>
    </row>
    <row r="6210" spans="1:4">
      <c r="A6210" s="198">
        <v>45029</v>
      </c>
      <c r="B6210" s="197">
        <v>1052.6116999999999</v>
      </c>
      <c r="C6210" s="197">
        <v>2488.6098000000002</v>
      </c>
      <c r="D6210" s="197">
        <v>2992.8701000000001</v>
      </c>
    </row>
    <row r="6211" spans="1:4">
      <c r="A6211" s="198">
        <v>45030</v>
      </c>
      <c r="B6211" s="197">
        <v>1075.7304999999999</v>
      </c>
      <c r="C6211" s="197">
        <v>2543.2676000000001</v>
      </c>
      <c r="D6211" s="197">
        <v>3058.6030999999998</v>
      </c>
    </row>
    <row r="6212" spans="1:4">
      <c r="A6212" s="198">
        <v>45033</v>
      </c>
      <c r="B6212" s="197">
        <v>1077.4987000000001</v>
      </c>
      <c r="C6212" s="197">
        <v>2547.7491</v>
      </c>
      <c r="D6212" s="197">
        <v>3064.8377999999998</v>
      </c>
    </row>
    <row r="6213" spans="1:4">
      <c r="A6213" s="198">
        <v>45034</v>
      </c>
      <c r="B6213" s="197">
        <v>1077.7508</v>
      </c>
      <c r="C6213" s="197">
        <v>2548.3451</v>
      </c>
      <c r="D6213" s="197">
        <v>3065.5547000000001</v>
      </c>
    </row>
    <row r="6214" spans="1:4">
      <c r="A6214" s="198">
        <v>45035</v>
      </c>
      <c r="B6214" s="197">
        <v>1067.2553</v>
      </c>
      <c r="C6214" s="197">
        <v>2523.5284000000001</v>
      </c>
      <c r="D6214" s="197">
        <v>3035.7011000000002</v>
      </c>
    </row>
    <row r="6215" spans="1:4">
      <c r="A6215" s="198">
        <v>45036</v>
      </c>
      <c r="B6215" s="197">
        <v>1056.3851</v>
      </c>
      <c r="C6215" s="197">
        <v>2497.8258999999998</v>
      </c>
      <c r="D6215" s="197">
        <v>3004.7819</v>
      </c>
    </row>
    <row r="6216" spans="1:4">
      <c r="A6216" s="198">
        <v>45037</v>
      </c>
      <c r="B6216" s="197">
        <v>1059.1488999999999</v>
      </c>
      <c r="C6216" s="197">
        <v>2504.3611000000001</v>
      </c>
      <c r="D6216" s="197">
        <v>3012.6433000000002</v>
      </c>
    </row>
    <row r="6217" spans="1:4">
      <c r="A6217" s="198">
        <v>45040</v>
      </c>
      <c r="B6217" s="197">
        <v>1051.1078</v>
      </c>
      <c r="C6217" s="197">
        <v>2492.6142</v>
      </c>
      <c r="D6217" s="197">
        <v>3002.0464999999999</v>
      </c>
    </row>
    <row r="6218" spans="1:4">
      <c r="A6218" s="198">
        <v>45041</v>
      </c>
      <c r="B6218" s="197">
        <v>1042.7094</v>
      </c>
      <c r="C6218" s="197">
        <v>2473.4018999999998</v>
      </c>
      <c r="D6218" s="197">
        <v>2980.3069999999998</v>
      </c>
    </row>
    <row r="6219" spans="1:4">
      <c r="A6219" s="198">
        <v>45042</v>
      </c>
      <c r="B6219" s="197">
        <v>1057.0540000000001</v>
      </c>
      <c r="C6219" s="197">
        <v>2507.4285</v>
      </c>
      <c r="D6219" s="197">
        <v>3021.3072999999999</v>
      </c>
    </row>
    <row r="6220" spans="1:4">
      <c r="A6220" s="198">
        <v>45043</v>
      </c>
      <c r="B6220" s="197">
        <v>1059.6459</v>
      </c>
      <c r="C6220" s="197">
        <v>2517.4290000000001</v>
      </c>
      <c r="D6220" s="197">
        <v>3035.3469</v>
      </c>
    </row>
    <row r="6221" spans="1:4">
      <c r="A6221" s="198">
        <v>45044</v>
      </c>
      <c r="B6221" s="197">
        <v>1075.9473</v>
      </c>
      <c r="C6221" s="197">
        <v>2556.9175</v>
      </c>
      <c r="D6221" s="197">
        <v>3083.2876000000001</v>
      </c>
    </row>
    <row r="6222" spans="1:4">
      <c r="A6222" s="198">
        <v>45048</v>
      </c>
      <c r="B6222" s="197">
        <v>1046.3214</v>
      </c>
      <c r="C6222" s="197">
        <v>2488.3404999999998</v>
      </c>
      <c r="D6222" s="197">
        <v>3001.3276999999998</v>
      </c>
    </row>
    <row r="6223" spans="1:4">
      <c r="A6223" s="198">
        <v>45049</v>
      </c>
      <c r="B6223" s="197">
        <v>1044.7840000000001</v>
      </c>
      <c r="C6223" s="197">
        <v>2484.6842999999999</v>
      </c>
      <c r="D6223" s="197">
        <v>2996.9177</v>
      </c>
    </row>
    <row r="6224" spans="1:4">
      <c r="A6224" s="198">
        <v>45050</v>
      </c>
      <c r="B6224" s="197">
        <v>1038.6608000000001</v>
      </c>
      <c r="C6224" s="197">
        <v>2470.9686999999999</v>
      </c>
      <c r="D6224" s="197">
        <v>2980.8125</v>
      </c>
    </row>
    <row r="6225" spans="1:4">
      <c r="A6225" s="198">
        <v>45051</v>
      </c>
      <c r="B6225" s="197">
        <v>1045.7795000000001</v>
      </c>
      <c r="C6225" s="197">
        <v>2490.6082999999999</v>
      </c>
      <c r="D6225" s="197">
        <v>3005.3011999999999</v>
      </c>
    </row>
    <row r="6226" spans="1:4">
      <c r="A6226" s="198">
        <v>45054</v>
      </c>
      <c r="B6226" s="197">
        <v>1042.1651999999999</v>
      </c>
      <c r="C6226" s="197">
        <v>2482.0005000000001</v>
      </c>
      <c r="D6226" s="197">
        <v>2994.9148</v>
      </c>
    </row>
    <row r="6227" spans="1:4">
      <c r="A6227" s="198">
        <v>45055</v>
      </c>
      <c r="B6227" s="197">
        <v>1021.1464999999999</v>
      </c>
      <c r="C6227" s="197">
        <v>2432.7359000000001</v>
      </c>
      <c r="D6227" s="197">
        <v>2937.9926</v>
      </c>
    </row>
    <row r="6228" spans="1:4">
      <c r="A6228" s="198">
        <v>45056</v>
      </c>
      <c r="B6228" s="197">
        <v>1029.1003000000001</v>
      </c>
      <c r="C6228" s="197">
        <v>2451.6848</v>
      </c>
      <c r="D6228" s="197">
        <v>2960.8769000000002</v>
      </c>
    </row>
    <row r="6229" spans="1:4">
      <c r="A6229" s="198">
        <v>45057</v>
      </c>
      <c r="B6229" s="197">
        <v>1028.9166</v>
      </c>
      <c r="C6229" s="197">
        <v>2452.6720999999998</v>
      </c>
      <c r="D6229" s="197">
        <v>2962.8069</v>
      </c>
    </row>
    <row r="6230" spans="1:4">
      <c r="A6230" s="198">
        <v>45058</v>
      </c>
      <c r="B6230" s="197">
        <v>1013.2038</v>
      </c>
      <c r="C6230" s="197">
        <v>2415.2168000000001</v>
      </c>
      <c r="D6230" s="197">
        <v>2917.5612999999998</v>
      </c>
    </row>
    <row r="6231" spans="1:4">
      <c r="A6231" s="198">
        <v>45061</v>
      </c>
      <c r="B6231" s="197">
        <v>1026.9408000000001</v>
      </c>
      <c r="C6231" s="197">
        <v>2451.8301000000001</v>
      </c>
      <c r="D6231" s="197">
        <v>2963.7925</v>
      </c>
    </row>
    <row r="6232" spans="1:4">
      <c r="A6232" s="198">
        <v>45062</v>
      </c>
      <c r="B6232" s="197">
        <v>1020.151</v>
      </c>
      <c r="C6232" s="197">
        <v>2435.6192000000001</v>
      </c>
      <c r="D6232" s="197">
        <v>2944.1968000000002</v>
      </c>
    </row>
    <row r="6233" spans="1:4">
      <c r="A6233" s="198">
        <v>45063</v>
      </c>
      <c r="B6233" s="197">
        <v>1014.3685</v>
      </c>
      <c r="C6233" s="197">
        <v>2421.8136</v>
      </c>
      <c r="D6233" s="197">
        <v>2927.5084000000002</v>
      </c>
    </row>
    <row r="6234" spans="1:4">
      <c r="A6234" s="198">
        <v>45064</v>
      </c>
      <c r="B6234" s="197">
        <v>996.55669999999998</v>
      </c>
      <c r="C6234" s="197">
        <v>2393.0086999999999</v>
      </c>
      <c r="D6234" s="197">
        <v>2899.1358</v>
      </c>
    </row>
    <row r="6235" spans="1:4">
      <c r="A6235" s="198">
        <v>45065</v>
      </c>
      <c r="B6235" s="197">
        <v>1001.17</v>
      </c>
      <c r="C6235" s="197">
        <v>2405.2221</v>
      </c>
      <c r="D6235" s="197">
        <v>2914.5223000000001</v>
      </c>
    </row>
    <row r="6236" spans="1:4">
      <c r="A6236" s="198">
        <v>45068</v>
      </c>
      <c r="B6236" s="197">
        <v>1002.6733</v>
      </c>
      <c r="C6236" s="197">
        <v>2408.8337000000001</v>
      </c>
      <c r="D6236" s="197">
        <v>2918.8984</v>
      </c>
    </row>
    <row r="6237" spans="1:4">
      <c r="A6237" s="198">
        <v>45069</v>
      </c>
      <c r="B6237" s="197">
        <v>1026.6473000000001</v>
      </c>
      <c r="C6237" s="197">
        <v>2466.4292</v>
      </c>
      <c r="D6237" s="197">
        <v>2988.6896999999999</v>
      </c>
    </row>
    <row r="6238" spans="1:4">
      <c r="A6238" s="198">
        <v>45070</v>
      </c>
      <c r="B6238" s="197">
        <v>1005.2406</v>
      </c>
      <c r="C6238" s="197">
        <v>2415.0014000000001</v>
      </c>
      <c r="D6238" s="197">
        <v>2926.3721999999998</v>
      </c>
    </row>
    <row r="6239" spans="1:4">
      <c r="A6239" s="198">
        <v>45071</v>
      </c>
      <c r="B6239" s="197">
        <v>993.77459999999996</v>
      </c>
      <c r="C6239" s="197">
        <v>2387.4551999999999</v>
      </c>
      <c r="D6239" s="197">
        <v>2892.9931000000001</v>
      </c>
    </row>
    <row r="6240" spans="1:4">
      <c r="A6240" s="198">
        <v>45072</v>
      </c>
      <c r="B6240" s="197">
        <v>988.90250000000003</v>
      </c>
      <c r="C6240" s="197">
        <v>2375.9695000000002</v>
      </c>
      <c r="D6240" s="197">
        <v>2879.8173000000002</v>
      </c>
    </row>
    <row r="6241" spans="1:4">
      <c r="A6241" s="198">
        <v>45075</v>
      </c>
      <c r="B6241" s="197">
        <v>988.4905</v>
      </c>
      <c r="C6241" s="197">
        <v>2377.8726999999999</v>
      </c>
      <c r="D6241" s="197">
        <v>2883.627</v>
      </c>
    </row>
    <row r="6242" spans="1:4">
      <c r="A6242" s="198">
        <v>45076</v>
      </c>
      <c r="B6242" s="197">
        <v>987.52260000000001</v>
      </c>
      <c r="C6242" s="197">
        <v>2375.5443</v>
      </c>
      <c r="D6242" s="197">
        <v>2880.8033</v>
      </c>
    </row>
    <row r="6243" spans="1:4">
      <c r="A6243" s="198">
        <v>45077</v>
      </c>
      <c r="B6243" s="197">
        <v>983.89</v>
      </c>
      <c r="C6243" s="197">
        <v>2366.8058000000001</v>
      </c>
      <c r="D6243" s="197">
        <v>2870.2062999999998</v>
      </c>
    </row>
    <row r="6244" spans="1:4">
      <c r="A6244" s="198">
        <v>45078</v>
      </c>
      <c r="B6244" s="197">
        <v>985.14580000000001</v>
      </c>
      <c r="C6244" s="197">
        <v>2369.8263999999999</v>
      </c>
      <c r="D6244" s="197">
        <v>2873.8694999999998</v>
      </c>
    </row>
    <row r="6245" spans="1:4">
      <c r="A6245" s="198">
        <v>45079</v>
      </c>
      <c r="B6245" s="197">
        <v>1022.8354</v>
      </c>
      <c r="C6245" s="197">
        <v>2460.4911000000002</v>
      </c>
      <c r="D6245" s="197">
        <v>2983.8175999999999</v>
      </c>
    </row>
    <row r="6246" spans="1:4">
      <c r="A6246" s="198">
        <v>45082</v>
      </c>
      <c r="B6246" s="197">
        <v>1022.1246</v>
      </c>
      <c r="C6246" s="197">
        <v>2458.7811999999999</v>
      </c>
      <c r="D6246" s="197">
        <v>2981.7442000000001</v>
      </c>
    </row>
    <row r="6247" spans="1:4">
      <c r="A6247" s="198">
        <v>45083</v>
      </c>
      <c r="B6247" s="197">
        <v>1030.1658</v>
      </c>
      <c r="C6247" s="197">
        <v>2478.125</v>
      </c>
      <c r="D6247" s="197">
        <v>3005.2021</v>
      </c>
    </row>
    <row r="6248" spans="1:4">
      <c r="A6248" s="198">
        <v>45084</v>
      </c>
      <c r="B6248" s="197">
        <v>1037.5181</v>
      </c>
      <c r="C6248" s="197">
        <v>2495.8112999999998</v>
      </c>
      <c r="D6248" s="197">
        <v>3026.6498999999999</v>
      </c>
    </row>
    <row r="6249" spans="1:4">
      <c r="A6249" s="198">
        <v>45085</v>
      </c>
      <c r="B6249" s="197">
        <v>1034.1522</v>
      </c>
      <c r="C6249" s="197">
        <v>2487.7145</v>
      </c>
      <c r="D6249" s="197">
        <v>3016.8310000000001</v>
      </c>
    </row>
    <row r="6250" spans="1:4">
      <c r="A6250" s="198">
        <v>45086</v>
      </c>
      <c r="B6250" s="197">
        <v>1044.3965000000001</v>
      </c>
      <c r="C6250" s="197">
        <v>2512.3578000000002</v>
      </c>
      <c r="D6250" s="197">
        <v>3046.7156</v>
      </c>
    </row>
    <row r="6251" spans="1:4">
      <c r="A6251" s="198">
        <v>45089</v>
      </c>
      <c r="B6251" s="197">
        <v>1033.9740999999999</v>
      </c>
      <c r="C6251" s="197">
        <v>2491.4432999999999</v>
      </c>
      <c r="D6251" s="197">
        <v>3023.0333999999998</v>
      </c>
    </row>
    <row r="6252" spans="1:4">
      <c r="A6252" s="198">
        <v>45090</v>
      </c>
      <c r="B6252" s="197">
        <v>1022.8489</v>
      </c>
      <c r="C6252" s="197">
        <v>2464.6361999999999</v>
      </c>
      <c r="D6252" s="197">
        <v>2990.5063</v>
      </c>
    </row>
    <row r="6253" spans="1:4">
      <c r="A6253" s="198">
        <v>45091</v>
      </c>
      <c r="B6253" s="197">
        <v>1035.1017999999999</v>
      </c>
      <c r="C6253" s="197">
        <v>2494.1605</v>
      </c>
      <c r="D6253" s="197">
        <v>3026.3301999999999</v>
      </c>
    </row>
    <row r="6254" spans="1:4">
      <c r="A6254" s="198">
        <v>45092</v>
      </c>
      <c r="B6254" s="197">
        <v>1027.0918999999999</v>
      </c>
      <c r="C6254" s="197">
        <v>2476.2557000000002</v>
      </c>
      <c r="D6254" s="197">
        <v>3005.3530999999998</v>
      </c>
    </row>
    <row r="6255" spans="1:4">
      <c r="A6255" s="198">
        <v>45093</v>
      </c>
      <c r="B6255" s="197">
        <v>1036.7512999999999</v>
      </c>
      <c r="C6255" s="197">
        <v>2499.5437999999999</v>
      </c>
      <c r="D6255" s="197">
        <v>3033.6170999999999</v>
      </c>
    </row>
    <row r="6256" spans="1:4">
      <c r="A6256" s="198">
        <v>45096</v>
      </c>
      <c r="B6256" s="197">
        <v>1020.6042</v>
      </c>
      <c r="C6256" s="197">
        <v>2460.6140999999998</v>
      </c>
      <c r="D6256" s="197">
        <v>2986.3694</v>
      </c>
    </row>
    <row r="6257" spans="1:4">
      <c r="A6257" s="198">
        <v>45097</v>
      </c>
      <c r="B6257" s="197">
        <v>1014.0174</v>
      </c>
      <c r="C6257" s="197">
        <v>2444.7339000000002</v>
      </c>
      <c r="D6257" s="197">
        <v>2967.0962</v>
      </c>
    </row>
    <row r="6258" spans="1:4">
      <c r="A6258" s="198">
        <v>45098</v>
      </c>
      <c r="B6258" s="197">
        <v>1001.7821</v>
      </c>
      <c r="C6258" s="197">
        <v>2415.2352999999998</v>
      </c>
      <c r="D6258" s="197">
        <v>2931.2946000000002</v>
      </c>
    </row>
    <row r="6259" spans="1:4">
      <c r="A6259" s="198">
        <v>45099</v>
      </c>
      <c r="B6259" s="197">
        <v>994.22829999999999</v>
      </c>
      <c r="C6259" s="197">
        <v>2398.4888000000001</v>
      </c>
      <c r="D6259" s="197">
        <v>2911.732</v>
      </c>
    </row>
    <row r="6260" spans="1:4">
      <c r="A6260" s="198">
        <v>45100</v>
      </c>
      <c r="B6260" s="197">
        <v>979.42179999999996</v>
      </c>
      <c r="C6260" s="197">
        <v>2362.7694999999999</v>
      </c>
      <c r="D6260" s="197">
        <v>2868.3692999999998</v>
      </c>
    </row>
    <row r="6261" spans="1:4">
      <c r="A6261" s="198">
        <v>45103</v>
      </c>
      <c r="B6261" s="197">
        <v>976.44730000000004</v>
      </c>
      <c r="C6261" s="197">
        <v>2355.5938000000001</v>
      </c>
      <c r="D6261" s="197">
        <v>2859.6581000000001</v>
      </c>
    </row>
    <row r="6262" spans="1:4">
      <c r="A6262" s="198">
        <v>45104</v>
      </c>
      <c r="B6262" s="197">
        <v>981.97799999999995</v>
      </c>
      <c r="C6262" s="197">
        <v>2368.9360000000001</v>
      </c>
      <c r="D6262" s="197">
        <v>2875.8552</v>
      </c>
    </row>
    <row r="6263" spans="1:4">
      <c r="A6263" s="198">
        <v>45105</v>
      </c>
      <c r="B6263" s="197">
        <v>1000.3055000000001</v>
      </c>
      <c r="C6263" s="197">
        <v>2413.1495</v>
      </c>
      <c r="D6263" s="197">
        <v>2929.5299</v>
      </c>
    </row>
    <row r="6264" spans="1:4">
      <c r="A6264" s="198">
        <v>45106</v>
      </c>
      <c r="B6264" s="197">
        <v>990.91139999999996</v>
      </c>
      <c r="C6264" s="197">
        <v>2390.4872</v>
      </c>
      <c r="D6264" s="197">
        <v>2902.018</v>
      </c>
    </row>
    <row r="6265" spans="1:4">
      <c r="A6265" s="198">
        <v>45107</v>
      </c>
      <c r="B6265" s="197">
        <v>1006.3185</v>
      </c>
      <c r="C6265" s="197">
        <v>2427.6552000000001</v>
      </c>
      <c r="D6265" s="197">
        <v>2947.1394</v>
      </c>
    </row>
    <row r="6266" spans="1:4">
      <c r="A6266" s="198">
        <v>45110</v>
      </c>
      <c r="B6266" s="197">
        <v>1022.3707000000001</v>
      </c>
      <c r="C6266" s="197">
        <v>2470.4985999999999</v>
      </c>
      <c r="D6266" s="197">
        <v>3000.8175000000001</v>
      </c>
    </row>
    <row r="6267" spans="1:4">
      <c r="A6267" s="198">
        <v>45111</v>
      </c>
      <c r="B6267" s="197">
        <v>1048.6828</v>
      </c>
      <c r="C6267" s="197">
        <v>2540.4023000000002</v>
      </c>
      <c r="D6267" s="197">
        <v>3087.9310999999998</v>
      </c>
    </row>
    <row r="6268" spans="1:4">
      <c r="A6268" s="198">
        <v>45112</v>
      </c>
      <c r="B6268" s="197">
        <v>1047.9241</v>
      </c>
      <c r="C6268" s="197">
        <v>2538.5643</v>
      </c>
      <c r="D6268" s="197">
        <v>3085.6968999999999</v>
      </c>
    </row>
    <row r="6269" spans="1:4">
      <c r="A6269" s="198">
        <v>45113</v>
      </c>
      <c r="B6269" s="197">
        <v>1006.1111</v>
      </c>
      <c r="C6269" s="197">
        <v>2437.2736</v>
      </c>
      <c r="D6269" s="197">
        <v>2962.5751</v>
      </c>
    </row>
    <row r="6270" spans="1:4">
      <c r="A6270" s="198">
        <v>45114</v>
      </c>
      <c r="B6270" s="197">
        <v>1010.8445</v>
      </c>
      <c r="C6270" s="197">
        <v>2453.8809999999999</v>
      </c>
      <c r="D6270" s="197">
        <v>2984.8447000000001</v>
      </c>
    </row>
    <row r="6271" spans="1:4">
      <c r="A6271" s="198">
        <v>45117</v>
      </c>
      <c r="B6271" s="197">
        <v>1009.2445</v>
      </c>
      <c r="C6271" s="197">
        <v>2449.9969999999998</v>
      </c>
      <c r="D6271" s="197">
        <v>2980.1201999999998</v>
      </c>
    </row>
    <row r="6272" spans="1:4">
      <c r="A6272" s="198">
        <v>45118</v>
      </c>
      <c r="B6272" s="197">
        <v>1031.4229</v>
      </c>
      <c r="C6272" s="197">
        <v>2503.8362000000002</v>
      </c>
      <c r="D6272" s="197">
        <v>3045.6093000000001</v>
      </c>
    </row>
    <row r="6273" spans="1:4">
      <c r="A6273" s="198">
        <v>45119</v>
      </c>
      <c r="B6273" s="197">
        <v>1060.3886</v>
      </c>
      <c r="C6273" s="197">
        <v>2574.1520999999998</v>
      </c>
      <c r="D6273" s="197">
        <v>3131.1399000000001</v>
      </c>
    </row>
    <row r="6274" spans="1:4">
      <c r="A6274" s="198">
        <v>45120</v>
      </c>
      <c r="B6274" s="197">
        <v>1063.2113999999999</v>
      </c>
      <c r="C6274" s="197">
        <v>2581.0046000000002</v>
      </c>
      <c r="D6274" s="197">
        <v>3139.4751999999999</v>
      </c>
    </row>
    <row r="6275" spans="1:4">
      <c r="A6275" s="198">
        <v>45121</v>
      </c>
      <c r="B6275" s="197">
        <v>1060.1884</v>
      </c>
      <c r="C6275" s="197">
        <v>2573.6660000000002</v>
      </c>
      <c r="D6275" s="197">
        <v>3130.5486000000001</v>
      </c>
    </row>
    <row r="6276" spans="1:4">
      <c r="A6276" s="198">
        <v>45124</v>
      </c>
      <c r="B6276" s="197">
        <v>1048.8123000000001</v>
      </c>
      <c r="C6276" s="197">
        <v>2546.0497999999998</v>
      </c>
      <c r="D6276" s="197">
        <v>3096.9567999999999</v>
      </c>
    </row>
    <row r="6277" spans="1:4">
      <c r="A6277" s="198">
        <v>45125</v>
      </c>
      <c r="B6277" s="197">
        <v>1058.473</v>
      </c>
      <c r="C6277" s="197">
        <v>2569.8510999999999</v>
      </c>
      <c r="D6277" s="197">
        <v>3125.9830999999999</v>
      </c>
    </row>
    <row r="6278" spans="1:4">
      <c r="A6278" s="198">
        <v>45126</v>
      </c>
      <c r="B6278" s="197">
        <v>1090.3006</v>
      </c>
      <c r="C6278" s="197">
        <v>2647.3368</v>
      </c>
      <c r="D6278" s="197">
        <v>3221.3359</v>
      </c>
    </row>
    <row r="6279" spans="1:4">
      <c r="A6279" s="198">
        <v>45127</v>
      </c>
      <c r="B6279" s="197">
        <v>1084.2904000000001</v>
      </c>
      <c r="C6279" s="197">
        <v>2632.7433000000001</v>
      </c>
      <c r="D6279" s="197">
        <v>3203.5781999999999</v>
      </c>
    </row>
    <row r="6280" spans="1:4">
      <c r="A6280" s="198">
        <v>45128</v>
      </c>
      <c r="B6280" s="197">
        <v>1087.3972000000001</v>
      </c>
      <c r="C6280" s="197">
        <v>2640.2869999999998</v>
      </c>
      <c r="D6280" s="197">
        <v>3212.7575999999999</v>
      </c>
    </row>
    <row r="6281" spans="1:4">
      <c r="A6281" s="198">
        <v>45131</v>
      </c>
      <c r="B6281" s="197">
        <v>1084.2066</v>
      </c>
      <c r="C6281" s="197">
        <v>2632.5399000000002</v>
      </c>
      <c r="D6281" s="197">
        <v>3203.3308000000002</v>
      </c>
    </row>
    <row r="6282" spans="1:4">
      <c r="A6282" s="198">
        <v>45132</v>
      </c>
      <c r="B6282" s="197">
        <v>1079.4635000000001</v>
      </c>
      <c r="C6282" s="197">
        <v>2621.0234</v>
      </c>
      <c r="D6282" s="197">
        <v>3189.3172</v>
      </c>
    </row>
    <row r="6283" spans="1:4">
      <c r="A6283" s="198">
        <v>45133</v>
      </c>
      <c r="B6283" s="197">
        <v>1086.7659000000001</v>
      </c>
      <c r="C6283" s="197">
        <v>2638.7541000000001</v>
      </c>
      <c r="D6283" s="197">
        <v>3210.8923</v>
      </c>
    </row>
    <row r="6284" spans="1:4">
      <c r="A6284" s="198">
        <v>45134</v>
      </c>
      <c r="B6284" s="197">
        <v>1083.5053</v>
      </c>
      <c r="C6284" s="197">
        <v>2630.8371999999999</v>
      </c>
      <c r="D6284" s="197">
        <v>3201.2588000000001</v>
      </c>
    </row>
    <row r="6285" spans="1:4">
      <c r="A6285" s="198">
        <v>45135</v>
      </c>
      <c r="B6285" s="197">
        <v>1077.3391999999999</v>
      </c>
      <c r="C6285" s="197">
        <v>2615.8654000000001</v>
      </c>
      <c r="D6285" s="197">
        <v>3183.0409</v>
      </c>
    </row>
    <row r="6286" spans="1:4">
      <c r="A6286" s="198">
        <v>45138</v>
      </c>
      <c r="B6286" s="197">
        <v>1076.4105999999999</v>
      </c>
      <c r="C6286" s="197">
        <v>2613.6106</v>
      </c>
      <c r="D6286" s="197">
        <v>3180.2970999999998</v>
      </c>
    </row>
    <row r="6287" spans="1:4">
      <c r="A6287" s="198">
        <v>45139</v>
      </c>
      <c r="B6287" s="197">
        <v>1062.2517</v>
      </c>
      <c r="C6287" s="197">
        <v>2579.2759999999998</v>
      </c>
      <c r="D6287" s="197">
        <v>3138.8231999999998</v>
      </c>
    </row>
    <row r="6288" spans="1:4">
      <c r="A6288" s="198">
        <v>45140</v>
      </c>
      <c r="B6288" s="197">
        <v>1051.2103</v>
      </c>
      <c r="C6288" s="197">
        <v>2552.4661999999998</v>
      </c>
      <c r="D6288" s="197">
        <v>3106.1972999999998</v>
      </c>
    </row>
    <row r="6289" spans="1:4">
      <c r="A6289" s="198">
        <v>45141</v>
      </c>
      <c r="B6289" s="197">
        <v>1048.645</v>
      </c>
      <c r="C6289" s="197">
        <v>2546.2372999999998</v>
      </c>
      <c r="D6289" s="197">
        <v>3098.6172000000001</v>
      </c>
    </row>
    <row r="6290" spans="1:4">
      <c r="A6290" s="198">
        <v>45142</v>
      </c>
      <c r="B6290" s="197">
        <v>1053.1541999999999</v>
      </c>
      <c r="C6290" s="197">
        <v>2557.1862000000001</v>
      </c>
      <c r="D6290" s="197">
        <v>3111.9413</v>
      </c>
    </row>
    <row r="6291" spans="1:4">
      <c r="A6291" s="198">
        <v>45145</v>
      </c>
      <c r="B6291" s="197">
        <v>1049.5933</v>
      </c>
      <c r="C6291" s="197">
        <v>2548.5398</v>
      </c>
      <c r="D6291" s="197">
        <v>3101.4191999999998</v>
      </c>
    </row>
    <row r="6292" spans="1:4">
      <c r="A6292" s="198">
        <v>45146</v>
      </c>
      <c r="B6292" s="197">
        <v>1046.6976999999999</v>
      </c>
      <c r="C6292" s="197">
        <v>2541.5088999999998</v>
      </c>
      <c r="D6292" s="197">
        <v>3092.8629000000001</v>
      </c>
    </row>
    <row r="6293" spans="1:4">
      <c r="A6293" s="198">
        <v>45147</v>
      </c>
      <c r="B6293" s="197">
        <v>1056.0707</v>
      </c>
      <c r="C6293" s="197">
        <v>2564.2678000000001</v>
      </c>
      <c r="D6293" s="197">
        <v>3120.5590999999999</v>
      </c>
    </row>
    <row r="6294" spans="1:4">
      <c r="A6294" s="198">
        <v>45148</v>
      </c>
      <c r="B6294" s="197">
        <v>1075.4753000000001</v>
      </c>
      <c r="C6294" s="197">
        <v>2611.6491000000001</v>
      </c>
      <c r="D6294" s="197">
        <v>3178.3265999999999</v>
      </c>
    </row>
    <row r="6295" spans="1:4">
      <c r="A6295" s="198">
        <v>45149</v>
      </c>
      <c r="B6295" s="197">
        <v>1057.0292999999999</v>
      </c>
      <c r="C6295" s="197">
        <v>2566.8553000000002</v>
      </c>
      <c r="D6295" s="197">
        <v>3123.8135000000002</v>
      </c>
    </row>
    <row r="6296" spans="1:4">
      <c r="A6296" s="198">
        <v>45152</v>
      </c>
      <c r="B6296" s="197">
        <v>1052.0790999999999</v>
      </c>
      <c r="C6296" s="197">
        <v>2554.8344000000002</v>
      </c>
      <c r="D6296" s="197">
        <v>3109.1842999999999</v>
      </c>
    </row>
    <row r="6297" spans="1:4">
      <c r="A6297" s="198">
        <v>45153</v>
      </c>
      <c r="B6297" s="197">
        <v>1039.1259</v>
      </c>
      <c r="C6297" s="197">
        <v>2523.3793000000001</v>
      </c>
      <c r="D6297" s="197">
        <v>3070.904</v>
      </c>
    </row>
    <row r="6298" spans="1:4">
      <c r="A6298" s="198">
        <v>45154</v>
      </c>
      <c r="B6298" s="197">
        <v>1038.9612999999999</v>
      </c>
      <c r="C6298" s="197">
        <v>2522.9796999999999</v>
      </c>
      <c r="D6298" s="197">
        <v>3070.4177</v>
      </c>
    </row>
    <row r="6299" spans="1:4">
      <c r="A6299" s="198">
        <v>45155</v>
      </c>
      <c r="B6299" s="197">
        <v>1029.0427</v>
      </c>
      <c r="C6299" s="197">
        <v>2498.8935000000001</v>
      </c>
      <c r="D6299" s="197">
        <v>3041.1053000000002</v>
      </c>
    </row>
    <row r="6300" spans="1:4">
      <c r="A6300" s="198">
        <v>45156</v>
      </c>
      <c r="B6300" s="197">
        <v>1011.7762</v>
      </c>
      <c r="C6300" s="197">
        <v>2456.9641000000001</v>
      </c>
      <c r="D6300" s="197">
        <v>2990.078</v>
      </c>
    </row>
    <row r="6301" spans="1:4">
      <c r="A6301" s="198">
        <v>45159</v>
      </c>
      <c r="B6301" s="197">
        <v>997.02470000000005</v>
      </c>
      <c r="C6301" s="197">
        <v>2421.1421</v>
      </c>
      <c r="D6301" s="197">
        <v>2946.4832999999999</v>
      </c>
    </row>
    <row r="6302" spans="1:4">
      <c r="A6302" s="198">
        <v>45160</v>
      </c>
      <c r="B6302" s="197">
        <v>1013.0163</v>
      </c>
      <c r="C6302" s="197">
        <v>2459.9757</v>
      </c>
      <c r="D6302" s="197">
        <v>2993.7431000000001</v>
      </c>
    </row>
    <row r="6303" spans="1:4">
      <c r="A6303" s="198">
        <v>45161</v>
      </c>
      <c r="B6303" s="197">
        <v>1031.3954000000001</v>
      </c>
      <c r="C6303" s="197">
        <v>2504.6068</v>
      </c>
      <c r="D6303" s="197">
        <v>3048.0583000000001</v>
      </c>
    </row>
    <row r="6304" spans="1:4">
      <c r="A6304" s="198">
        <v>45162</v>
      </c>
      <c r="B6304" s="197">
        <v>1033.3742</v>
      </c>
      <c r="C6304" s="197">
        <v>2509.4121</v>
      </c>
      <c r="D6304" s="197">
        <v>3053.9061999999999</v>
      </c>
    </row>
    <row r="6305" spans="1:4">
      <c r="A6305" s="198">
        <v>45163</v>
      </c>
      <c r="B6305" s="197">
        <v>1031.8522</v>
      </c>
      <c r="C6305" s="197">
        <v>2505.7161000000001</v>
      </c>
      <c r="D6305" s="197">
        <v>3049.4081999999999</v>
      </c>
    </row>
    <row r="6306" spans="1:4">
      <c r="A6306" s="198">
        <v>45166</v>
      </c>
      <c r="B6306" s="197">
        <v>1041.098</v>
      </c>
      <c r="C6306" s="197">
        <v>2528.1684</v>
      </c>
      <c r="D6306" s="197">
        <v>3076.7321999999999</v>
      </c>
    </row>
    <row r="6307" spans="1:4">
      <c r="A6307" s="198">
        <v>45167</v>
      </c>
      <c r="B6307" s="197">
        <v>1056.2067999999999</v>
      </c>
      <c r="C6307" s="197">
        <v>2564.8580999999999</v>
      </c>
      <c r="D6307" s="197">
        <v>3121.3829999999998</v>
      </c>
    </row>
    <row r="6308" spans="1:4">
      <c r="A6308" s="198">
        <v>45168</v>
      </c>
      <c r="B6308" s="197">
        <v>1058.3834999999999</v>
      </c>
      <c r="C6308" s="197">
        <v>2570.1437999999998</v>
      </c>
      <c r="D6308" s="197">
        <v>3127.8155000000002</v>
      </c>
    </row>
    <row r="6309" spans="1:4">
      <c r="A6309" s="198">
        <v>45169</v>
      </c>
      <c r="B6309" s="197">
        <v>1081.4277</v>
      </c>
      <c r="C6309" s="197">
        <v>2626.1037000000001</v>
      </c>
      <c r="D6309" s="197">
        <v>3195.9177</v>
      </c>
    </row>
    <row r="6310" spans="1:4">
      <c r="A6310" s="198">
        <v>45170</v>
      </c>
      <c r="B6310" s="197">
        <v>1070.5162</v>
      </c>
      <c r="C6310" s="197">
        <v>2599.6064999999999</v>
      </c>
      <c r="D6310" s="197">
        <v>3163.6709999999998</v>
      </c>
    </row>
    <row r="6311" spans="1:4">
      <c r="A6311" s="198">
        <v>45173</v>
      </c>
      <c r="B6311" s="197">
        <v>1068.415</v>
      </c>
      <c r="C6311" s="197">
        <v>2594.5039999999999</v>
      </c>
      <c r="D6311" s="197">
        <v>3157.4614000000001</v>
      </c>
    </row>
    <row r="6312" spans="1:4">
      <c r="A6312" s="198">
        <v>45174</v>
      </c>
      <c r="B6312" s="197">
        <v>1067.3605</v>
      </c>
      <c r="C6312" s="197">
        <v>2591.9432999999999</v>
      </c>
      <c r="D6312" s="197">
        <v>3154.3451</v>
      </c>
    </row>
    <row r="6313" spans="1:4">
      <c r="A6313" s="198">
        <v>45175</v>
      </c>
      <c r="B6313" s="197">
        <v>1076.3783000000001</v>
      </c>
      <c r="C6313" s="197">
        <v>2613.8416999999999</v>
      </c>
      <c r="D6313" s="197">
        <v>3180.9951000000001</v>
      </c>
    </row>
    <row r="6314" spans="1:4">
      <c r="A6314" s="198">
        <v>45176</v>
      </c>
      <c r="B6314" s="197">
        <v>1068.7067</v>
      </c>
      <c r="C6314" s="197">
        <v>2595.2125000000001</v>
      </c>
      <c r="D6314" s="197">
        <v>3158.3236000000002</v>
      </c>
    </row>
    <row r="6315" spans="1:4">
      <c r="A6315" s="198">
        <v>45177</v>
      </c>
      <c r="B6315" s="197">
        <v>1069.1858999999999</v>
      </c>
      <c r="C6315" s="197">
        <v>2596.3760000000002</v>
      </c>
      <c r="D6315" s="197">
        <v>3159.7397000000001</v>
      </c>
    </row>
    <row r="6316" spans="1:4">
      <c r="A6316" s="198">
        <v>45180</v>
      </c>
      <c r="B6316" s="197">
        <v>1085.1618000000001</v>
      </c>
      <c r="C6316" s="197">
        <v>2635.1714000000002</v>
      </c>
      <c r="D6316" s="197">
        <v>3206.9529000000002</v>
      </c>
    </row>
    <row r="6317" spans="1:4">
      <c r="A6317" s="198">
        <v>45181</v>
      </c>
      <c r="B6317" s="197">
        <v>1074.7737999999999</v>
      </c>
      <c r="C6317" s="197">
        <v>2609.9454999999998</v>
      </c>
      <c r="D6317" s="197">
        <v>3176.2534000000001</v>
      </c>
    </row>
    <row r="6318" spans="1:4">
      <c r="A6318" s="198">
        <v>45182</v>
      </c>
      <c r="B6318" s="197">
        <v>1077.7280000000001</v>
      </c>
      <c r="C6318" s="197">
        <v>2617.1194</v>
      </c>
      <c r="D6318" s="197">
        <v>3184.9839000000002</v>
      </c>
    </row>
    <row r="6319" spans="1:4">
      <c r="A6319" s="198">
        <v>45183</v>
      </c>
      <c r="B6319" s="197">
        <v>1103.9568999999999</v>
      </c>
      <c r="C6319" s="197">
        <v>2680.8128999999999</v>
      </c>
      <c r="D6319" s="197">
        <v>3262.4976999999999</v>
      </c>
    </row>
    <row r="6320" spans="1:4">
      <c r="A6320" s="198">
        <v>45184</v>
      </c>
      <c r="B6320" s="197">
        <v>1084.8599999999999</v>
      </c>
      <c r="C6320" s="197">
        <v>2634.4385000000002</v>
      </c>
      <c r="D6320" s="197">
        <v>3206.0610000000001</v>
      </c>
    </row>
    <row r="6321" spans="1:4">
      <c r="A6321" s="198">
        <v>45187</v>
      </c>
      <c r="B6321" s="197">
        <v>1063.5649000000001</v>
      </c>
      <c r="C6321" s="197">
        <v>2582.7260999999999</v>
      </c>
      <c r="D6321" s="197">
        <v>3143.1280000000002</v>
      </c>
    </row>
    <row r="6322" spans="1:4">
      <c r="A6322" s="198">
        <v>45188</v>
      </c>
      <c r="B6322" s="197">
        <v>1077.6949999999999</v>
      </c>
      <c r="C6322" s="197">
        <v>2617.0394000000001</v>
      </c>
      <c r="D6322" s="197">
        <v>3184.8865000000001</v>
      </c>
    </row>
    <row r="6323" spans="1:4">
      <c r="A6323" s="198">
        <v>45189</v>
      </c>
      <c r="B6323" s="197">
        <v>1092.2489</v>
      </c>
      <c r="C6323" s="197">
        <v>2652.3816000000002</v>
      </c>
      <c r="D6323" s="197">
        <v>3227.8973000000001</v>
      </c>
    </row>
    <row r="6324" spans="1:4">
      <c r="A6324" s="198">
        <v>45190</v>
      </c>
      <c r="B6324" s="197">
        <v>1077.9432999999999</v>
      </c>
      <c r="C6324" s="197">
        <v>2617.8136</v>
      </c>
      <c r="D6324" s="197">
        <v>3186.3152</v>
      </c>
    </row>
    <row r="6325" spans="1:4">
      <c r="A6325" s="198">
        <v>45191</v>
      </c>
      <c r="B6325" s="197">
        <v>1071.2316000000001</v>
      </c>
      <c r="C6325" s="197">
        <v>2601.5140999999999</v>
      </c>
      <c r="D6325" s="197">
        <v>3166.4758999999999</v>
      </c>
    </row>
    <row r="6326" spans="1:4">
      <c r="A6326" s="198">
        <v>45194</v>
      </c>
      <c r="B6326" s="197">
        <v>1061.7027</v>
      </c>
      <c r="C6326" s="197">
        <v>2578.3726999999999</v>
      </c>
      <c r="D6326" s="197">
        <v>3138.3090999999999</v>
      </c>
    </row>
    <row r="6327" spans="1:4">
      <c r="A6327" s="198">
        <v>45195</v>
      </c>
      <c r="B6327" s="197">
        <v>1036.4631999999999</v>
      </c>
      <c r="C6327" s="197">
        <v>2517.078</v>
      </c>
      <c r="D6327" s="197">
        <v>3063.7031999999999</v>
      </c>
    </row>
    <row r="6328" spans="1:4">
      <c r="A6328" s="198">
        <v>45196</v>
      </c>
      <c r="B6328" s="197">
        <v>1017.9924999999999</v>
      </c>
      <c r="C6328" s="197">
        <v>2472.2215000000001</v>
      </c>
      <c r="D6328" s="197">
        <v>3009.1053999999999</v>
      </c>
    </row>
    <row r="6329" spans="1:4">
      <c r="A6329" s="198">
        <v>45197</v>
      </c>
      <c r="B6329" s="197">
        <v>1015.0798</v>
      </c>
      <c r="C6329" s="197">
        <v>2465.1480000000001</v>
      </c>
      <c r="D6329" s="197">
        <v>3000.4956999999999</v>
      </c>
    </row>
    <row r="6330" spans="1:4">
      <c r="A6330" s="198">
        <v>45198</v>
      </c>
      <c r="B6330" s="197">
        <v>1045.4195</v>
      </c>
      <c r="C6330" s="197">
        <v>2538.8285000000001</v>
      </c>
      <c r="D6330" s="197">
        <v>3090.1772000000001</v>
      </c>
    </row>
    <row r="6331" spans="1:4">
      <c r="A6331" s="198">
        <v>45201</v>
      </c>
      <c r="B6331" s="197">
        <v>1042.1269</v>
      </c>
      <c r="C6331" s="197">
        <v>2530.8325</v>
      </c>
      <c r="D6331" s="197">
        <v>3080.4447</v>
      </c>
    </row>
    <row r="6332" spans="1:4">
      <c r="A6332" s="198">
        <v>45202</v>
      </c>
      <c r="B6332" s="197">
        <v>1013.3766000000001</v>
      </c>
      <c r="C6332" s="197">
        <v>2461.0117</v>
      </c>
      <c r="D6332" s="197">
        <v>2995.4611</v>
      </c>
    </row>
    <row r="6333" spans="1:4">
      <c r="A6333" s="198">
        <v>45203</v>
      </c>
      <c r="B6333" s="197">
        <v>1009.495</v>
      </c>
      <c r="C6333" s="197">
        <v>2451.585</v>
      </c>
      <c r="D6333" s="197">
        <v>2983.9872999999998</v>
      </c>
    </row>
    <row r="6334" spans="1:4">
      <c r="A6334" s="198">
        <v>45204</v>
      </c>
      <c r="B6334" s="197">
        <v>1008.9367</v>
      </c>
      <c r="C6334" s="197">
        <v>2450.2292000000002</v>
      </c>
      <c r="D6334" s="197">
        <v>2982.3371000000002</v>
      </c>
    </row>
    <row r="6335" spans="1:4">
      <c r="A6335" s="198">
        <v>45205</v>
      </c>
      <c r="B6335" s="197">
        <v>1015.2644</v>
      </c>
      <c r="C6335" s="197">
        <v>2465.5962</v>
      </c>
      <c r="D6335" s="197">
        <v>3001.0412000000001</v>
      </c>
    </row>
    <row r="6336" spans="1:4">
      <c r="A6336" s="198">
        <v>45208</v>
      </c>
      <c r="B6336" s="197">
        <v>1015.9365</v>
      </c>
      <c r="C6336" s="197">
        <v>2467.2283000000002</v>
      </c>
      <c r="D6336" s="197">
        <v>3003.0277000000001</v>
      </c>
    </row>
    <row r="6337" spans="1:4">
      <c r="A6337" s="198">
        <v>45209</v>
      </c>
      <c r="B6337" s="197">
        <v>1031.3800000000001</v>
      </c>
      <c r="C6337" s="197">
        <v>2504.7334000000001</v>
      </c>
      <c r="D6337" s="197">
        <v>3048.6777000000002</v>
      </c>
    </row>
    <row r="6338" spans="1:4">
      <c r="A6338" s="198">
        <v>45210</v>
      </c>
      <c r="B6338" s="197">
        <v>1039.2738999999999</v>
      </c>
      <c r="C6338" s="197">
        <v>2523.9038</v>
      </c>
      <c r="D6338" s="197">
        <v>3072.0113000000001</v>
      </c>
    </row>
    <row r="6339" spans="1:4">
      <c r="A6339" s="198">
        <v>45211</v>
      </c>
      <c r="B6339" s="197">
        <v>1030.8208999999999</v>
      </c>
      <c r="C6339" s="197">
        <v>2503.3757000000001</v>
      </c>
      <c r="D6339" s="197">
        <v>3047.0250999999998</v>
      </c>
    </row>
    <row r="6340" spans="1:4">
      <c r="A6340" s="198">
        <v>45212</v>
      </c>
      <c r="B6340" s="197">
        <v>1016.0445</v>
      </c>
      <c r="C6340" s="197">
        <v>2467.4906999999998</v>
      </c>
      <c r="D6340" s="197">
        <v>3003.3472000000002</v>
      </c>
    </row>
    <row r="6341" spans="1:4">
      <c r="A6341" s="198">
        <v>45215</v>
      </c>
      <c r="B6341" s="197">
        <v>1019.9662</v>
      </c>
      <c r="C6341" s="197">
        <v>2477.0146</v>
      </c>
      <c r="D6341" s="197">
        <v>3014.9393</v>
      </c>
    </row>
    <row r="6342" spans="1:4">
      <c r="A6342" s="198">
        <v>45216</v>
      </c>
      <c r="B6342" s="197">
        <v>1014.8029</v>
      </c>
      <c r="C6342" s="197">
        <v>2464.4753999999998</v>
      </c>
      <c r="D6342" s="197">
        <v>2999.6770999999999</v>
      </c>
    </row>
    <row r="6343" spans="1:4">
      <c r="A6343" s="198">
        <v>45217</v>
      </c>
      <c r="B6343" s="197">
        <v>995.47979999999995</v>
      </c>
      <c r="C6343" s="197">
        <v>2417.5486999999998</v>
      </c>
      <c r="D6343" s="197">
        <v>2942.5594999999998</v>
      </c>
    </row>
    <row r="6344" spans="1:4">
      <c r="A6344" s="198">
        <v>45218</v>
      </c>
      <c r="B6344" s="197">
        <v>974.16800000000001</v>
      </c>
      <c r="C6344" s="197">
        <v>2365.7923999999998</v>
      </c>
      <c r="D6344" s="197">
        <v>2879.5634</v>
      </c>
    </row>
    <row r="6345" spans="1:4">
      <c r="A6345" s="198">
        <v>45219</v>
      </c>
      <c r="B6345" s="197">
        <v>972.42719999999997</v>
      </c>
      <c r="C6345" s="197">
        <v>2361.5648999999999</v>
      </c>
      <c r="D6345" s="197">
        <v>2874.4178000000002</v>
      </c>
    </row>
    <row r="6346" spans="1:4">
      <c r="A6346" s="198">
        <v>45222</v>
      </c>
      <c r="B6346" s="197">
        <v>964.53599999999994</v>
      </c>
      <c r="C6346" s="197">
        <v>2342.4009000000001</v>
      </c>
      <c r="D6346" s="197">
        <v>2851.0920999999998</v>
      </c>
    </row>
    <row r="6347" spans="1:4">
      <c r="A6347" s="198">
        <v>45223</v>
      </c>
      <c r="B6347" s="197">
        <v>977.30510000000004</v>
      </c>
      <c r="C6347" s="197">
        <v>2373.4108999999999</v>
      </c>
      <c r="D6347" s="197">
        <v>2888.8364000000001</v>
      </c>
    </row>
    <row r="6348" spans="1:4">
      <c r="A6348" s="198">
        <v>45224</v>
      </c>
      <c r="B6348" s="197">
        <v>961.88019999999995</v>
      </c>
      <c r="C6348" s="197">
        <v>2335.9513000000002</v>
      </c>
      <c r="D6348" s="197">
        <v>2843.2417999999998</v>
      </c>
    </row>
    <row r="6349" spans="1:4">
      <c r="A6349" s="198">
        <v>45225</v>
      </c>
      <c r="B6349" s="197">
        <v>967.99739999999997</v>
      </c>
      <c r="C6349" s="197">
        <v>2350.8071</v>
      </c>
      <c r="D6349" s="197">
        <v>2861.3238000000001</v>
      </c>
    </row>
    <row r="6350" spans="1:4">
      <c r="A6350" s="198">
        <v>45226</v>
      </c>
      <c r="B6350" s="197">
        <v>978.41660000000002</v>
      </c>
      <c r="C6350" s="197">
        <v>2376.1102999999998</v>
      </c>
      <c r="D6350" s="197">
        <v>2892.1219999999998</v>
      </c>
    </row>
    <row r="6351" spans="1:4">
      <c r="A6351" s="198">
        <v>45229</v>
      </c>
      <c r="B6351" s="197">
        <v>985.74959999999999</v>
      </c>
      <c r="C6351" s="197">
        <v>2393.9186</v>
      </c>
      <c r="D6351" s="197">
        <v>2913.7977000000001</v>
      </c>
    </row>
    <row r="6352" spans="1:4">
      <c r="A6352" s="198">
        <v>45230</v>
      </c>
      <c r="B6352" s="197">
        <v>1012.6767</v>
      </c>
      <c r="C6352" s="197">
        <v>2459.3117999999999</v>
      </c>
      <c r="D6352" s="197">
        <v>2993.3919999999998</v>
      </c>
    </row>
    <row r="6353" spans="1:4">
      <c r="A6353" s="198">
        <v>45231</v>
      </c>
      <c r="B6353" s="197">
        <v>1024.7106000000001</v>
      </c>
      <c r="C6353" s="197">
        <v>2488.5365999999999</v>
      </c>
      <c r="D6353" s="197">
        <v>3028.9634999999998</v>
      </c>
    </row>
    <row r="6354" spans="1:4">
      <c r="A6354" s="198">
        <v>45232</v>
      </c>
      <c r="B6354" s="197">
        <v>1071.0773999999999</v>
      </c>
      <c r="C6354" s="197">
        <v>2601.1395000000002</v>
      </c>
      <c r="D6354" s="197">
        <v>3166.0201000000002</v>
      </c>
    </row>
    <row r="6355" spans="1:4">
      <c r="A6355" s="198">
        <v>45233</v>
      </c>
      <c r="B6355" s="197">
        <v>1106.8630000000001</v>
      </c>
      <c r="C6355" s="197">
        <v>2688.0457000000001</v>
      </c>
      <c r="D6355" s="197">
        <v>3271.7993000000001</v>
      </c>
    </row>
    <row r="6356" spans="1:4">
      <c r="A6356" s="198">
        <v>45236</v>
      </c>
      <c r="B6356" s="197">
        <v>1070.9313999999999</v>
      </c>
      <c r="C6356" s="197">
        <v>2600.7849999999999</v>
      </c>
      <c r="D6356" s="197">
        <v>3165.5886</v>
      </c>
    </row>
    <row r="6357" spans="1:4">
      <c r="A6357" s="198">
        <v>45237</v>
      </c>
      <c r="B6357" s="197">
        <v>1070.0965000000001</v>
      </c>
      <c r="C6357" s="197">
        <v>2598.7574</v>
      </c>
      <c r="D6357" s="197">
        <v>3163.1206000000002</v>
      </c>
    </row>
    <row r="6358" spans="1:4">
      <c r="A6358" s="198">
        <v>45238</v>
      </c>
      <c r="B6358" s="197">
        <v>1064.1339</v>
      </c>
      <c r="C6358" s="197">
        <v>2584.2770999999998</v>
      </c>
      <c r="D6358" s="197">
        <v>3145.4956000000002</v>
      </c>
    </row>
    <row r="6359" spans="1:4">
      <c r="A6359" s="198">
        <v>45239</v>
      </c>
      <c r="B6359" s="197">
        <v>1078.4863</v>
      </c>
      <c r="C6359" s="197">
        <v>2619.1323000000002</v>
      </c>
      <c r="D6359" s="197">
        <v>3187.9202</v>
      </c>
    </row>
    <row r="6360" spans="1:4">
      <c r="A6360" s="198">
        <v>45240</v>
      </c>
      <c r="B6360" s="197">
        <v>1065.6895999999999</v>
      </c>
      <c r="C6360" s="197">
        <v>2588.0551</v>
      </c>
      <c r="D6360" s="197">
        <v>3150.0940999999998</v>
      </c>
    </row>
    <row r="6361" spans="1:4">
      <c r="A6361" s="198">
        <v>45243</v>
      </c>
      <c r="B6361" s="197">
        <v>1061.1637000000001</v>
      </c>
      <c r="C6361" s="197">
        <v>2577.0637999999999</v>
      </c>
      <c r="D6361" s="197">
        <v>3136.7159000000001</v>
      </c>
    </row>
    <row r="6362" spans="1:4">
      <c r="A6362" s="198">
        <v>45244</v>
      </c>
      <c r="B6362" s="197">
        <v>1122.5313000000001</v>
      </c>
      <c r="C6362" s="197">
        <v>2726.0965999999999</v>
      </c>
      <c r="D6362" s="197">
        <v>3318.1136000000001</v>
      </c>
    </row>
    <row r="6363" spans="1:4">
      <c r="A6363" s="198">
        <v>45245</v>
      </c>
      <c r="B6363" s="197">
        <v>1108.6460999999999</v>
      </c>
      <c r="C6363" s="197">
        <v>2692.3760000000002</v>
      </c>
      <c r="D6363" s="197">
        <v>3277.0700999999999</v>
      </c>
    </row>
    <row r="6364" spans="1:4">
      <c r="A6364" s="198">
        <v>45246</v>
      </c>
      <c r="B6364" s="197">
        <v>1098.9187999999999</v>
      </c>
      <c r="C6364" s="197">
        <v>2668.7530999999999</v>
      </c>
      <c r="D6364" s="197">
        <v>3248.317</v>
      </c>
    </row>
    <row r="6365" spans="1:4">
      <c r="A6365" s="198">
        <v>45247</v>
      </c>
      <c r="B6365" s="197">
        <v>1114.4481000000001</v>
      </c>
      <c r="C6365" s="197">
        <v>2706.4665</v>
      </c>
      <c r="D6365" s="197">
        <v>3294.2204999999999</v>
      </c>
    </row>
    <row r="6366" spans="1:4">
      <c r="A6366" s="198">
        <v>45250</v>
      </c>
      <c r="B6366" s="197">
        <v>1119.1119000000001</v>
      </c>
      <c r="C6366" s="197">
        <v>2719.8272999999999</v>
      </c>
      <c r="D6366" s="197">
        <v>3317.0120999999999</v>
      </c>
    </row>
    <row r="6367" spans="1:4">
      <c r="A6367" s="198">
        <v>45251</v>
      </c>
      <c r="B6367" s="197">
        <v>1089.759</v>
      </c>
      <c r="C6367" s="197">
        <v>2648.4895999999999</v>
      </c>
      <c r="D6367" s="197">
        <v>3230.011</v>
      </c>
    </row>
    <row r="6368" spans="1:4">
      <c r="A6368" s="198">
        <v>45252</v>
      </c>
      <c r="B6368" s="197">
        <v>1106.5382999999999</v>
      </c>
      <c r="C6368" s="197">
        <v>2689.2692000000002</v>
      </c>
      <c r="D6368" s="197">
        <v>3279.7444</v>
      </c>
    </row>
    <row r="6369" spans="1:4">
      <c r="A6369" s="198">
        <v>45253</v>
      </c>
      <c r="B6369" s="197">
        <v>1108.8438000000001</v>
      </c>
      <c r="C6369" s="197">
        <v>2694.8723</v>
      </c>
      <c r="D6369" s="197">
        <v>3286.5778</v>
      </c>
    </row>
    <row r="6370" spans="1:4">
      <c r="A6370" s="198">
        <v>45254</v>
      </c>
      <c r="B6370" s="197">
        <v>1107.4023</v>
      </c>
      <c r="C6370" s="197">
        <v>2693.4328999999998</v>
      </c>
      <c r="D6370" s="197">
        <v>3285.4128999999998</v>
      </c>
    </row>
    <row r="6371" spans="1:4">
      <c r="A6371" s="198">
        <v>45257</v>
      </c>
      <c r="B6371" s="197">
        <v>1118.1309000000001</v>
      </c>
      <c r="C6371" s="197">
        <v>2719.5270999999998</v>
      </c>
      <c r="D6371" s="197">
        <v>3317.2422000000001</v>
      </c>
    </row>
    <row r="6372" spans="1:4">
      <c r="A6372" s="198">
        <v>45258</v>
      </c>
      <c r="B6372" s="197">
        <v>1115.7037</v>
      </c>
      <c r="C6372" s="197">
        <v>2713.6237999999998</v>
      </c>
      <c r="D6372" s="197">
        <v>3310.0414000000001</v>
      </c>
    </row>
    <row r="6373" spans="1:4">
      <c r="A6373" s="198">
        <v>45259</v>
      </c>
      <c r="B6373" s="197">
        <v>1133.4156</v>
      </c>
      <c r="C6373" s="197">
        <v>2756.7029000000002</v>
      </c>
      <c r="D6373" s="197">
        <v>3362.5886999999998</v>
      </c>
    </row>
    <row r="6374" spans="1:4">
      <c r="A6374" s="198">
        <v>45260</v>
      </c>
      <c r="B6374" s="197">
        <v>1128.4661000000001</v>
      </c>
      <c r="C6374" s="197">
        <v>2744.6646999999998</v>
      </c>
      <c r="D6374" s="197">
        <v>3347.9047</v>
      </c>
    </row>
    <row r="6375" spans="1:4">
      <c r="A6375" s="198">
        <v>45261</v>
      </c>
      <c r="B6375" s="197">
        <v>1155.6258</v>
      </c>
      <c r="C6375" s="197">
        <v>2810.7226000000001</v>
      </c>
      <c r="D6375" s="197">
        <v>3428.4812000000002</v>
      </c>
    </row>
    <row r="6376" spans="1:4">
      <c r="A6376" s="198">
        <v>45264</v>
      </c>
      <c r="B6376" s="197">
        <v>1161.1204</v>
      </c>
      <c r="C6376" s="197">
        <v>2825.9011999999998</v>
      </c>
      <c r="D6376" s="197">
        <v>3453.1738999999998</v>
      </c>
    </row>
    <row r="6377" spans="1:4">
      <c r="A6377" s="198">
        <v>45265</v>
      </c>
      <c r="B6377" s="197">
        <v>1175.7147</v>
      </c>
      <c r="C6377" s="197">
        <v>2861.4203000000002</v>
      </c>
      <c r="D6377" s="197">
        <v>3496.5772999999999</v>
      </c>
    </row>
    <row r="6378" spans="1:4">
      <c r="A6378" s="198">
        <v>45266</v>
      </c>
      <c r="B6378" s="197">
        <v>1184.8022000000001</v>
      </c>
      <c r="C6378" s="197">
        <v>2883.5369999999998</v>
      </c>
      <c r="D6378" s="197">
        <v>3523.6033000000002</v>
      </c>
    </row>
    <row r="6379" spans="1:4">
      <c r="A6379" s="198">
        <v>45267</v>
      </c>
      <c r="B6379" s="197">
        <v>1173.9521999999999</v>
      </c>
      <c r="C6379" s="197">
        <v>2857.1307999999999</v>
      </c>
      <c r="D6379" s="197">
        <v>3491.3355999999999</v>
      </c>
    </row>
    <row r="6380" spans="1:4">
      <c r="A6380" s="198">
        <v>45268</v>
      </c>
      <c r="B6380" s="197">
        <v>1169.0235</v>
      </c>
      <c r="C6380" s="197">
        <v>2845.1352999999999</v>
      </c>
      <c r="D6380" s="197">
        <v>3476.6774999999998</v>
      </c>
    </row>
    <row r="6381" spans="1:4">
      <c r="A6381" s="198">
        <v>45271</v>
      </c>
      <c r="B6381" s="197">
        <v>1172.4673</v>
      </c>
      <c r="C6381" s="197">
        <v>2853.5169000000001</v>
      </c>
      <c r="D6381" s="197">
        <v>3486.9196000000002</v>
      </c>
    </row>
    <row r="6382" spans="1:4">
      <c r="A6382" s="198">
        <v>45272</v>
      </c>
      <c r="B6382" s="197">
        <v>1161.7950000000001</v>
      </c>
      <c r="C6382" s="197">
        <v>2827.5428999999999</v>
      </c>
      <c r="D6382" s="197">
        <v>3455.18</v>
      </c>
    </row>
    <row r="6383" spans="1:4">
      <c r="A6383" s="198">
        <v>45273</v>
      </c>
      <c r="B6383" s="197">
        <v>1167.377</v>
      </c>
      <c r="C6383" s="197">
        <v>2841.1282999999999</v>
      </c>
      <c r="D6383" s="197">
        <v>3471.7809999999999</v>
      </c>
    </row>
    <row r="6384" spans="1:4">
      <c r="A6384" s="198">
        <v>45274</v>
      </c>
      <c r="B6384" s="197">
        <v>1226.5658000000001</v>
      </c>
      <c r="C6384" s="197">
        <v>2985.1803</v>
      </c>
      <c r="D6384" s="197">
        <v>3647.8085999999998</v>
      </c>
    </row>
    <row r="6385" spans="1:4">
      <c r="A6385" s="198">
        <v>45275</v>
      </c>
      <c r="B6385" s="197">
        <v>1216.7660000000001</v>
      </c>
      <c r="C6385" s="197">
        <v>2961.3296</v>
      </c>
      <c r="D6385" s="197">
        <v>3618.6637000000001</v>
      </c>
    </row>
    <row r="6386" spans="1:4">
      <c r="A6386" s="198">
        <v>45278</v>
      </c>
      <c r="B6386" s="197">
        <v>1212.2475999999999</v>
      </c>
      <c r="C6386" s="197">
        <v>2950.3330999999998</v>
      </c>
      <c r="D6386" s="197">
        <v>3605.2262000000001</v>
      </c>
    </row>
    <row r="6387" spans="1:4">
      <c r="A6387" s="198">
        <v>45279</v>
      </c>
      <c r="B6387" s="197">
        <v>1222.3983000000001</v>
      </c>
      <c r="C6387" s="197">
        <v>2975.2125000000001</v>
      </c>
      <c r="D6387" s="197">
        <v>3636.1271000000002</v>
      </c>
    </row>
    <row r="6388" spans="1:4">
      <c r="A6388" s="198">
        <v>45280</v>
      </c>
      <c r="B6388" s="197">
        <v>1233.127</v>
      </c>
      <c r="C6388" s="197">
        <v>3001.3251</v>
      </c>
      <c r="D6388" s="197">
        <v>3668.0403999999999</v>
      </c>
    </row>
    <row r="6389" spans="1:4">
      <c r="A6389" s="198">
        <v>45281</v>
      </c>
      <c r="B6389" s="197">
        <v>1225.0769</v>
      </c>
      <c r="C6389" s="197">
        <v>2981.7318</v>
      </c>
      <c r="D6389" s="197">
        <v>3644.0947000000001</v>
      </c>
    </row>
    <row r="6390" spans="1:4">
      <c r="A6390" s="198">
        <v>45282</v>
      </c>
      <c r="B6390" s="197">
        <v>1229.6541999999999</v>
      </c>
      <c r="C6390" s="197">
        <v>2992.8728000000001</v>
      </c>
      <c r="D6390" s="197">
        <v>3657.7105000000001</v>
      </c>
    </row>
    <row r="6391" spans="1:4">
      <c r="A6391" s="198">
        <v>45287</v>
      </c>
      <c r="B6391" s="197">
        <v>1244.4458999999999</v>
      </c>
      <c r="C6391" s="197">
        <v>3028.8744000000002</v>
      </c>
      <c r="D6391" s="197">
        <v>3701.7096000000001</v>
      </c>
    </row>
    <row r="6392" spans="1:4">
      <c r="A6392" s="198">
        <v>45288</v>
      </c>
      <c r="B6392" s="197">
        <v>1243.9786999999999</v>
      </c>
      <c r="C6392" s="197">
        <v>3027.7372</v>
      </c>
      <c r="D6392" s="197">
        <v>3700.3197</v>
      </c>
    </row>
    <row r="6393" spans="1:4">
      <c r="A6393" s="198">
        <v>45289</v>
      </c>
      <c r="B6393" s="197">
        <v>1233.8558</v>
      </c>
      <c r="C6393" s="197">
        <v>3003.0989</v>
      </c>
      <c r="D6393" s="197">
        <v>3670.2082999999998</v>
      </c>
    </row>
    <row r="6394" spans="1:4">
      <c r="A6394" s="198">
        <v>45293</v>
      </c>
      <c r="B6394" s="197">
        <v>1226.1912</v>
      </c>
      <c r="C6394" s="197">
        <v>2984.4441000000002</v>
      </c>
      <c r="D6394" s="197">
        <v>3647.4095000000002</v>
      </c>
    </row>
    <row r="6395" spans="1:4">
      <c r="A6395" s="198">
        <v>45294</v>
      </c>
      <c r="B6395" s="197">
        <v>1207.8969999999999</v>
      </c>
      <c r="C6395" s="197">
        <v>2939.9173999999998</v>
      </c>
      <c r="D6395" s="197">
        <v>3592.9915999999998</v>
      </c>
    </row>
    <row r="6396" spans="1:4">
      <c r="A6396" s="198">
        <v>45295</v>
      </c>
      <c r="B6396" s="197">
        <v>1212.0513000000001</v>
      </c>
      <c r="C6396" s="197">
        <v>2950.0286999999998</v>
      </c>
      <c r="D6396" s="197">
        <v>3605.3490000000002</v>
      </c>
    </row>
    <row r="6397" spans="1:4">
      <c r="A6397" s="198">
        <v>45296</v>
      </c>
      <c r="B6397" s="197">
        <v>1203.6542999999999</v>
      </c>
      <c r="C6397" s="197">
        <v>2929.5911000000001</v>
      </c>
      <c r="D6397" s="197">
        <v>3580.3715000000002</v>
      </c>
    </row>
    <row r="6398" spans="1:4">
      <c r="A6398" s="198">
        <v>45299</v>
      </c>
      <c r="B6398" s="197">
        <v>1202.0715</v>
      </c>
      <c r="C6398" s="197">
        <v>2925.7386999999999</v>
      </c>
      <c r="D6398" s="197">
        <v>3575.6633000000002</v>
      </c>
    </row>
    <row r="6399" spans="1:4">
      <c r="A6399" s="198">
        <v>45300</v>
      </c>
      <c r="B6399" s="197">
        <v>1193.9322</v>
      </c>
      <c r="C6399" s="197">
        <v>2905.9283999999998</v>
      </c>
      <c r="D6399" s="197">
        <v>3551.4522000000002</v>
      </c>
    </row>
    <row r="6400" spans="1:4">
      <c r="A6400" s="198">
        <v>45301</v>
      </c>
      <c r="B6400" s="197">
        <v>1202.8635999999999</v>
      </c>
      <c r="C6400" s="197">
        <v>2927.6667000000002</v>
      </c>
      <c r="D6400" s="197">
        <v>3578.0196000000001</v>
      </c>
    </row>
    <row r="6401" spans="1:4">
      <c r="A6401" s="198">
        <v>45302</v>
      </c>
      <c r="B6401" s="197">
        <v>1189.2582</v>
      </c>
      <c r="C6401" s="197">
        <v>2895.3517999999999</v>
      </c>
      <c r="D6401" s="197">
        <v>3538.6986000000002</v>
      </c>
    </row>
    <row r="6402" spans="1:4">
      <c r="A6402" s="198">
        <v>45303</v>
      </c>
      <c r="B6402" s="197">
        <v>1204.4754</v>
      </c>
      <c r="C6402" s="197">
        <v>2932.3993</v>
      </c>
      <c r="D6402" s="197">
        <v>3583.9780000000001</v>
      </c>
    </row>
    <row r="6403" spans="1:4">
      <c r="A6403" s="198">
        <v>45306</v>
      </c>
      <c r="B6403" s="197">
        <v>1202.8208999999999</v>
      </c>
      <c r="C6403" s="197">
        <v>2928.3712999999998</v>
      </c>
      <c r="D6403" s="197">
        <v>3579.0551</v>
      </c>
    </row>
    <row r="6404" spans="1:4">
      <c r="A6404" s="198">
        <v>45307</v>
      </c>
      <c r="B6404" s="197">
        <v>1194.4259</v>
      </c>
      <c r="C6404" s="197">
        <v>2907.933</v>
      </c>
      <c r="D6404" s="197">
        <v>3554.0754000000002</v>
      </c>
    </row>
    <row r="6405" spans="1:4">
      <c r="A6405" s="198">
        <v>45308</v>
      </c>
      <c r="B6405" s="197">
        <v>1168.1771000000001</v>
      </c>
      <c r="C6405" s="197">
        <v>2844.0279</v>
      </c>
      <c r="D6405" s="197">
        <v>3475.9706000000001</v>
      </c>
    </row>
    <row r="6406" spans="1:4">
      <c r="A6406" s="198">
        <v>45309</v>
      </c>
      <c r="B6406" s="197">
        <v>1166.6312</v>
      </c>
      <c r="C6406" s="197">
        <v>2840.2644</v>
      </c>
      <c r="D6406" s="197">
        <v>3471.3708000000001</v>
      </c>
    </row>
    <row r="6407" spans="1:4">
      <c r="A6407" s="198">
        <v>45310</v>
      </c>
      <c r="B6407" s="197">
        <v>1166.3143</v>
      </c>
      <c r="C6407" s="197">
        <v>2839.4926999999998</v>
      </c>
      <c r="D6407" s="197">
        <v>3470.4277000000002</v>
      </c>
    </row>
    <row r="6408" spans="1:4">
      <c r="A6408" s="198">
        <v>45313</v>
      </c>
      <c r="B6408" s="197">
        <v>1171.9804999999999</v>
      </c>
      <c r="C6408" s="197">
        <v>2853.2876000000001</v>
      </c>
      <c r="D6408" s="197">
        <v>3487.2878000000001</v>
      </c>
    </row>
    <row r="6409" spans="1:4">
      <c r="A6409" s="198">
        <v>45314</v>
      </c>
      <c r="B6409" s="197">
        <v>1157.3039000000001</v>
      </c>
      <c r="C6409" s="197">
        <v>2817.5562</v>
      </c>
      <c r="D6409" s="197">
        <v>3443.6169</v>
      </c>
    </row>
    <row r="6410" spans="1:4">
      <c r="A6410" s="198">
        <v>45315</v>
      </c>
      <c r="B6410" s="197">
        <v>1181.0998999999999</v>
      </c>
      <c r="C6410" s="197">
        <v>2875.4895999999999</v>
      </c>
      <c r="D6410" s="197">
        <v>3514.4229999999998</v>
      </c>
    </row>
    <row r="6411" spans="1:4">
      <c r="A6411" s="198">
        <v>45316</v>
      </c>
      <c r="B6411" s="197">
        <v>1179.6048000000001</v>
      </c>
      <c r="C6411" s="197">
        <v>2871.8496</v>
      </c>
      <c r="D6411" s="197">
        <v>3509.9742000000001</v>
      </c>
    </row>
    <row r="6412" spans="1:4">
      <c r="A6412" s="198">
        <v>45317</v>
      </c>
      <c r="B6412" s="197">
        <v>1182.0491999999999</v>
      </c>
      <c r="C6412" s="197">
        <v>2877.8006999999998</v>
      </c>
      <c r="D6412" s="197">
        <v>3517.2476999999999</v>
      </c>
    </row>
    <row r="6413" spans="1:4">
      <c r="A6413" s="198">
        <v>45320</v>
      </c>
      <c r="B6413" s="197">
        <v>1189.3988999999999</v>
      </c>
      <c r="C6413" s="197">
        <v>2895.6941999999999</v>
      </c>
      <c r="D6413" s="197">
        <v>3539.1170999999999</v>
      </c>
    </row>
    <row r="6414" spans="1:4">
      <c r="A6414" s="198">
        <v>45321</v>
      </c>
      <c r="B6414" s="197">
        <v>1188.5079000000001</v>
      </c>
      <c r="C6414" s="197">
        <v>2893.5250999999998</v>
      </c>
      <c r="D6414" s="197">
        <v>3536.4659999999999</v>
      </c>
    </row>
    <row r="6415" spans="1:4">
      <c r="A6415" s="198">
        <v>45322</v>
      </c>
      <c r="B6415" s="197">
        <v>1200.4201</v>
      </c>
      <c r="C6415" s="197">
        <v>2922.5264000000002</v>
      </c>
      <c r="D6415" s="197">
        <v>3571.9114</v>
      </c>
    </row>
    <row r="6416" spans="1:4">
      <c r="A6416" s="198">
        <v>45323</v>
      </c>
      <c r="B6416" s="197">
        <v>1172.8417999999999</v>
      </c>
      <c r="C6416" s="197">
        <v>2855.3845999999999</v>
      </c>
      <c r="D6416" s="197">
        <v>3489.8507</v>
      </c>
    </row>
    <row r="6417" spans="1:4">
      <c r="A6417" s="198">
        <v>45324</v>
      </c>
      <c r="B6417" s="197">
        <v>1166.6359</v>
      </c>
      <c r="C6417" s="197">
        <v>2840.2757999999999</v>
      </c>
      <c r="D6417" s="197">
        <v>3471.3847000000001</v>
      </c>
    </row>
    <row r="6418" spans="1:4">
      <c r="A6418" s="198">
        <v>45327</v>
      </c>
      <c r="B6418" s="197">
        <v>1160.5392999999999</v>
      </c>
      <c r="C6418" s="197">
        <v>2825.4331000000002</v>
      </c>
      <c r="D6418" s="197">
        <v>3453.2440000000001</v>
      </c>
    </row>
    <row r="6419" spans="1:4">
      <c r="A6419" s="198">
        <v>45328</v>
      </c>
      <c r="B6419" s="197">
        <v>1156.6378</v>
      </c>
      <c r="C6419" s="197">
        <v>2816.1590999999999</v>
      </c>
      <c r="D6419" s="197">
        <v>3442.5493000000001</v>
      </c>
    </row>
    <row r="6420" spans="1:4">
      <c r="A6420" s="198">
        <v>45329</v>
      </c>
      <c r="B6420" s="197">
        <v>1147.1232</v>
      </c>
      <c r="C6420" s="197">
        <v>2792.9931000000001</v>
      </c>
      <c r="D6420" s="197">
        <v>3414.2305999999999</v>
      </c>
    </row>
    <row r="6421" spans="1:4">
      <c r="A6421" s="198">
        <v>45330</v>
      </c>
      <c r="B6421" s="197">
        <v>1150.1611</v>
      </c>
      <c r="C6421" s="197">
        <v>2800.3897000000002</v>
      </c>
      <c r="D6421" s="197">
        <v>3423.2725</v>
      </c>
    </row>
    <row r="6422" spans="1:4">
      <c r="A6422" s="198">
        <v>45331</v>
      </c>
      <c r="B6422" s="197">
        <v>1135.9414999999999</v>
      </c>
      <c r="C6422" s="197">
        <v>2765.768</v>
      </c>
      <c r="D6422" s="197">
        <v>3380.9499000000001</v>
      </c>
    </row>
    <row r="6423" spans="1:4">
      <c r="A6423" s="198">
        <v>45334</v>
      </c>
      <c r="B6423" s="197">
        <v>1155.7720999999999</v>
      </c>
      <c r="C6423" s="197">
        <v>2814.0511000000001</v>
      </c>
      <c r="D6423" s="197">
        <v>3439.9724999999999</v>
      </c>
    </row>
    <row r="6424" spans="1:4">
      <c r="A6424" s="198">
        <v>45335</v>
      </c>
      <c r="B6424" s="197">
        <v>1127.6413</v>
      </c>
      <c r="C6424" s="197">
        <v>2745.5587999999998</v>
      </c>
      <c r="D6424" s="197">
        <v>3356.2456000000002</v>
      </c>
    </row>
    <row r="6425" spans="1:4">
      <c r="A6425" s="198">
        <v>45336</v>
      </c>
      <c r="B6425" s="197">
        <v>1124.0590999999999</v>
      </c>
      <c r="C6425" s="197">
        <v>2736.8371000000002</v>
      </c>
      <c r="D6425" s="197">
        <v>3345.5839999999998</v>
      </c>
    </row>
    <row r="6426" spans="1:4">
      <c r="A6426" s="198">
        <v>45337</v>
      </c>
      <c r="B6426" s="197">
        <v>1141.1143</v>
      </c>
      <c r="C6426" s="197">
        <v>2778.3625999999999</v>
      </c>
      <c r="D6426" s="197">
        <v>3396.346</v>
      </c>
    </row>
    <row r="6427" spans="1:4">
      <c r="A6427" s="198">
        <v>45338</v>
      </c>
      <c r="B6427" s="197">
        <v>1141.7499</v>
      </c>
      <c r="C6427" s="197">
        <v>2779.9101000000001</v>
      </c>
      <c r="D6427" s="197">
        <v>3398.2375999999999</v>
      </c>
    </row>
    <row r="6428" spans="1:4">
      <c r="A6428" s="198">
        <v>45341</v>
      </c>
      <c r="B6428" s="197">
        <v>1144.3078</v>
      </c>
      <c r="C6428" s="197">
        <v>2786.1381999999999</v>
      </c>
      <c r="D6428" s="197">
        <v>3405.8510000000001</v>
      </c>
    </row>
    <row r="6429" spans="1:4">
      <c r="A6429" s="198">
        <v>45342</v>
      </c>
      <c r="B6429" s="197">
        <v>1136.0687</v>
      </c>
      <c r="C6429" s="197">
        <v>2766.0778</v>
      </c>
      <c r="D6429" s="197">
        <v>3381.3285999999998</v>
      </c>
    </row>
    <row r="6430" spans="1:4">
      <c r="A6430" s="198">
        <v>45343</v>
      </c>
      <c r="B6430" s="197">
        <v>1133.8583000000001</v>
      </c>
      <c r="C6430" s="197">
        <v>2760.6959999999999</v>
      </c>
      <c r="D6430" s="197">
        <v>3374.7498000000001</v>
      </c>
    </row>
    <row r="6431" spans="1:4">
      <c r="A6431" s="198">
        <v>45344</v>
      </c>
      <c r="B6431" s="197">
        <v>1139.164</v>
      </c>
      <c r="C6431" s="197">
        <v>2773.614</v>
      </c>
      <c r="D6431" s="197">
        <v>3390.5410999999999</v>
      </c>
    </row>
    <row r="6432" spans="1:4">
      <c r="A6432" s="198">
        <v>45345</v>
      </c>
      <c r="B6432" s="197">
        <v>1136.8954000000001</v>
      </c>
      <c r="C6432" s="197">
        <v>2768.0906</v>
      </c>
      <c r="D6432" s="197">
        <v>3383.7891</v>
      </c>
    </row>
    <row r="6433" spans="1:4">
      <c r="A6433" s="198">
        <v>45348</v>
      </c>
      <c r="B6433" s="197">
        <v>1124.7036000000001</v>
      </c>
      <c r="C6433" s="197">
        <v>2738.4061000000002</v>
      </c>
      <c r="D6433" s="197">
        <v>3347.502</v>
      </c>
    </row>
    <row r="6434" spans="1:4">
      <c r="A6434" s="198">
        <v>45349</v>
      </c>
      <c r="B6434" s="197">
        <v>1129.3598999999999</v>
      </c>
      <c r="C6434" s="197">
        <v>2749.7433999999998</v>
      </c>
      <c r="D6434" s="197">
        <v>3361.3609999999999</v>
      </c>
    </row>
    <row r="6435" spans="1:4">
      <c r="A6435" s="198">
        <v>45350</v>
      </c>
      <c r="B6435" s="197">
        <v>1106.0832</v>
      </c>
      <c r="C6435" s="197">
        <v>2693.0695999999998</v>
      </c>
      <c r="D6435" s="197">
        <v>3292.0814</v>
      </c>
    </row>
    <row r="6436" spans="1:4">
      <c r="A6436" s="198">
        <v>45351</v>
      </c>
      <c r="B6436" s="197">
        <v>1103.4405999999999</v>
      </c>
      <c r="C6436" s="197">
        <v>2686.6354999999999</v>
      </c>
      <c r="D6436" s="197">
        <v>3284.2161999999998</v>
      </c>
    </row>
    <row r="6437" spans="1:4">
      <c r="A6437" s="198">
        <v>45352</v>
      </c>
      <c r="B6437" s="197">
        <v>1117.8792000000001</v>
      </c>
      <c r="C6437" s="197">
        <v>2721.7903000000001</v>
      </c>
      <c r="D6437" s="197">
        <v>3327.1904</v>
      </c>
    </row>
    <row r="6438" spans="1:4">
      <c r="A6438" s="198">
        <v>45355</v>
      </c>
      <c r="B6438" s="197">
        <v>1107.3333</v>
      </c>
      <c r="C6438" s="197">
        <v>2704.0749000000001</v>
      </c>
      <c r="D6438" s="197">
        <v>3308.7788</v>
      </c>
    </row>
    <row r="6439" spans="1:4">
      <c r="A6439" s="198">
        <v>45356</v>
      </c>
      <c r="B6439" s="197">
        <v>1107.2954999999999</v>
      </c>
      <c r="C6439" s="197">
        <v>2703.9825000000001</v>
      </c>
      <c r="D6439" s="197">
        <v>3308.6657</v>
      </c>
    </row>
    <row r="6440" spans="1:4">
      <c r="A6440" s="198">
        <v>45357</v>
      </c>
      <c r="B6440" s="197">
        <v>1105.2719999999999</v>
      </c>
      <c r="C6440" s="197">
        <v>2699.0412000000001</v>
      </c>
      <c r="D6440" s="197">
        <v>3302.6194</v>
      </c>
    </row>
    <row r="6441" spans="1:4">
      <c r="A6441" s="198">
        <v>45358</v>
      </c>
      <c r="B6441" s="197">
        <v>1122.7021999999999</v>
      </c>
      <c r="C6441" s="197">
        <v>2741.6053999999999</v>
      </c>
      <c r="D6441" s="197">
        <v>3354.7020000000002</v>
      </c>
    </row>
    <row r="6442" spans="1:4">
      <c r="A6442" s="198">
        <v>45359</v>
      </c>
      <c r="B6442" s="197">
        <v>1142.6076</v>
      </c>
      <c r="C6442" s="197">
        <v>2790.2136999999998</v>
      </c>
      <c r="D6442" s="197">
        <v>3414.1804000000002</v>
      </c>
    </row>
    <row r="6443" spans="1:4">
      <c r="A6443" s="198">
        <v>45362</v>
      </c>
      <c r="B6443" s="197">
        <v>1155.8959</v>
      </c>
      <c r="C6443" s="197">
        <v>2822.6633000000002</v>
      </c>
      <c r="D6443" s="197">
        <v>3453.8867</v>
      </c>
    </row>
    <row r="6444" spans="1:4">
      <c r="A6444" s="198">
        <v>45363</v>
      </c>
      <c r="B6444" s="197">
        <v>1139.8125</v>
      </c>
      <c r="C6444" s="197">
        <v>2783.3881999999999</v>
      </c>
      <c r="D6444" s="197">
        <v>3405.8285999999998</v>
      </c>
    </row>
    <row r="6445" spans="1:4">
      <c r="A6445" s="198">
        <v>45364</v>
      </c>
      <c r="B6445" s="197">
        <v>1140.2728999999999</v>
      </c>
      <c r="C6445" s="197">
        <v>2784.5124999999998</v>
      </c>
      <c r="D6445" s="197">
        <v>3407.2044000000001</v>
      </c>
    </row>
    <row r="6446" spans="1:4">
      <c r="A6446" s="198">
        <v>45365</v>
      </c>
      <c r="B6446" s="197">
        <v>1136.1695999999999</v>
      </c>
      <c r="C6446" s="197">
        <v>2774.4922999999999</v>
      </c>
      <c r="D6446" s="197">
        <v>3394.9432999999999</v>
      </c>
    </row>
    <row r="6447" spans="1:4">
      <c r="A6447" s="198">
        <v>45366</v>
      </c>
      <c r="B6447" s="197">
        <v>1102.6991</v>
      </c>
      <c r="C6447" s="197">
        <v>2692.7583</v>
      </c>
      <c r="D6447" s="197">
        <v>3294.9315000000001</v>
      </c>
    </row>
    <row r="6448" spans="1:4">
      <c r="A6448" s="198">
        <v>45369</v>
      </c>
      <c r="B6448" s="197">
        <v>1116.5549000000001</v>
      </c>
      <c r="C6448" s="197">
        <v>2726.5938999999998</v>
      </c>
      <c r="D6448" s="197">
        <v>3336.3335000000002</v>
      </c>
    </row>
    <row r="6449" spans="1:4">
      <c r="A6449" s="198">
        <v>45370</v>
      </c>
      <c r="B6449" s="197">
        <v>1124.7473</v>
      </c>
      <c r="C6449" s="197">
        <v>2746.5994000000001</v>
      </c>
      <c r="D6449" s="197">
        <v>3360.8128999999999</v>
      </c>
    </row>
    <row r="6450" spans="1:4">
      <c r="A6450" s="198">
        <v>45371</v>
      </c>
      <c r="B6450" s="197">
        <v>1131.2838999999999</v>
      </c>
      <c r="C6450" s="197">
        <v>2762.6752000000001</v>
      </c>
      <c r="D6450" s="197">
        <v>3380.8081000000002</v>
      </c>
    </row>
    <row r="6451" spans="1:4">
      <c r="A6451" s="198">
        <v>45372</v>
      </c>
      <c r="B6451" s="197">
        <v>1154.0985000000001</v>
      </c>
      <c r="C6451" s="197">
        <v>2818.39</v>
      </c>
      <c r="D6451" s="197">
        <v>3448.9888000000001</v>
      </c>
    </row>
    <row r="6452" spans="1:4">
      <c r="A6452" s="198">
        <v>45373</v>
      </c>
      <c r="B6452" s="197">
        <v>1163.595</v>
      </c>
      <c r="C6452" s="197">
        <v>2846.8991999999998</v>
      </c>
      <c r="D6452" s="197">
        <v>3486.0459999999998</v>
      </c>
    </row>
    <row r="6453" spans="1:4">
      <c r="A6453" s="198">
        <v>45376</v>
      </c>
      <c r="B6453" s="197">
        <v>1171.7012999999999</v>
      </c>
      <c r="C6453" s="197">
        <v>2866.7323999999999</v>
      </c>
      <c r="D6453" s="197">
        <v>3510.3319000000001</v>
      </c>
    </row>
    <row r="6454" spans="1:4">
      <c r="A6454" s="198">
        <v>45377</v>
      </c>
      <c r="B6454" s="197">
        <v>1181.1952000000001</v>
      </c>
      <c r="C6454" s="197">
        <v>2889.9605000000001</v>
      </c>
      <c r="D6454" s="197">
        <v>3538.7748999999999</v>
      </c>
    </row>
    <row r="6455" spans="1:4">
      <c r="A6455" s="198">
        <v>45378</v>
      </c>
      <c r="B6455" s="197">
        <v>1185.8488</v>
      </c>
      <c r="C6455" s="197">
        <v>2901.3463999999999</v>
      </c>
      <c r="D6455" s="197">
        <v>3552.7170000000001</v>
      </c>
    </row>
    <row r="6456" spans="1:4">
      <c r="A6456" s="198">
        <v>45379</v>
      </c>
      <c r="B6456" s="197">
        <v>1191.5386000000001</v>
      </c>
      <c r="C6456" s="197">
        <v>2915.2671</v>
      </c>
      <c r="D6456" s="197">
        <v>3569.7629000000002</v>
      </c>
    </row>
    <row r="6457" spans="1:4">
      <c r="A6457" s="198">
        <v>45384</v>
      </c>
      <c r="B6457" s="197">
        <v>1167.7416000000001</v>
      </c>
      <c r="C6457" s="197">
        <v>2857.0444000000002</v>
      </c>
      <c r="D6457" s="197">
        <v>3498.4688999999998</v>
      </c>
    </row>
    <row r="6458" spans="1:4">
      <c r="A6458" s="198">
        <v>45385</v>
      </c>
      <c r="B6458" s="197">
        <v>1160.7541000000001</v>
      </c>
      <c r="C6458" s="197">
        <v>2839.9486999999999</v>
      </c>
      <c r="D6458" s="197">
        <v>3477.5351000000001</v>
      </c>
    </row>
    <row r="6459" spans="1:4">
      <c r="A6459" s="198">
        <v>45386</v>
      </c>
      <c r="B6459" s="197">
        <v>1166.1982</v>
      </c>
      <c r="C6459" s="197">
        <v>2853.2683999999999</v>
      </c>
      <c r="D6459" s="197">
        <v>3493.8452000000002</v>
      </c>
    </row>
    <row r="6460" spans="1:4">
      <c r="A6460" s="198">
        <v>45387</v>
      </c>
      <c r="B6460" s="197">
        <v>1152.6359</v>
      </c>
      <c r="C6460" s="197">
        <v>2820.0862000000002</v>
      </c>
      <c r="D6460" s="197">
        <v>3453.2134000000001</v>
      </c>
    </row>
    <row r="6461" spans="1:4">
      <c r="A6461" s="198">
        <v>45390</v>
      </c>
      <c r="B6461" s="197">
        <v>1165.7696000000001</v>
      </c>
      <c r="C6461" s="197">
        <v>2852.2197000000001</v>
      </c>
      <c r="D6461" s="197">
        <v>3492.5610999999999</v>
      </c>
    </row>
    <row r="6462" spans="1:4">
      <c r="A6462" s="198">
        <v>45391</v>
      </c>
      <c r="B6462" s="197">
        <v>1167.0785000000001</v>
      </c>
      <c r="C6462" s="197">
        <v>2855.422</v>
      </c>
      <c r="D6462" s="197">
        <v>3496.4823000000001</v>
      </c>
    </row>
    <row r="6463" spans="1:4">
      <c r="A6463" s="198">
        <v>45392</v>
      </c>
      <c r="B6463" s="197">
        <v>1154.2788</v>
      </c>
      <c r="C6463" s="197">
        <v>2824.1059</v>
      </c>
      <c r="D6463" s="197">
        <v>3458.1354999999999</v>
      </c>
    </row>
    <row r="6464" spans="1:4">
      <c r="A6464" s="198">
        <v>45393</v>
      </c>
      <c r="B6464" s="197">
        <v>1154.3357000000001</v>
      </c>
      <c r="C6464" s="197">
        <v>2824.2451000000001</v>
      </c>
      <c r="D6464" s="197">
        <v>3458.3058999999998</v>
      </c>
    </row>
    <row r="6465" spans="1:4">
      <c r="A6465" s="198">
        <v>45394</v>
      </c>
      <c r="B6465" s="197">
        <v>1157.5975000000001</v>
      </c>
      <c r="C6465" s="197">
        <v>2832.2253999999998</v>
      </c>
      <c r="D6465" s="197">
        <v>3468.0779000000002</v>
      </c>
    </row>
    <row r="6466" spans="1:4">
      <c r="A6466" s="198">
        <v>45397</v>
      </c>
      <c r="B6466" s="197">
        <v>1154.3764000000001</v>
      </c>
      <c r="C6466" s="197">
        <v>2824.6453000000001</v>
      </c>
      <c r="D6466" s="197">
        <v>3459.6552999999999</v>
      </c>
    </row>
    <row r="6467" spans="1:4">
      <c r="A6467" s="198">
        <v>45398</v>
      </c>
      <c r="B6467" s="197">
        <v>1138.2333000000001</v>
      </c>
      <c r="C6467" s="197">
        <v>2785.1446999999998</v>
      </c>
      <c r="D6467" s="197">
        <v>3411.2745</v>
      </c>
    </row>
    <row r="6468" spans="1:4">
      <c r="A6468" s="198">
        <v>45399</v>
      </c>
      <c r="B6468" s="197">
        <v>1138.5835</v>
      </c>
      <c r="C6468" s="197">
        <v>2786.0016999999998</v>
      </c>
      <c r="D6468" s="197">
        <v>3412.3240999999998</v>
      </c>
    </row>
    <row r="6469" spans="1:4">
      <c r="A6469" s="198">
        <v>45400</v>
      </c>
      <c r="B6469" s="197">
        <v>1152.2172</v>
      </c>
      <c r="C6469" s="197">
        <v>2819.3620999999998</v>
      </c>
      <c r="D6469" s="197">
        <v>3453.1842999999999</v>
      </c>
    </row>
    <row r="6470" spans="1:4">
      <c r="A6470" s="198">
        <v>45401</v>
      </c>
      <c r="B6470" s="197">
        <v>1158.3543999999999</v>
      </c>
      <c r="C6470" s="197">
        <v>2841.2584000000002</v>
      </c>
      <c r="D6470" s="197">
        <v>3482.8117000000002</v>
      </c>
    </row>
    <row r="6471" spans="1:4">
      <c r="A6471" s="198">
        <v>45404</v>
      </c>
      <c r="B6471" s="197">
        <v>1171.8756000000001</v>
      </c>
      <c r="C6471" s="197">
        <v>2874.4238</v>
      </c>
      <c r="D6471" s="197">
        <v>3523.4657999999999</v>
      </c>
    </row>
    <row r="6472" spans="1:4">
      <c r="A6472" s="198">
        <v>45405</v>
      </c>
      <c r="B6472" s="197">
        <v>1181.6494</v>
      </c>
      <c r="C6472" s="197">
        <v>2898.4614000000001</v>
      </c>
      <c r="D6472" s="197">
        <v>3553.3764000000001</v>
      </c>
    </row>
    <row r="6473" spans="1:4">
      <c r="A6473" s="198">
        <v>45406</v>
      </c>
      <c r="B6473" s="197">
        <v>1166.7431999999999</v>
      </c>
      <c r="C6473" s="197">
        <v>2861.8978999999999</v>
      </c>
      <c r="D6473" s="197">
        <v>3508.5513000000001</v>
      </c>
    </row>
    <row r="6474" spans="1:4">
      <c r="A6474" s="198">
        <v>45407</v>
      </c>
      <c r="B6474" s="197">
        <v>1158.4132999999999</v>
      </c>
      <c r="C6474" s="197">
        <v>2846.2037</v>
      </c>
      <c r="D6474" s="197">
        <v>3491.8002999999999</v>
      </c>
    </row>
    <row r="6475" spans="1:4">
      <c r="A6475" s="198">
        <v>45408</v>
      </c>
      <c r="B6475" s="197">
        <v>1178.6319000000001</v>
      </c>
      <c r="C6475" s="197">
        <v>2897.9079999999999</v>
      </c>
      <c r="D6475" s="197">
        <v>3555.8485000000001</v>
      </c>
    </row>
    <row r="6476" spans="1:4">
      <c r="A6476" s="198">
        <v>45411</v>
      </c>
      <c r="B6476" s="197">
        <v>1189.0830000000001</v>
      </c>
      <c r="C6476" s="197">
        <v>2925.6297</v>
      </c>
      <c r="D6476" s="197">
        <v>3591.3526999999999</v>
      </c>
    </row>
    <row r="6477" spans="1:4">
      <c r="A6477" s="198">
        <v>45412</v>
      </c>
      <c r="B6477" s="197">
        <v>1199.7143000000001</v>
      </c>
      <c r="C6477" s="197">
        <v>2951.7869000000001</v>
      </c>
      <c r="D6477" s="197">
        <v>3623.462</v>
      </c>
    </row>
    <row r="6478" spans="1:4">
      <c r="A6478" s="198">
        <v>45414</v>
      </c>
      <c r="B6478" s="197">
        <v>1215.2152000000001</v>
      </c>
      <c r="C6478" s="197">
        <v>2989.9254999999998</v>
      </c>
      <c r="D6478" s="197">
        <v>3670.279</v>
      </c>
    </row>
    <row r="6479" spans="1:4">
      <c r="A6479" s="198">
        <v>45415</v>
      </c>
      <c r="B6479" s="197">
        <v>1232.5645999999999</v>
      </c>
      <c r="C6479" s="197">
        <v>3032.6120000000001</v>
      </c>
      <c r="D6479" s="197">
        <v>3722.6786999999999</v>
      </c>
    </row>
    <row r="6480" spans="1:4">
      <c r="A6480" s="198">
        <v>45418</v>
      </c>
      <c r="B6480" s="197">
        <v>1233.4538</v>
      </c>
      <c r="C6480" s="197">
        <v>3034.8</v>
      </c>
      <c r="D6480" s="197">
        <v>3725.3645999999999</v>
      </c>
    </row>
    <row r="6481" spans="1:4">
      <c r="A6481" s="198">
        <v>45419</v>
      </c>
      <c r="B6481" s="197">
        <v>1245.7739999999999</v>
      </c>
      <c r="C6481" s="197">
        <v>3065.7597000000001</v>
      </c>
      <c r="D6481" s="197">
        <v>3765.4636</v>
      </c>
    </row>
    <row r="6482" spans="1:4">
      <c r="A6482" s="198">
        <v>45420</v>
      </c>
      <c r="B6482" s="197">
        <v>1237.5555999999999</v>
      </c>
      <c r="C6482" s="197">
        <v>3045.5349000000001</v>
      </c>
      <c r="D6482" s="197">
        <v>3740.6228999999998</v>
      </c>
    </row>
    <row r="6483" spans="1:4">
      <c r="A6483" s="198">
        <v>45421</v>
      </c>
      <c r="B6483" s="197">
        <v>1232.9358</v>
      </c>
      <c r="C6483" s="197">
        <v>3050.1977999999999</v>
      </c>
      <c r="D6483" s="197">
        <v>3753.404</v>
      </c>
    </row>
    <row r="6484" spans="1:4">
      <c r="A6484" s="198">
        <v>45422</v>
      </c>
      <c r="B6484" s="197">
        <v>1232.8516999999999</v>
      </c>
      <c r="C6484" s="197">
        <v>3049.9899</v>
      </c>
      <c r="D6484" s="197">
        <v>3753.1480999999999</v>
      </c>
    </row>
    <row r="6485" spans="1:4">
      <c r="A6485" s="198">
        <v>45425</v>
      </c>
      <c r="B6485" s="197">
        <v>1234.1675</v>
      </c>
      <c r="C6485" s="197">
        <v>3057.7031000000002</v>
      </c>
      <c r="D6485" s="197">
        <v>3764.9906000000001</v>
      </c>
    </row>
    <row r="6486" spans="1:4">
      <c r="A6486" s="198">
        <v>45426</v>
      </c>
      <c r="B6486" s="197">
        <v>1234.3552</v>
      </c>
      <c r="C6486" s="197">
        <v>3065.4607000000001</v>
      </c>
      <c r="D6486" s="197">
        <v>3777.5358000000001</v>
      </c>
    </row>
    <row r="6487" spans="1:4">
      <c r="A6487" s="198">
        <v>45427</v>
      </c>
      <c r="B6487" s="197">
        <v>1277.8867</v>
      </c>
      <c r="C6487" s="197">
        <v>3173.5689000000002</v>
      </c>
      <c r="D6487" s="197">
        <v>3910.7565</v>
      </c>
    </row>
    <row r="6488" spans="1:4">
      <c r="A6488" s="198">
        <v>45428</v>
      </c>
      <c r="B6488" s="197">
        <v>1280.2114999999999</v>
      </c>
      <c r="C6488" s="197">
        <v>3181.0996</v>
      </c>
      <c r="D6488" s="197">
        <v>3920.9643999999998</v>
      </c>
    </row>
    <row r="6489" spans="1:4">
      <c r="A6489" s="198">
        <v>45429</v>
      </c>
      <c r="B6489" s="197">
        <v>1271.3635999999999</v>
      </c>
      <c r="C6489" s="197">
        <v>3161.6741000000002</v>
      </c>
      <c r="D6489" s="197">
        <v>3897.7611000000002</v>
      </c>
    </row>
    <row r="6490" spans="1:4">
      <c r="A6490" s="198">
        <v>45432</v>
      </c>
      <c r="B6490" s="197">
        <v>1264.3558</v>
      </c>
      <c r="C6490" s="197">
        <v>3144.2469000000001</v>
      </c>
      <c r="D6490" s="197">
        <v>3876.2766000000001</v>
      </c>
    </row>
    <row r="6491" spans="1:4">
      <c r="A6491" s="198">
        <v>45433</v>
      </c>
      <c r="B6491" s="197">
        <v>1256.8306</v>
      </c>
      <c r="C6491" s="197">
        <v>3125.5331000000001</v>
      </c>
      <c r="D6491" s="197">
        <v>3853.2058999999999</v>
      </c>
    </row>
    <row r="6492" spans="1:4">
      <c r="A6492" s="198">
        <v>45434</v>
      </c>
      <c r="B6492" s="197">
        <v>1269.1854000000001</v>
      </c>
      <c r="C6492" s="197">
        <v>3156.2573000000002</v>
      </c>
      <c r="D6492" s="197">
        <v>3891.0832</v>
      </c>
    </row>
    <row r="6493" spans="1:4">
      <c r="A6493" s="198">
        <v>45435</v>
      </c>
      <c r="B6493" s="197">
        <v>1247.6410000000001</v>
      </c>
      <c r="C6493" s="197">
        <v>3102.8063999999999</v>
      </c>
      <c r="D6493" s="197">
        <v>3825.5511999999999</v>
      </c>
    </row>
    <row r="6494" spans="1:4">
      <c r="A6494" s="198">
        <v>45436</v>
      </c>
      <c r="B6494" s="197">
        <v>1240.2506000000001</v>
      </c>
      <c r="C6494" s="197">
        <v>3089.9749999999999</v>
      </c>
      <c r="D6494" s="197">
        <v>3812.3105999999998</v>
      </c>
    </row>
    <row r="6495" spans="1:4">
      <c r="A6495" s="198">
        <v>45439</v>
      </c>
      <c r="B6495" s="197">
        <v>1246.4755</v>
      </c>
      <c r="C6495" s="197">
        <v>3105.4839000000002</v>
      </c>
      <c r="D6495" s="197">
        <v>3831.4450000000002</v>
      </c>
    </row>
    <row r="6496" spans="1:4">
      <c r="A6496" s="198">
        <v>45440</v>
      </c>
      <c r="B6496" s="197">
        <v>1253.3749</v>
      </c>
      <c r="C6496" s="197">
        <v>3124.0828000000001</v>
      </c>
      <c r="D6496" s="197">
        <v>3855.1370999999999</v>
      </c>
    </row>
    <row r="6497" spans="1:4">
      <c r="A6497" s="198">
        <v>45441</v>
      </c>
      <c r="B6497" s="197">
        <v>1232.1152</v>
      </c>
      <c r="C6497" s="197">
        <v>3071.0922</v>
      </c>
      <c r="D6497" s="197">
        <v>3789.7462999999998</v>
      </c>
    </row>
    <row r="6498" spans="1:4">
      <c r="A6498" s="198">
        <v>45442</v>
      </c>
      <c r="B6498" s="197">
        <v>1250.7311</v>
      </c>
      <c r="C6498" s="197">
        <v>3117.4929000000002</v>
      </c>
      <c r="D6498" s="197">
        <v>3847.0050999999999</v>
      </c>
    </row>
    <row r="6499" spans="1:4">
      <c r="A6499" s="198">
        <v>45443</v>
      </c>
      <c r="B6499" s="197">
        <v>1260.1080999999999</v>
      </c>
      <c r="C6499" s="197">
        <v>3140.8654000000001</v>
      </c>
      <c r="D6499" s="197">
        <v>3875.8470000000002</v>
      </c>
    </row>
    <row r="6500" spans="1:4">
      <c r="A6500" s="198">
        <v>45446</v>
      </c>
      <c r="B6500" s="197">
        <v>1273.2708</v>
      </c>
      <c r="C6500" s="197">
        <v>3173.6741000000002</v>
      </c>
      <c r="D6500" s="197">
        <v>3916.3330000000001</v>
      </c>
    </row>
    <row r="6501" spans="1:4">
      <c r="A6501" s="198">
        <v>45447</v>
      </c>
      <c r="B6501" s="197">
        <v>1278.4041</v>
      </c>
      <c r="C6501" s="197">
        <v>3186.4688999999998</v>
      </c>
      <c r="D6501" s="197">
        <v>3932.1219000000001</v>
      </c>
    </row>
    <row r="6502" spans="1:4">
      <c r="A6502" s="198">
        <v>45448</v>
      </c>
      <c r="B6502" s="197">
        <v>1279.5512000000001</v>
      </c>
      <c r="C6502" s="197">
        <v>3189.328</v>
      </c>
      <c r="D6502" s="197">
        <v>3935.65</v>
      </c>
    </row>
    <row r="6503" spans="1:4">
      <c r="A6503" s="198">
        <v>45449</v>
      </c>
      <c r="B6503" s="197">
        <v>1267.5246</v>
      </c>
      <c r="C6503" s="197">
        <v>3159.3514</v>
      </c>
      <c r="D6503" s="197">
        <v>3898.6587</v>
      </c>
    </row>
    <row r="6504" spans="1:4">
      <c r="A6504" s="198">
        <v>45450</v>
      </c>
      <c r="B6504" s="197">
        <v>1231.1259</v>
      </c>
      <c r="C6504" s="197">
        <v>3068.6262000000002</v>
      </c>
      <c r="D6504" s="197">
        <v>3786.7033000000001</v>
      </c>
    </row>
    <row r="6505" spans="1:4">
      <c r="A6505" s="198">
        <v>45453</v>
      </c>
      <c r="B6505" s="197">
        <v>1227.7166999999999</v>
      </c>
      <c r="C6505" s="197">
        <v>3060.1287000000002</v>
      </c>
      <c r="D6505" s="197">
        <v>3776.2174</v>
      </c>
    </row>
    <row r="6506" spans="1:4">
      <c r="A6506" s="198">
        <v>45454</v>
      </c>
      <c r="B6506" s="197">
        <v>1193.3405</v>
      </c>
      <c r="C6506" s="197">
        <v>2977.9337</v>
      </c>
      <c r="D6506" s="197">
        <v>3676.2233999999999</v>
      </c>
    </row>
    <row r="6507" spans="1:4">
      <c r="A6507" s="198">
        <v>45455</v>
      </c>
      <c r="B6507" s="197">
        <v>1218.0886</v>
      </c>
      <c r="C6507" s="197">
        <v>3039.6916999999999</v>
      </c>
      <c r="D6507" s="197">
        <v>3752.4629</v>
      </c>
    </row>
    <row r="6508" spans="1:4">
      <c r="A6508" s="198">
        <v>45456</v>
      </c>
      <c r="B6508" s="197">
        <v>1200.1085</v>
      </c>
      <c r="C6508" s="197">
        <v>2996.4168</v>
      </c>
      <c r="D6508" s="197">
        <v>3700.1356000000001</v>
      </c>
    </row>
    <row r="6509" spans="1:4">
      <c r="A6509" s="198">
        <v>45457</v>
      </c>
      <c r="B6509" s="197">
        <v>1184.1863000000001</v>
      </c>
      <c r="C6509" s="197">
        <v>2956.6624999999999</v>
      </c>
      <c r="D6509" s="197">
        <v>3651.0448999999999</v>
      </c>
    </row>
    <row r="6510" spans="1:4">
      <c r="A6510" s="198">
        <v>45460</v>
      </c>
      <c r="B6510" s="197">
        <v>1172.1442999999999</v>
      </c>
      <c r="C6510" s="197">
        <v>2926.5962</v>
      </c>
      <c r="D6510" s="197">
        <v>3613.9173999999998</v>
      </c>
    </row>
    <row r="6511" spans="1:4">
      <c r="A6511" s="198">
        <v>45461</v>
      </c>
      <c r="B6511" s="197">
        <v>1182.3006</v>
      </c>
      <c r="C6511" s="197">
        <v>2951.9544000000001</v>
      </c>
      <c r="D6511" s="197">
        <v>3645.2310000000002</v>
      </c>
    </row>
    <row r="6512" spans="1:4">
      <c r="A6512" s="198">
        <v>45462</v>
      </c>
      <c r="B6512" s="197">
        <v>1168.3037999999999</v>
      </c>
      <c r="C6512" s="197">
        <v>2920.4261000000001</v>
      </c>
      <c r="D6512" s="197">
        <v>3607.5889000000002</v>
      </c>
    </row>
    <row r="6513" spans="1:4">
      <c r="A6513" s="198">
        <v>45463</v>
      </c>
      <c r="B6513" s="197">
        <v>1184.2221999999999</v>
      </c>
      <c r="C6513" s="197">
        <v>2960.2175000000002</v>
      </c>
      <c r="D6513" s="197">
        <v>3656.7431000000001</v>
      </c>
    </row>
    <row r="6514" spans="1:4">
      <c r="A6514" s="198">
        <v>45464</v>
      </c>
      <c r="B6514" s="197">
        <v>1172.9105999999999</v>
      </c>
      <c r="C6514" s="197">
        <v>2931.9416999999999</v>
      </c>
      <c r="D6514" s="197">
        <v>3621.8141000000001</v>
      </c>
    </row>
    <row r="6515" spans="1:4">
      <c r="A6515" s="198">
        <v>45467</v>
      </c>
      <c r="B6515" s="197">
        <v>1183.6165000000001</v>
      </c>
      <c r="C6515" s="197">
        <v>2958.7033999999999</v>
      </c>
      <c r="D6515" s="197">
        <v>3654.8726999999999</v>
      </c>
    </row>
    <row r="6516" spans="1:4">
      <c r="A6516" s="198">
        <v>45468</v>
      </c>
      <c r="B6516" s="197">
        <v>1172.9293</v>
      </c>
      <c r="C6516" s="197">
        <v>2931.9884000000002</v>
      </c>
      <c r="D6516" s="197">
        <v>3621.8717000000001</v>
      </c>
    </row>
    <row r="6517" spans="1:4">
      <c r="A6517" s="198">
        <v>45469</v>
      </c>
      <c r="B6517" s="197">
        <v>1159.9079999999999</v>
      </c>
      <c r="C6517" s="197">
        <v>2899.4389999999999</v>
      </c>
      <c r="D6517" s="197">
        <v>3581.6635999999999</v>
      </c>
    </row>
    <row r="6518" spans="1:4">
      <c r="A6518" s="198">
        <v>45470</v>
      </c>
      <c r="B6518" s="197">
        <v>1168.4465</v>
      </c>
      <c r="C6518" s="197">
        <v>2920.7829000000002</v>
      </c>
      <c r="D6518" s="197">
        <v>3608.0295999999998</v>
      </c>
    </row>
    <row r="6519" spans="1:4">
      <c r="A6519" s="198">
        <v>45471</v>
      </c>
      <c r="B6519" s="197">
        <v>1171.1351999999999</v>
      </c>
      <c r="C6519" s="197">
        <v>2927.5037000000002</v>
      </c>
      <c r="D6519" s="197">
        <v>3616.3317999999999</v>
      </c>
    </row>
    <row r="6520" spans="1:4">
      <c r="A6520" s="198">
        <v>45474</v>
      </c>
      <c r="B6520" s="197">
        <v>1177.8879999999999</v>
      </c>
      <c r="C6520" s="197">
        <v>2944.3836999999999</v>
      </c>
      <c r="D6520" s="197">
        <v>3637.1835999999998</v>
      </c>
    </row>
    <row r="6521" spans="1:4">
      <c r="A6521" s="198">
        <v>45475</v>
      </c>
      <c r="B6521" s="197">
        <v>1173.8556000000001</v>
      </c>
      <c r="C6521" s="197">
        <v>2942.4463000000001</v>
      </c>
      <c r="D6521" s="197">
        <v>3638.1432</v>
      </c>
    </row>
    <row r="6522" spans="1:4">
      <c r="A6522" s="198">
        <v>45476</v>
      </c>
      <c r="B6522" s="197">
        <v>1194.4834000000001</v>
      </c>
      <c r="C6522" s="197">
        <v>2994.1532000000002</v>
      </c>
      <c r="D6522" s="197">
        <v>3702.0753</v>
      </c>
    </row>
    <row r="6523" spans="1:4">
      <c r="A6523" s="198">
        <v>45477</v>
      </c>
      <c r="B6523" s="197">
        <v>1195.4446</v>
      </c>
      <c r="C6523" s="197">
        <v>2996.5623999999998</v>
      </c>
      <c r="D6523" s="197">
        <v>3705.0542</v>
      </c>
    </row>
    <row r="6524" spans="1:4">
      <c r="A6524" s="198">
        <v>45478</v>
      </c>
      <c r="B6524" s="197">
        <v>1206.7248999999999</v>
      </c>
      <c r="C6524" s="197">
        <v>3024.8384000000001</v>
      </c>
      <c r="D6524" s="197">
        <v>3740.0156000000002</v>
      </c>
    </row>
    <row r="6525" spans="1:4">
      <c r="A6525" s="198">
        <v>45481</v>
      </c>
      <c r="B6525" s="197">
        <v>1193.8998999999999</v>
      </c>
      <c r="C6525" s="197">
        <v>2992.6904</v>
      </c>
      <c r="D6525" s="197">
        <v>3700.2665999999999</v>
      </c>
    </row>
    <row r="6526" spans="1:4">
      <c r="A6526" s="198">
        <v>45482</v>
      </c>
      <c r="B6526" s="197">
        <v>1188.125</v>
      </c>
      <c r="C6526" s="197">
        <v>2983.1783</v>
      </c>
      <c r="D6526" s="197">
        <v>3690.5513000000001</v>
      </c>
    </row>
    <row r="6527" spans="1:4">
      <c r="A6527" s="198">
        <v>45483</v>
      </c>
      <c r="B6527" s="197">
        <v>1210.6593</v>
      </c>
      <c r="C6527" s="197">
        <v>3039.7583</v>
      </c>
      <c r="D6527" s="197">
        <v>3760.5475000000001</v>
      </c>
    </row>
    <row r="6528" spans="1:4">
      <c r="A6528" s="198">
        <v>45484</v>
      </c>
      <c r="B6528" s="197">
        <v>1233.2581</v>
      </c>
      <c r="C6528" s="197">
        <v>3096.5</v>
      </c>
      <c r="D6528" s="197">
        <v>3830.7438999999999</v>
      </c>
    </row>
    <row r="6529" spans="1:4">
      <c r="A6529" s="198">
        <v>45485</v>
      </c>
      <c r="B6529" s="197">
        <v>1232.4518</v>
      </c>
      <c r="C6529" s="197">
        <v>3094.4755</v>
      </c>
      <c r="D6529" s="197">
        <v>3828.2393999999999</v>
      </c>
    </row>
    <row r="6530" spans="1:4">
      <c r="A6530" s="198">
        <v>45488</v>
      </c>
      <c r="B6530" s="197">
        <v>1226.9421</v>
      </c>
      <c r="C6530" s="197">
        <v>3080.6415000000002</v>
      </c>
      <c r="D6530" s="197">
        <v>3811.125</v>
      </c>
    </row>
    <row r="6531" spans="1:4">
      <c r="A6531" s="198">
        <v>45489</v>
      </c>
      <c r="B6531" s="197">
        <v>1223.4181000000001</v>
      </c>
      <c r="C6531" s="197">
        <v>3071.7934</v>
      </c>
      <c r="D6531" s="197">
        <v>3800.1788000000001</v>
      </c>
    </row>
    <row r="6532" spans="1:4">
      <c r="A6532" s="198">
        <v>45490</v>
      </c>
      <c r="B6532" s="197">
        <v>1216.9367999999999</v>
      </c>
      <c r="C6532" s="197">
        <v>3055.5198</v>
      </c>
      <c r="D6532" s="197">
        <v>3780.0464999999999</v>
      </c>
    </row>
    <row r="6533" spans="1:4">
      <c r="A6533" s="198">
        <v>45491</v>
      </c>
      <c r="B6533" s="197">
        <v>1217.9156</v>
      </c>
      <c r="C6533" s="197">
        <v>3057.9774000000002</v>
      </c>
      <c r="D6533" s="197">
        <v>3783.0868</v>
      </c>
    </row>
    <row r="6534" spans="1:4">
      <c r="A6534" s="198">
        <v>45492</v>
      </c>
      <c r="B6534" s="197">
        <v>1207.5426</v>
      </c>
      <c r="C6534" s="197">
        <v>3031.991</v>
      </c>
      <c r="D6534" s="197">
        <v>3751.3465999999999</v>
      </c>
    </row>
    <row r="6535" spans="1:4">
      <c r="A6535" s="198">
        <v>45495</v>
      </c>
      <c r="B6535" s="197">
        <v>1213.4115999999999</v>
      </c>
      <c r="C6535" s="197">
        <v>3046.7271999999998</v>
      </c>
      <c r="D6535" s="197">
        <v>3769.5790999999999</v>
      </c>
    </row>
    <row r="6536" spans="1:4">
      <c r="A6536" s="198">
        <v>45496</v>
      </c>
      <c r="B6536" s="197">
        <v>1206.6231</v>
      </c>
      <c r="C6536" s="197">
        <v>3029.6822000000002</v>
      </c>
      <c r="D6536" s="197">
        <v>3748.49</v>
      </c>
    </row>
    <row r="6537" spans="1:4">
      <c r="A6537" s="198">
        <v>45497</v>
      </c>
      <c r="B6537" s="197">
        <v>1201.1255000000001</v>
      </c>
      <c r="C6537" s="197">
        <v>3015.8782999999999</v>
      </c>
      <c r="D6537" s="197">
        <v>3731.4110999999998</v>
      </c>
    </row>
    <row r="6538" spans="1:4">
      <c r="A6538" s="198">
        <v>45498</v>
      </c>
      <c r="B6538" s="197">
        <v>1195.3829000000001</v>
      </c>
      <c r="C6538" s="197">
        <v>3001.4594000000002</v>
      </c>
      <c r="D6538" s="197">
        <v>3713.5713000000001</v>
      </c>
    </row>
    <row r="6539" spans="1:4">
      <c r="A6539" s="198">
        <v>45499</v>
      </c>
      <c r="B6539" s="197">
        <v>1194.8338000000001</v>
      </c>
      <c r="C6539" s="197">
        <v>3000.0805999999998</v>
      </c>
      <c r="D6539" s="197">
        <v>3711.8652999999999</v>
      </c>
    </row>
    <row r="6540" spans="1:4">
      <c r="A6540" s="198">
        <v>45502</v>
      </c>
      <c r="B6540" s="197">
        <v>1201.8453999999999</v>
      </c>
      <c r="C6540" s="197">
        <v>3017.6860000000001</v>
      </c>
      <c r="D6540" s="197">
        <v>3733.6477</v>
      </c>
    </row>
    <row r="6541" spans="1:4">
      <c r="A6541" s="198">
        <v>45503</v>
      </c>
      <c r="B6541" s="197">
        <v>1208.9820999999999</v>
      </c>
      <c r="C6541" s="197">
        <v>3035.6053000000002</v>
      </c>
      <c r="D6541" s="197">
        <v>3755.8184000000001</v>
      </c>
    </row>
    <row r="6542" spans="1:4">
      <c r="A6542" s="198">
        <v>45504</v>
      </c>
      <c r="B6542" s="197">
        <v>1210.6904999999999</v>
      </c>
      <c r="C6542" s="197">
        <v>3039.8948</v>
      </c>
      <c r="D6542" s="197">
        <v>3761.1257000000001</v>
      </c>
    </row>
    <row r="6543" spans="1:4">
      <c r="A6543" s="198">
        <v>45505</v>
      </c>
      <c r="B6543" s="197">
        <v>1222.5227</v>
      </c>
      <c r="C6543" s="197">
        <v>3069.6039999999998</v>
      </c>
      <c r="D6543" s="197">
        <v>3797.8834999999999</v>
      </c>
    </row>
    <row r="6544" spans="1:4">
      <c r="A6544" s="198">
        <v>45506</v>
      </c>
      <c r="B6544" s="197">
        <v>1228.4882</v>
      </c>
      <c r="C6544" s="197">
        <v>3084.5826999999999</v>
      </c>
      <c r="D6544" s="197">
        <v>3816.4160000000002</v>
      </c>
    </row>
    <row r="6545" spans="1:4">
      <c r="A6545" s="198">
        <v>45509</v>
      </c>
      <c r="B6545" s="197">
        <v>1195.9833000000001</v>
      </c>
      <c r="C6545" s="197">
        <v>3002.9668000000001</v>
      </c>
      <c r="D6545" s="197">
        <v>3715.4362999999998</v>
      </c>
    </row>
    <row r="6546" spans="1:4">
      <c r="A6546" s="198">
        <v>45510</v>
      </c>
      <c r="B6546" s="197">
        <v>1192.8947000000001</v>
      </c>
      <c r="C6546" s="197">
        <v>2995.2118999999998</v>
      </c>
      <c r="D6546" s="197">
        <v>3705.8415</v>
      </c>
    </row>
    <row r="6547" spans="1:4">
      <c r="A6547" s="198">
        <v>45511</v>
      </c>
      <c r="B6547" s="197">
        <v>1212.8416999999999</v>
      </c>
      <c r="C6547" s="197">
        <v>3045.2964000000002</v>
      </c>
      <c r="D6547" s="197">
        <v>3767.8087999999998</v>
      </c>
    </row>
    <row r="6548" spans="1:4">
      <c r="A6548" s="198">
        <v>45512</v>
      </c>
      <c r="B6548" s="197">
        <v>1204.6344999999999</v>
      </c>
      <c r="C6548" s="197">
        <v>3024.6891000000001</v>
      </c>
      <c r="D6548" s="197">
        <v>3742.3123000000001</v>
      </c>
    </row>
    <row r="6549" spans="1:4">
      <c r="A6549" s="198">
        <v>45513</v>
      </c>
      <c r="B6549" s="197">
        <v>1229.4446</v>
      </c>
      <c r="C6549" s="197">
        <v>3086.9841999999999</v>
      </c>
      <c r="D6549" s="197">
        <v>3819.3872000000001</v>
      </c>
    </row>
    <row r="6550" spans="1:4">
      <c r="A6550" s="198">
        <v>45516</v>
      </c>
      <c r="B6550" s="197">
        <v>1221.6878999999999</v>
      </c>
      <c r="C6550" s="197">
        <v>3067.5081</v>
      </c>
      <c r="D6550" s="197">
        <v>3795.2903999999999</v>
      </c>
    </row>
    <row r="6551" spans="1:4">
      <c r="A6551" s="198">
        <v>45517</v>
      </c>
      <c r="B6551" s="197">
        <v>1228.9684999999999</v>
      </c>
      <c r="C6551" s="197">
        <v>3085.7887999999998</v>
      </c>
      <c r="D6551" s="197">
        <v>3817.9081999999999</v>
      </c>
    </row>
    <row r="6552" spans="1:4">
      <c r="A6552" s="198">
        <v>45518</v>
      </c>
      <c r="B6552" s="197">
        <v>1238.3578</v>
      </c>
      <c r="C6552" s="197">
        <v>3109.3640999999998</v>
      </c>
      <c r="D6552" s="197">
        <v>3847.0770000000002</v>
      </c>
    </row>
    <row r="6553" spans="1:4">
      <c r="A6553" s="198">
        <v>45519</v>
      </c>
      <c r="B6553" s="197">
        <v>1241.5975000000001</v>
      </c>
      <c r="C6553" s="197">
        <v>3117.4985999999999</v>
      </c>
      <c r="D6553" s="197">
        <v>3857.1414</v>
      </c>
    </row>
    <row r="6554" spans="1:4">
      <c r="A6554" s="198">
        <v>45520</v>
      </c>
      <c r="B6554" s="197">
        <v>1237.4185</v>
      </c>
      <c r="C6554" s="197">
        <v>3107.0056</v>
      </c>
      <c r="D6554" s="197">
        <v>3844.1588999999999</v>
      </c>
    </row>
    <row r="6555" spans="1:4">
      <c r="A6555" s="198">
        <v>45523</v>
      </c>
      <c r="B6555" s="197">
        <v>1245.6609000000001</v>
      </c>
      <c r="C6555" s="197">
        <v>3127.7012</v>
      </c>
      <c r="D6555" s="197">
        <v>3869.7646</v>
      </c>
    </row>
    <row r="6556" spans="1:4">
      <c r="A6556" s="198">
        <v>45524</v>
      </c>
      <c r="B6556" s="197">
        <v>1248.2563</v>
      </c>
      <c r="C6556" s="197">
        <v>3134.2179000000001</v>
      </c>
      <c r="D6556" s="197">
        <v>3877.8274000000001</v>
      </c>
    </row>
    <row r="6557" spans="1:4">
      <c r="A6557" s="198">
        <v>45525</v>
      </c>
      <c r="B6557" s="197">
        <v>1252.3832</v>
      </c>
      <c r="C6557" s="197">
        <v>3144.5801999999999</v>
      </c>
      <c r="D6557" s="197">
        <v>3890.6482000000001</v>
      </c>
    </row>
    <row r="6558" spans="1:4">
      <c r="A6558" s="198">
        <v>45526</v>
      </c>
      <c r="B6558" s="197">
        <v>1260.5155</v>
      </c>
      <c r="C6558" s="197">
        <v>3164.9994000000002</v>
      </c>
      <c r="D6558" s="197">
        <v>3915.9119000000001</v>
      </c>
    </row>
    <row r="6559" spans="1:4">
      <c r="A6559" s="198">
        <v>45527</v>
      </c>
      <c r="B6559" s="197">
        <v>1275.7239999999999</v>
      </c>
      <c r="C6559" s="197">
        <v>3203.1858999999999</v>
      </c>
      <c r="D6559" s="197">
        <v>3963.1583999999998</v>
      </c>
    </row>
    <row r="6560" spans="1:4">
      <c r="A6560" s="198">
        <v>45530</v>
      </c>
      <c r="B6560" s="197">
        <v>1294.3887</v>
      </c>
      <c r="C6560" s="197">
        <v>3250.0506999999998</v>
      </c>
      <c r="D6560" s="197">
        <v>4021.1421</v>
      </c>
    </row>
    <row r="6561" spans="1:4">
      <c r="A6561" s="198">
        <v>45531</v>
      </c>
      <c r="B6561" s="197">
        <v>1284.7344000000001</v>
      </c>
      <c r="C6561" s="197">
        <v>3225.81</v>
      </c>
      <c r="D6561" s="197">
        <v>3991.1500999999998</v>
      </c>
    </row>
    <row r="6562" spans="1:4">
      <c r="A6562" s="198">
        <v>45532</v>
      </c>
      <c r="B6562" s="197">
        <v>1288.271</v>
      </c>
      <c r="C6562" s="197">
        <v>3234.69</v>
      </c>
      <c r="D6562" s="197">
        <v>4002.1370999999999</v>
      </c>
    </row>
    <row r="6563" spans="1:4">
      <c r="A6563" s="198">
        <v>45533</v>
      </c>
      <c r="B6563" s="197">
        <v>1264.7171000000001</v>
      </c>
      <c r="C6563" s="197">
        <v>3175.5491000000002</v>
      </c>
      <c r="D6563" s="197">
        <v>3928.9647</v>
      </c>
    </row>
    <row r="6564" spans="1:4">
      <c r="A6564" s="198">
        <v>45534</v>
      </c>
      <c r="B6564" s="197">
        <v>1280.404</v>
      </c>
      <c r="C6564" s="197">
        <v>3216.3748999999998</v>
      </c>
      <c r="D6564" s="197">
        <v>3979.4766</v>
      </c>
    </row>
    <row r="6565" spans="1:4">
      <c r="A6565" s="198">
        <v>45537</v>
      </c>
      <c r="B6565" s="197">
        <v>1298.1939</v>
      </c>
      <c r="C6565" s="197">
        <v>3261.0630999999998</v>
      </c>
      <c r="D6565" s="197">
        <v>4034.7673</v>
      </c>
    </row>
    <row r="6566" spans="1:4">
      <c r="A6566" s="198">
        <v>45538</v>
      </c>
      <c r="B6566" s="197">
        <v>1279.0172</v>
      </c>
      <c r="C6566" s="197">
        <v>3212.8912</v>
      </c>
      <c r="D6566" s="197">
        <v>3975.1664000000001</v>
      </c>
    </row>
    <row r="6567" spans="1:4">
      <c r="A6567" s="198">
        <v>45539</v>
      </c>
      <c r="B6567" s="197">
        <v>1292.7374</v>
      </c>
      <c r="C6567" s="197">
        <v>3247.3562000000002</v>
      </c>
      <c r="D6567" s="197">
        <v>4017.8083999999999</v>
      </c>
    </row>
    <row r="6568" spans="1:4">
      <c r="A6568" s="198">
        <v>45540</v>
      </c>
      <c r="B6568" s="197">
        <v>1313.2997</v>
      </c>
      <c r="C6568" s="197">
        <v>3299.0086999999999</v>
      </c>
      <c r="D6568" s="197">
        <v>4081.7157000000002</v>
      </c>
    </row>
    <row r="6569" spans="1:4">
      <c r="A6569" s="198">
        <v>45541</v>
      </c>
      <c r="B6569" s="197">
        <v>1320.0087000000001</v>
      </c>
      <c r="C6569" s="197">
        <v>3315.8618000000001</v>
      </c>
      <c r="D6569" s="197">
        <v>4102.5672000000004</v>
      </c>
    </row>
    <row r="6570" spans="1:4">
      <c r="A6570" s="198">
        <v>45544</v>
      </c>
      <c r="B6570" s="197">
        <v>1319.652</v>
      </c>
      <c r="C6570" s="197">
        <v>3314.9659000000001</v>
      </c>
      <c r="D6570" s="197">
        <v>4101.4588000000003</v>
      </c>
    </row>
    <row r="6571" spans="1:4">
      <c r="A6571" s="198">
        <v>45545</v>
      </c>
      <c r="B6571" s="197">
        <v>1345.4589000000001</v>
      </c>
      <c r="C6571" s="197">
        <v>3379.7928000000002</v>
      </c>
      <c r="D6571" s="197">
        <v>4181.6662999999999</v>
      </c>
    </row>
    <row r="6572" spans="1:4">
      <c r="A6572" s="198">
        <v>45546</v>
      </c>
      <c r="B6572" s="197">
        <v>1337.4195</v>
      </c>
      <c r="C6572" s="197">
        <v>3359.5978</v>
      </c>
      <c r="D6572" s="197">
        <v>4156.6797999999999</v>
      </c>
    </row>
    <row r="6573" spans="1:4">
      <c r="A6573" s="198">
        <v>45547</v>
      </c>
      <c r="B6573" s="197">
        <v>1340.8281999999999</v>
      </c>
      <c r="C6573" s="197">
        <v>3368.1605</v>
      </c>
      <c r="D6573" s="197">
        <v>4167.2740999999996</v>
      </c>
    </row>
    <row r="6574" spans="1:4">
      <c r="A6574" s="198">
        <v>45548</v>
      </c>
      <c r="B6574" s="197">
        <v>1354.9811</v>
      </c>
      <c r="C6574" s="197">
        <v>3403.7125000000001</v>
      </c>
      <c r="D6574" s="197">
        <v>4211.2610000000004</v>
      </c>
    </row>
    <row r="6575" spans="1:4">
      <c r="A6575" s="198">
        <v>45551</v>
      </c>
      <c r="B6575" s="197">
        <v>1354.4250999999999</v>
      </c>
      <c r="C6575" s="197">
        <v>3402.3157999999999</v>
      </c>
      <c r="D6575" s="197">
        <v>4209.5329000000002</v>
      </c>
    </row>
    <row r="6576" spans="1:4">
      <c r="A6576" s="198">
        <v>45552</v>
      </c>
      <c r="B6576" s="197">
        <v>1337.4851000000001</v>
      </c>
      <c r="C6576" s="197">
        <v>3359.7626</v>
      </c>
      <c r="D6576" s="197">
        <v>4156.8837000000003</v>
      </c>
    </row>
    <row r="6577" spans="1:4">
      <c r="A6577" s="198">
        <v>45553</v>
      </c>
      <c r="B6577" s="197">
        <v>1331.308</v>
      </c>
      <c r="C6577" s="197">
        <v>3344.2458000000001</v>
      </c>
      <c r="D6577" s="197">
        <v>4137.6854999999996</v>
      </c>
    </row>
    <row r="6578" spans="1:4">
      <c r="A6578" s="198">
        <v>45554</v>
      </c>
      <c r="B6578" s="197">
        <v>1332.6633999999999</v>
      </c>
      <c r="C6578" s="197">
        <v>3347.6504</v>
      </c>
      <c r="D6578" s="197">
        <v>4141.8978999999999</v>
      </c>
    </row>
    <row r="6579" spans="1:4">
      <c r="A6579" s="198">
        <v>45555</v>
      </c>
      <c r="B6579" s="197">
        <v>1324.5223000000001</v>
      </c>
      <c r="C6579" s="197">
        <v>3327.3056000000001</v>
      </c>
      <c r="D6579" s="197">
        <v>4117.0308000000005</v>
      </c>
    </row>
    <row r="6580" spans="1:4">
      <c r="A6580" s="198">
        <v>45558</v>
      </c>
      <c r="B6580" s="197">
        <v>1332.8052</v>
      </c>
      <c r="C6580" s="197">
        <v>3348.1127999999999</v>
      </c>
      <c r="D6580" s="197">
        <v>4142.7764999999999</v>
      </c>
    </row>
    <row r="6581" spans="1:4">
      <c r="A6581" s="198">
        <v>45559</v>
      </c>
      <c r="B6581" s="197">
        <v>1325.3384000000001</v>
      </c>
      <c r="C6581" s="197">
        <v>3329.3557000000001</v>
      </c>
      <c r="D6581" s="197">
        <v>4119.5675000000001</v>
      </c>
    </row>
    <row r="6582" spans="1:4">
      <c r="A6582" s="198">
        <v>45560</v>
      </c>
      <c r="B6582" s="197">
        <v>1317.5893000000001</v>
      </c>
      <c r="C6582" s="197">
        <v>3309.8892999999998</v>
      </c>
      <c r="D6582" s="197">
        <v>4095.4809</v>
      </c>
    </row>
    <row r="6583" spans="1:4">
      <c r="A6583" s="198">
        <v>45561</v>
      </c>
      <c r="B6583" s="197">
        <v>1329.5447999999999</v>
      </c>
      <c r="C6583" s="197">
        <v>3339.9225999999999</v>
      </c>
      <c r="D6583" s="197">
        <v>4132.6423999999997</v>
      </c>
    </row>
    <row r="6584" spans="1:4">
      <c r="A6584" s="198">
        <v>45562</v>
      </c>
      <c r="B6584" s="197">
        <v>1340.6119000000001</v>
      </c>
      <c r="C6584" s="197">
        <v>3367.7240000000002</v>
      </c>
      <c r="D6584" s="197">
        <v>4167.0424000000003</v>
      </c>
    </row>
    <row r="6585" spans="1:4">
      <c r="A6585" s="198">
        <v>45565</v>
      </c>
      <c r="B6585" s="197">
        <v>1328.6749</v>
      </c>
      <c r="C6585" s="197">
        <v>3337.7372</v>
      </c>
      <c r="D6585" s="197">
        <v>4129.9384</v>
      </c>
    </row>
    <row r="6586" spans="1:4">
      <c r="A6586" s="198">
        <v>45566</v>
      </c>
      <c r="B6586" s="197">
        <v>1345.3140000000001</v>
      </c>
      <c r="C6586" s="197">
        <v>3379.5360000000001</v>
      </c>
      <c r="D6586" s="197">
        <v>4181.6580000000004</v>
      </c>
    </row>
    <row r="6587" spans="1:4">
      <c r="A6587" s="198">
        <v>45567</v>
      </c>
      <c r="B6587" s="197">
        <v>1336.0672999999999</v>
      </c>
      <c r="C6587" s="197">
        <v>3356.3076000000001</v>
      </c>
      <c r="D6587" s="197">
        <v>4152.9164000000001</v>
      </c>
    </row>
    <row r="6588" spans="1:4">
      <c r="A6588" s="198">
        <v>45568</v>
      </c>
      <c r="B6588" s="197">
        <v>1318.3312000000001</v>
      </c>
      <c r="C6588" s="197">
        <v>3311.7530999999999</v>
      </c>
      <c r="D6588" s="197">
        <v>4097.7869000000001</v>
      </c>
    </row>
    <row r="6589" spans="1:4">
      <c r="A6589" s="198">
        <v>45569</v>
      </c>
      <c r="B6589" s="197">
        <v>1320.8288</v>
      </c>
      <c r="C6589" s="197">
        <v>3318.0273000000002</v>
      </c>
      <c r="D6589" s="197">
        <v>4105.5504000000001</v>
      </c>
    </row>
    <row r="6590" spans="1:4">
      <c r="A6590" s="198">
        <v>45572</v>
      </c>
      <c r="B6590" s="197">
        <v>1300.2047</v>
      </c>
      <c r="C6590" s="197">
        <v>3266.2177999999999</v>
      </c>
      <c r="D6590" s="197">
        <v>4041.444</v>
      </c>
    </row>
    <row r="6591" spans="1:4">
      <c r="A6591" s="198">
        <v>45573</v>
      </c>
      <c r="B6591" s="197">
        <v>1293.6472000000001</v>
      </c>
      <c r="C6591" s="197">
        <v>3249.7449000000001</v>
      </c>
      <c r="D6591" s="197">
        <v>4021.0614</v>
      </c>
    </row>
    <row r="6592" spans="1:4">
      <c r="A6592" s="198">
        <v>45574</v>
      </c>
      <c r="B6592" s="197">
        <v>1304.8013000000001</v>
      </c>
      <c r="C6592" s="197">
        <v>3277.7649000000001</v>
      </c>
      <c r="D6592" s="197">
        <v>4055.7319000000002</v>
      </c>
    </row>
    <row r="6593" spans="1:4">
      <c r="A6593" s="198">
        <v>45575</v>
      </c>
      <c r="B6593" s="197">
        <v>1289.7899</v>
      </c>
      <c r="C6593" s="197">
        <v>3240.0551</v>
      </c>
      <c r="D6593" s="197">
        <v>4009.0717</v>
      </c>
    </row>
    <row r="6594" spans="1:4">
      <c r="A6594" s="198">
        <v>45576</v>
      </c>
      <c r="B6594" s="197">
        <v>1310.7766999999999</v>
      </c>
      <c r="C6594" s="197">
        <v>3292.7755000000002</v>
      </c>
      <c r="D6594" s="197">
        <v>4074.3051</v>
      </c>
    </row>
    <row r="6595" spans="1:4">
      <c r="A6595" s="198">
        <v>45579</v>
      </c>
      <c r="B6595" s="197">
        <v>1306.0639000000001</v>
      </c>
      <c r="C6595" s="197">
        <v>3280.9366</v>
      </c>
      <c r="D6595" s="197">
        <v>4059.6563000000001</v>
      </c>
    </row>
    <row r="6596" spans="1:4">
      <c r="A6596" s="198">
        <v>45580</v>
      </c>
      <c r="B6596" s="197">
        <v>1318.8797999999999</v>
      </c>
      <c r="C6596" s="197">
        <v>3313.1311999999998</v>
      </c>
      <c r="D6596" s="197">
        <v>4099.4921000000004</v>
      </c>
    </row>
    <row r="6597" spans="1:4">
      <c r="A6597" s="198">
        <v>45581</v>
      </c>
      <c r="B6597" s="197">
        <v>1330.8919000000001</v>
      </c>
      <c r="C6597" s="197">
        <v>3343.3065000000001</v>
      </c>
      <c r="D6597" s="197">
        <v>4136.8294999999998</v>
      </c>
    </row>
    <row r="6598" spans="1:4">
      <c r="A6598" s="198">
        <v>45582</v>
      </c>
      <c r="B6598" s="197">
        <v>1318.7050999999999</v>
      </c>
      <c r="C6598" s="197">
        <v>3312.6923000000002</v>
      </c>
      <c r="D6598" s="197">
        <v>4098.9490999999998</v>
      </c>
    </row>
    <row r="6599" spans="1:4">
      <c r="A6599" s="198">
        <v>45583</v>
      </c>
      <c r="B6599" s="197">
        <v>1311.1478</v>
      </c>
      <c r="C6599" s="197">
        <v>3293.7078999999999</v>
      </c>
      <c r="D6599" s="197">
        <v>4075.4587999999999</v>
      </c>
    </row>
    <row r="6600" spans="1:4">
      <c r="A6600" s="198">
        <v>45586</v>
      </c>
      <c r="B6600" s="197">
        <v>1283.8416999999999</v>
      </c>
      <c r="C6600" s="197">
        <v>3225.1127000000001</v>
      </c>
      <c r="D6600" s="197">
        <v>3990.5828000000001</v>
      </c>
    </row>
    <row r="6601" spans="1:4">
      <c r="A6601" s="198">
        <v>45587</v>
      </c>
      <c r="B6601" s="197">
        <v>1268.0467000000001</v>
      </c>
      <c r="C6601" s="197">
        <v>3185.4342999999999</v>
      </c>
      <c r="D6601" s="197">
        <v>3941.4868999999999</v>
      </c>
    </row>
    <row r="6602" spans="1:4">
      <c r="A6602" s="198">
        <v>45588</v>
      </c>
      <c r="B6602" s="197">
        <v>1272.4712999999999</v>
      </c>
      <c r="C6602" s="197">
        <v>3196.5491999999999</v>
      </c>
      <c r="D6602" s="197">
        <v>3955.2399</v>
      </c>
    </row>
    <row r="6603" spans="1:4">
      <c r="A6603" s="198">
        <v>45589</v>
      </c>
      <c r="B6603" s="197">
        <v>1279.0035</v>
      </c>
      <c r="C6603" s="197">
        <v>3212.9587000000001</v>
      </c>
      <c r="D6603" s="197">
        <v>3975.5441000000001</v>
      </c>
    </row>
    <row r="6604" spans="1:4">
      <c r="A6604" s="198">
        <v>45590</v>
      </c>
      <c r="B6604" s="197">
        <v>1273.9059</v>
      </c>
      <c r="C6604" s="197">
        <v>3200.1532000000002</v>
      </c>
      <c r="D6604" s="197">
        <v>3959.6992</v>
      </c>
    </row>
    <row r="6605" spans="1:4">
      <c r="A6605" s="198">
        <v>45593</v>
      </c>
      <c r="B6605" s="197">
        <v>1280.9147</v>
      </c>
      <c r="C6605" s="197">
        <v>3217.7597999999998</v>
      </c>
      <c r="D6605" s="197">
        <v>3981.4847</v>
      </c>
    </row>
    <row r="6606" spans="1:4">
      <c r="A6606" s="198">
        <v>45594</v>
      </c>
      <c r="B6606" s="197">
        <v>1266.9570000000001</v>
      </c>
      <c r="C6606" s="197">
        <v>3182.6970000000001</v>
      </c>
      <c r="D6606" s="197">
        <v>3938.0999000000002</v>
      </c>
    </row>
    <row r="6607" spans="1:4">
      <c r="A6607" s="198">
        <v>45595</v>
      </c>
      <c r="B6607" s="197">
        <v>1256.2837</v>
      </c>
      <c r="C6607" s="197">
        <v>3155.8847000000001</v>
      </c>
      <c r="D6607" s="197">
        <v>3904.9236999999998</v>
      </c>
    </row>
    <row r="6608" spans="1:4">
      <c r="A6608" s="198">
        <v>45596</v>
      </c>
      <c r="B6608" s="197">
        <v>1238.2532000000001</v>
      </c>
      <c r="C6608" s="197">
        <v>3110.5907000000002</v>
      </c>
      <c r="D6608" s="197">
        <v>3848.8793000000001</v>
      </c>
    </row>
    <row r="6609" spans="1:4">
      <c r="A6609" s="198">
        <v>45597</v>
      </c>
      <c r="B6609" s="197">
        <v>1240.5336</v>
      </c>
      <c r="C6609" s="197">
        <v>3116.3193000000001</v>
      </c>
      <c r="D6609" s="197">
        <v>3855.9675999999999</v>
      </c>
    </row>
    <row r="6610" spans="1:4">
      <c r="A6610" s="198">
        <v>45600</v>
      </c>
      <c r="B6610" s="197">
        <v>1225.9255000000001</v>
      </c>
      <c r="C6610" s="197">
        <v>3079.6224999999999</v>
      </c>
      <c r="D6610" s="197">
        <v>3810.5610000000001</v>
      </c>
    </row>
    <row r="6611" spans="1:4">
      <c r="A6611" s="198">
        <v>45601</v>
      </c>
      <c r="B6611" s="197">
        <v>1229.1764000000001</v>
      </c>
      <c r="C6611" s="197">
        <v>3087.7890000000002</v>
      </c>
      <c r="D6611" s="197">
        <v>3820.6657</v>
      </c>
    </row>
    <row r="6612" spans="1:4">
      <c r="A6612" s="198">
        <v>45602</v>
      </c>
      <c r="B6612" s="197">
        <v>1205.7330999999999</v>
      </c>
      <c r="C6612" s="197">
        <v>3028.8975999999998</v>
      </c>
      <c r="D6612" s="197">
        <v>3747.7966999999999</v>
      </c>
    </row>
    <row r="6613" spans="1:4">
      <c r="A6613" s="198">
        <v>45603</v>
      </c>
      <c r="B6613" s="197">
        <v>1213.789</v>
      </c>
      <c r="C6613" s="197">
        <v>3049.1347999999998</v>
      </c>
      <c r="D6613" s="197">
        <v>3772.837</v>
      </c>
    </row>
    <row r="6614" spans="1:4">
      <c r="A6614" s="198">
        <v>45604</v>
      </c>
      <c r="B6614" s="197">
        <v>1234.9435000000001</v>
      </c>
      <c r="C6614" s="197">
        <v>3102.2764999999999</v>
      </c>
      <c r="D6614" s="197">
        <v>3838.5918000000001</v>
      </c>
    </row>
    <row r="6615" spans="1:4">
      <c r="A6615" s="198">
        <v>45607</v>
      </c>
      <c r="B6615" s="197">
        <v>1234.0116</v>
      </c>
      <c r="C6615" s="197">
        <v>3099.9353999999998</v>
      </c>
      <c r="D6615" s="197">
        <v>3835.6950000000002</v>
      </c>
    </row>
    <row r="6616" spans="1:4">
      <c r="A6616" s="198">
        <v>45608</v>
      </c>
      <c r="B6616" s="197">
        <v>1213.5768</v>
      </c>
      <c r="C6616" s="197">
        <v>3048.6016</v>
      </c>
      <c r="D6616" s="197">
        <v>3772.1774</v>
      </c>
    </row>
    <row r="6617" spans="1:4">
      <c r="A6617" s="198">
        <v>45609</v>
      </c>
      <c r="B6617" s="197">
        <v>1201.9412</v>
      </c>
      <c r="C6617" s="197">
        <v>3019.3719999999998</v>
      </c>
      <c r="D6617" s="197">
        <v>3736.0101</v>
      </c>
    </row>
    <row r="6618" spans="1:4">
      <c r="A6618" s="198">
        <v>45610</v>
      </c>
      <c r="B6618" s="197">
        <v>1220.7710999999999</v>
      </c>
      <c r="C6618" s="197">
        <v>3066.6743999999999</v>
      </c>
      <c r="D6618" s="197">
        <v>3794.5396999999998</v>
      </c>
    </row>
    <row r="6619" spans="1:4">
      <c r="A6619" s="198">
        <v>45611</v>
      </c>
      <c r="B6619" s="197">
        <v>1222.6016999999999</v>
      </c>
      <c r="C6619" s="197">
        <v>3071.2728000000002</v>
      </c>
      <c r="D6619" s="197">
        <v>3800.2294999999999</v>
      </c>
    </row>
    <row r="6620" spans="1:4">
      <c r="A6620" s="198">
        <v>45614</v>
      </c>
      <c r="B6620" s="197">
        <v>1201.8197</v>
      </c>
      <c r="C6620" s="197">
        <v>3019.0668999999998</v>
      </c>
      <c r="D6620" s="197">
        <v>3735.6327000000001</v>
      </c>
    </row>
    <row r="6621" spans="1:4">
      <c r="A6621" s="198">
        <v>45615</v>
      </c>
      <c r="B6621" s="197">
        <v>1206.3488</v>
      </c>
      <c r="C6621" s="197">
        <v>3030.4443000000001</v>
      </c>
      <c r="D6621" s="197">
        <v>3749.7103999999999</v>
      </c>
    </row>
    <row r="6622" spans="1:4">
      <c r="A6622" s="198">
        <v>45616</v>
      </c>
      <c r="B6622" s="197">
        <v>1204.3889999999999</v>
      </c>
      <c r="C6622" s="197">
        <v>3025.5210999999999</v>
      </c>
      <c r="D6622" s="197">
        <v>3743.6187</v>
      </c>
    </row>
    <row r="6623" spans="1:4">
      <c r="A6623" s="198">
        <v>45617</v>
      </c>
      <c r="B6623" s="197">
        <v>1198.1261</v>
      </c>
      <c r="C6623" s="197">
        <v>3009.7882</v>
      </c>
      <c r="D6623" s="197">
        <v>3724.1516999999999</v>
      </c>
    </row>
    <row r="6624" spans="1:4">
      <c r="A6624" s="198">
        <v>45618</v>
      </c>
      <c r="B6624" s="197">
        <v>1233.1439</v>
      </c>
      <c r="C6624" s="197">
        <v>3099.8458999999998</v>
      </c>
      <c r="D6624" s="197">
        <v>3836.1909000000001</v>
      </c>
    </row>
    <row r="6625" spans="1:4">
      <c r="A6625" s="198">
        <v>45621</v>
      </c>
      <c r="B6625" s="197">
        <v>1236.7638999999999</v>
      </c>
      <c r="C6625" s="197">
        <v>3108.9457000000002</v>
      </c>
      <c r="D6625" s="197">
        <v>3847.4522999999999</v>
      </c>
    </row>
    <row r="6626" spans="1:4">
      <c r="A6626" s="198">
        <v>45622</v>
      </c>
      <c r="B6626" s="197">
        <v>1224.5995</v>
      </c>
      <c r="C6626" s="197">
        <v>3078.3670999999999</v>
      </c>
      <c r="D6626" s="197">
        <v>3809.61</v>
      </c>
    </row>
    <row r="6627" spans="1:4">
      <c r="A6627" s="198">
        <v>45623</v>
      </c>
      <c r="B6627" s="197">
        <v>1245.1034999999999</v>
      </c>
      <c r="C6627" s="197">
        <v>3129.9095000000002</v>
      </c>
      <c r="D6627" s="197">
        <v>3873.3957999999998</v>
      </c>
    </row>
    <row r="6628" spans="1:4">
      <c r="A6628" s="198">
        <v>45624</v>
      </c>
      <c r="B6628" s="197">
        <v>1249.2542000000001</v>
      </c>
      <c r="C6628" s="197">
        <v>3140.3433</v>
      </c>
      <c r="D6628" s="197">
        <v>3886.3081999999999</v>
      </c>
    </row>
    <row r="6629" spans="1:4">
      <c r="A6629" s="198">
        <v>45625</v>
      </c>
      <c r="B6629" s="197">
        <v>1250.0026</v>
      </c>
      <c r="C6629" s="197">
        <v>3142.2246</v>
      </c>
      <c r="D6629" s="197">
        <v>3888.6363999999999</v>
      </c>
    </row>
    <row r="6630" spans="1:4">
      <c r="A6630" s="198">
        <v>45628</v>
      </c>
      <c r="B6630" s="197">
        <v>1232.8357000000001</v>
      </c>
      <c r="C6630" s="197">
        <v>3099.0709999999999</v>
      </c>
      <c r="D6630" s="197">
        <v>3835.232</v>
      </c>
    </row>
    <row r="6631" spans="1:4">
      <c r="A6631" s="198">
        <v>45629</v>
      </c>
      <c r="B6631" s="197">
        <v>1229.1033</v>
      </c>
      <c r="C6631" s="197">
        <v>3089.8121999999998</v>
      </c>
      <c r="D6631" s="197">
        <v>3824.64</v>
      </c>
    </row>
    <row r="6632" spans="1:4">
      <c r="A6632" s="198">
        <v>45630</v>
      </c>
      <c r="B6632" s="197">
        <v>1243.2671</v>
      </c>
      <c r="C6632" s="197">
        <v>3125.4180000000001</v>
      </c>
      <c r="D6632" s="197">
        <v>3868.7136999999998</v>
      </c>
    </row>
    <row r="6633" spans="1:4">
      <c r="A6633" s="198">
        <v>45631</v>
      </c>
      <c r="B6633" s="197">
        <v>1233.7752</v>
      </c>
      <c r="C6633" s="197">
        <v>3101.5567000000001</v>
      </c>
      <c r="D6633" s="197">
        <v>3839.1776</v>
      </c>
    </row>
    <row r="6634" spans="1:4">
      <c r="A6634" s="198">
        <v>45632</v>
      </c>
      <c r="B6634" s="197">
        <v>1243.4443000000001</v>
      </c>
      <c r="C6634" s="197">
        <v>3125.8636999999999</v>
      </c>
      <c r="D6634" s="197">
        <v>3869.2654000000002</v>
      </c>
    </row>
    <row r="6635" spans="1:4">
      <c r="A6635" s="198">
        <v>45635</v>
      </c>
      <c r="B6635" s="197">
        <v>1216.1458</v>
      </c>
      <c r="C6635" s="197">
        <v>3057.2386999999999</v>
      </c>
      <c r="D6635" s="197">
        <v>3784.3198000000002</v>
      </c>
    </row>
    <row r="6636" spans="1:4">
      <c r="A6636" s="198">
        <v>45636</v>
      </c>
      <c r="B6636" s="197">
        <v>1215.6329000000001</v>
      </c>
      <c r="C6636" s="197">
        <v>3055.9492</v>
      </c>
      <c r="D6636" s="197">
        <v>3782.7235999999998</v>
      </c>
    </row>
    <row r="6637" spans="1:4">
      <c r="A6637" s="198">
        <v>45637</v>
      </c>
      <c r="B6637" s="197">
        <v>1220.1353999999999</v>
      </c>
      <c r="C6637" s="197">
        <v>3067.268</v>
      </c>
      <c r="D6637" s="197">
        <v>3796.7341999999999</v>
      </c>
    </row>
    <row r="6638" spans="1:4">
      <c r="A6638" s="198">
        <v>45638</v>
      </c>
      <c r="B6638" s="197">
        <v>1223.4311</v>
      </c>
      <c r="C6638" s="197">
        <v>3075.5527999999999</v>
      </c>
      <c r="D6638" s="197">
        <v>3806.9893999999999</v>
      </c>
    </row>
    <row r="6639" spans="1:4">
      <c r="A6639" s="198">
        <v>45639</v>
      </c>
      <c r="B6639" s="197">
        <v>1208.605</v>
      </c>
      <c r="C6639" s="197">
        <v>3038.2818000000002</v>
      </c>
      <c r="D6639" s="197">
        <v>3760.8544999999999</v>
      </c>
    </row>
    <row r="6640" spans="1:4">
      <c r="A6640" s="198">
        <v>45642</v>
      </c>
      <c r="B6640" s="197">
        <v>1183.838</v>
      </c>
      <c r="C6640" s="197">
        <v>2976.0207999999998</v>
      </c>
      <c r="D6640" s="197">
        <v>3683.7865000000002</v>
      </c>
    </row>
    <row r="6641" spans="1:4">
      <c r="A6641" s="198">
        <v>45643</v>
      </c>
      <c r="B6641" s="197">
        <v>1183.4715000000001</v>
      </c>
      <c r="C6641" s="197">
        <v>2975.0994000000001</v>
      </c>
      <c r="D6641" s="197">
        <v>3682.6459</v>
      </c>
    </row>
    <row r="6642" spans="1:4">
      <c r="A6642" s="198">
        <v>45644</v>
      </c>
      <c r="B6642" s="197">
        <v>1183.7238</v>
      </c>
      <c r="C6642" s="197">
        <v>2975.7338</v>
      </c>
      <c r="D6642" s="197">
        <v>3683.4312</v>
      </c>
    </row>
    <row r="6643" spans="1:4">
      <c r="A6643" s="198">
        <v>45645</v>
      </c>
      <c r="B6643" s="197">
        <v>1156.5273999999999</v>
      </c>
      <c r="C6643" s="197">
        <v>2907.4708000000001</v>
      </c>
      <c r="D6643" s="197">
        <v>3599.2375999999999</v>
      </c>
    </row>
    <row r="6644" spans="1:4">
      <c r="A6644" s="198">
        <v>45646</v>
      </c>
      <c r="B6644" s="197">
        <v>1176.2530999999999</v>
      </c>
      <c r="C6644" s="197">
        <v>2957.0603000000001</v>
      </c>
      <c r="D6644" s="197">
        <v>3660.6259</v>
      </c>
    </row>
    <row r="6645" spans="1:4">
      <c r="A6645" s="198">
        <v>45649</v>
      </c>
      <c r="B6645" s="197">
        <v>1174.5029</v>
      </c>
      <c r="C6645" s="197">
        <v>2952.6605</v>
      </c>
      <c r="D6645" s="197">
        <v>3655.1792</v>
      </c>
    </row>
    <row r="6646" spans="1:4">
      <c r="A6646" s="198">
        <v>45650</v>
      </c>
      <c r="B6646" s="197">
        <v>1180.0168000000001</v>
      </c>
      <c r="C6646" s="197">
        <v>2966.5221999999999</v>
      </c>
      <c r="D6646" s="197">
        <v>3672.3391000000001</v>
      </c>
    </row>
    <row r="6647" spans="1:4">
      <c r="A6647" s="198">
        <v>45653</v>
      </c>
      <c r="B6647" s="197">
        <v>1183.9694999999999</v>
      </c>
      <c r="C6647" s="197">
        <v>2976.4591999999998</v>
      </c>
      <c r="D6647" s="197">
        <v>3684.6403</v>
      </c>
    </row>
    <row r="6648" spans="1:4">
      <c r="A6648" s="198">
        <v>45656</v>
      </c>
      <c r="B6648" s="197">
        <v>1181.8603000000001</v>
      </c>
      <c r="C6648" s="197">
        <v>2971.1565999999998</v>
      </c>
      <c r="D6648" s="197">
        <v>3678.0761000000002</v>
      </c>
    </row>
    <row r="6649" spans="1:4">
      <c r="A6649" s="198">
        <v>45657</v>
      </c>
      <c r="B6649" s="197">
        <v>1185.8776</v>
      </c>
      <c r="C6649" s="197">
        <v>2981.2561000000001</v>
      </c>
      <c r="D6649" s="197">
        <v>3690.5785000000001</v>
      </c>
    </row>
    <row r="6650" spans="1:4">
      <c r="A6650" s="198">
        <v>45659</v>
      </c>
      <c r="B6650" s="197">
        <v>1192.9997000000001</v>
      </c>
      <c r="C6650" s="197">
        <v>2999.1608000000001</v>
      </c>
      <c r="D6650" s="197">
        <v>3712.7431999999999</v>
      </c>
    </row>
    <row r="6651" spans="1:4">
      <c r="A6651" s="198">
        <v>45660</v>
      </c>
      <c r="B6651" s="197">
        <v>1184.7313999999999</v>
      </c>
      <c r="C6651" s="197">
        <v>2978.3744000000002</v>
      </c>
      <c r="D6651" s="197">
        <v>3687.0111999999999</v>
      </c>
    </row>
    <row r="6652" spans="1:4">
      <c r="A6652" s="198">
        <v>45663</v>
      </c>
      <c r="B6652" s="197">
        <v>1177.8405</v>
      </c>
      <c r="C6652" s="197">
        <v>2961.0511000000001</v>
      </c>
      <c r="D6652" s="197">
        <v>3665.5662000000002</v>
      </c>
    </row>
    <row r="6653" spans="1:4">
      <c r="A6653" s="198">
        <v>45664</v>
      </c>
      <c r="B6653" s="197">
        <v>1176.0822000000001</v>
      </c>
      <c r="C6653" s="197">
        <v>2956.6307000000002</v>
      </c>
      <c r="D6653" s="197">
        <v>3660.0940000000001</v>
      </c>
    </row>
    <row r="6654" spans="1:4">
      <c r="A6654" s="198">
        <v>45665</v>
      </c>
      <c r="B6654" s="197">
        <v>1162.7635</v>
      </c>
      <c r="C6654" s="197">
        <v>2923.1480999999999</v>
      </c>
      <c r="D6654" s="197">
        <v>3618.645</v>
      </c>
    </row>
    <row r="6655" spans="1:4">
      <c r="A6655" s="198">
        <v>45666</v>
      </c>
      <c r="B6655" s="197">
        <v>1164.6624999999999</v>
      </c>
      <c r="C6655" s="197">
        <v>2927.922</v>
      </c>
      <c r="D6655" s="197">
        <v>3624.5547000000001</v>
      </c>
    </row>
    <row r="6656" spans="1:4">
      <c r="A6656" s="198">
        <v>45667</v>
      </c>
      <c r="B6656" s="197">
        <v>1148.0108</v>
      </c>
      <c r="C6656" s="197">
        <v>2886.8611999999998</v>
      </c>
      <c r="D6656" s="197">
        <v>3573.8996000000002</v>
      </c>
    </row>
    <row r="6657" spans="1:4">
      <c r="A6657" s="198">
        <v>45670</v>
      </c>
      <c r="B6657" s="197">
        <v>1131.3314</v>
      </c>
      <c r="C6657" s="197">
        <v>2844.9182999999998</v>
      </c>
      <c r="D6657" s="197">
        <v>3521.9747000000002</v>
      </c>
    </row>
    <row r="6658" spans="1:4">
      <c r="A6658" s="198">
        <v>45671</v>
      </c>
      <c r="B6658" s="197">
        <v>1136.2806</v>
      </c>
      <c r="C6658" s="197">
        <v>2857.3638999999998</v>
      </c>
      <c r="D6658" s="197">
        <v>3537.3822</v>
      </c>
    </row>
    <row r="6659" spans="1:4">
      <c r="A6659" s="198">
        <v>45672</v>
      </c>
      <c r="B6659" s="197">
        <v>1175.8364999999999</v>
      </c>
      <c r="C6659" s="197">
        <v>2956.8335000000002</v>
      </c>
      <c r="D6659" s="197">
        <v>3660.5243999999998</v>
      </c>
    </row>
    <row r="6660" spans="1:4">
      <c r="A6660" s="198">
        <v>45673</v>
      </c>
      <c r="B6660" s="197">
        <v>1174.1219000000001</v>
      </c>
      <c r="C6660" s="197">
        <v>2952.5218</v>
      </c>
      <c r="D6660" s="197">
        <v>3655.1866</v>
      </c>
    </row>
    <row r="6661" spans="1:4">
      <c r="A6661" s="198">
        <v>45674</v>
      </c>
      <c r="B6661" s="197">
        <v>1184.1274000000001</v>
      </c>
      <c r="C6661" s="197">
        <v>2978.6206999999999</v>
      </c>
      <c r="D6661" s="197">
        <v>3687.9944999999998</v>
      </c>
    </row>
    <row r="6662" spans="1:4">
      <c r="A6662" s="198">
        <v>45677</v>
      </c>
      <c r="B6662" s="197">
        <v>1180.3792000000001</v>
      </c>
      <c r="C6662" s="197">
        <v>2969.1923999999999</v>
      </c>
      <c r="D6662" s="197">
        <v>3676.3208</v>
      </c>
    </row>
    <row r="6663" spans="1:4">
      <c r="A6663" s="198">
        <v>45678</v>
      </c>
      <c r="B6663" s="197">
        <v>1182.7587000000001</v>
      </c>
      <c r="C6663" s="197">
        <v>2975.1777000000002</v>
      </c>
      <c r="D6663" s="197">
        <v>3683.7316000000001</v>
      </c>
    </row>
    <row r="6664" spans="1:4">
      <c r="A6664" s="198">
        <v>45679</v>
      </c>
      <c r="B6664" s="197">
        <v>1171.1427000000001</v>
      </c>
      <c r="C6664" s="197">
        <v>2945.9584</v>
      </c>
      <c r="D6664" s="197">
        <v>3647.5535</v>
      </c>
    </row>
    <row r="6665" spans="1:4">
      <c r="A6665" s="198">
        <v>45680</v>
      </c>
      <c r="B6665" s="197">
        <v>1179.8222000000001</v>
      </c>
      <c r="C6665" s="197">
        <v>2967.7912999999999</v>
      </c>
      <c r="D6665" s="197">
        <v>3674.5859999999998</v>
      </c>
    </row>
    <row r="6666" spans="1:4">
      <c r="A6666" s="198">
        <v>45681</v>
      </c>
      <c r="B6666" s="197">
        <v>1169.2816</v>
      </c>
      <c r="C6666" s="197">
        <v>2941.2766999999999</v>
      </c>
      <c r="D6666" s="197">
        <v>3641.7568999999999</v>
      </c>
    </row>
    <row r="6667" spans="1:4">
      <c r="A6667" s="198">
        <v>45684</v>
      </c>
      <c r="B6667" s="197">
        <v>1185.8847000000001</v>
      </c>
      <c r="C6667" s="197">
        <v>2983.0410000000002</v>
      </c>
      <c r="D6667" s="197">
        <v>3693.4675999999999</v>
      </c>
    </row>
    <row r="6668" spans="1:4">
      <c r="A6668" s="198">
        <v>45685</v>
      </c>
      <c r="B6668" s="197">
        <v>1200.5146</v>
      </c>
      <c r="C6668" s="197">
        <v>3019.8420000000001</v>
      </c>
      <c r="D6668" s="197">
        <v>3739.0329000000002</v>
      </c>
    </row>
    <row r="6669" spans="1:4">
      <c r="A6669" s="198">
        <v>45686</v>
      </c>
      <c r="B6669" s="197">
        <v>1189.8082999999999</v>
      </c>
      <c r="C6669" s="197">
        <v>2992.9108000000001</v>
      </c>
      <c r="D6669" s="197">
        <v>3705.6878999999999</v>
      </c>
    </row>
    <row r="6670" spans="1:4">
      <c r="A6670" s="198">
        <v>45687</v>
      </c>
      <c r="B6670" s="197">
        <v>1216.7253000000001</v>
      </c>
      <c r="C6670" s="197">
        <v>3060.6192999999998</v>
      </c>
      <c r="D6670" s="197">
        <v>3789.5214999999998</v>
      </c>
    </row>
    <row r="6671" spans="1:4">
      <c r="A6671" s="198">
        <v>45688</v>
      </c>
      <c r="B6671" s="197">
        <v>1226.2563</v>
      </c>
      <c r="C6671" s="197">
        <v>3084.5943000000002</v>
      </c>
      <c r="D6671" s="197">
        <v>3819.2062000000001</v>
      </c>
    </row>
    <row r="6672" spans="1:4">
      <c r="A6672" s="198">
        <v>45691</v>
      </c>
      <c r="B6672" s="197">
        <v>1209.1068</v>
      </c>
      <c r="C6672" s="197">
        <v>3041.4553000000001</v>
      </c>
      <c r="D6672" s="197">
        <v>3765.7935000000002</v>
      </c>
    </row>
    <row r="6673" spans="1:4">
      <c r="A6673" s="198">
        <v>45692</v>
      </c>
      <c r="B6673" s="197">
        <v>1204.9601</v>
      </c>
      <c r="C6673" s="197">
        <v>3031.0243999999998</v>
      </c>
      <c r="D6673" s="197">
        <v>3752.8784999999998</v>
      </c>
    </row>
    <row r="6674" spans="1:4">
      <c r="A6674" s="198">
        <v>45693</v>
      </c>
      <c r="B6674" s="197">
        <v>1229.6107</v>
      </c>
      <c r="C6674" s="197">
        <v>3093.0320999999999</v>
      </c>
      <c r="D6674" s="197">
        <v>3829.6536000000001</v>
      </c>
    </row>
    <row r="6675" spans="1:4">
      <c r="A6675" s="198">
        <v>45694</v>
      </c>
      <c r="B6675" s="197">
        <v>1235.8717999999999</v>
      </c>
      <c r="C6675" s="197">
        <v>3108.9982</v>
      </c>
      <c r="D6675" s="197">
        <v>3850.0484000000001</v>
      </c>
    </row>
    <row r="6676" spans="1:4">
      <c r="A6676" s="198">
        <v>45695</v>
      </c>
      <c r="B6676" s="197">
        <v>1225.0331000000001</v>
      </c>
      <c r="C6676" s="197">
        <v>3081.7321999999999</v>
      </c>
      <c r="D6676" s="197">
        <v>3816.2833000000001</v>
      </c>
    </row>
    <row r="6677" spans="1:4">
      <c r="A6677" s="198">
        <v>45698</v>
      </c>
      <c r="B6677" s="197">
        <v>1235.31</v>
      </c>
      <c r="C6677" s="197">
        <v>3107.5850999999998</v>
      </c>
      <c r="D6677" s="197">
        <v>3848.2984000000001</v>
      </c>
    </row>
    <row r="6678" spans="1:4">
      <c r="A6678" s="198">
        <v>45699</v>
      </c>
      <c r="B6678" s="197">
        <v>1227.1332</v>
      </c>
      <c r="C6678" s="197">
        <v>3087.0153</v>
      </c>
      <c r="D6678" s="197">
        <v>3822.8256999999999</v>
      </c>
    </row>
    <row r="6679" spans="1:4">
      <c r="A6679" s="198">
        <v>45700</v>
      </c>
      <c r="B6679" s="197">
        <v>1215.0060000000001</v>
      </c>
      <c r="C6679" s="197">
        <v>3056.5077000000001</v>
      </c>
      <c r="D6679" s="197">
        <v>3785.0464000000002</v>
      </c>
    </row>
    <row r="6680" spans="1:4">
      <c r="A6680" s="198">
        <v>45701</v>
      </c>
      <c r="B6680" s="197">
        <v>1224.3831</v>
      </c>
      <c r="C6680" s="197">
        <v>3080.0969</v>
      </c>
      <c r="D6680" s="197">
        <v>3814.2582000000002</v>
      </c>
    </row>
    <row r="6681" spans="1:4">
      <c r="A6681" s="198">
        <v>45702</v>
      </c>
      <c r="B6681" s="197">
        <v>1222.5684000000001</v>
      </c>
      <c r="C6681" s="197">
        <v>3075.5317</v>
      </c>
      <c r="D6681" s="197">
        <v>3808.605</v>
      </c>
    </row>
    <row r="6682" spans="1:4">
      <c r="A6682" s="198">
        <v>45705</v>
      </c>
      <c r="B6682" s="197">
        <v>1209.6334999999999</v>
      </c>
      <c r="C6682" s="197">
        <v>3042.9924000000001</v>
      </c>
      <c r="D6682" s="197">
        <v>3768.3096</v>
      </c>
    </row>
    <row r="6683" spans="1:4">
      <c r="A6683" s="198">
        <v>45706</v>
      </c>
      <c r="B6683" s="197">
        <v>1209.4842000000001</v>
      </c>
      <c r="C6683" s="197">
        <v>3042.6167</v>
      </c>
      <c r="D6683" s="197">
        <v>3767.8444</v>
      </c>
    </row>
    <row r="6684" spans="1:4">
      <c r="A6684" s="198">
        <v>45707</v>
      </c>
      <c r="B6684" s="197">
        <v>1192.7936999999999</v>
      </c>
      <c r="C6684" s="197">
        <v>3000.6296000000002</v>
      </c>
      <c r="D6684" s="197">
        <v>3715.8494000000001</v>
      </c>
    </row>
    <row r="6685" spans="1:4">
      <c r="A6685" s="198">
        <v>45708</v>
      </c>
      <c r="B6685" s="197">
        <v>1200.9128000000001</v>
      </c>
      <c r="C6685" s="197">
        <v>3021.0542999999998</v>
      </c>
      <c r="D6685" s="197">
        <v>3741.1424000000002</v>
      </c>
    </row>
    <row r="6686" spans="1:4">
      <c r="A6686" s="198">
        <v>45709</v>
      </c>
      <c r="B6686" s="197">
        <v>1208.18</v>
      </c>
      <c r="C6686" s="197">
        <v>3039.3359</v>
      </c>
      <c r="D6686" s="197">
        <v>3763.7817</v>
      </c>
    </row>
    <row r="6687" spans="1:4">
      <c r="A6687" s="198">
        <v>45712</v>
      </c>
      <c r="B6687" s="197">
        <v>1223.7819</v>
      </c>
      <c r="C6687" s="197">
        <v>3078.5846000000001</v>
      </c>
      <c r="D6687" s="197">
        <v>3812.3856000000001</v>
      </c>
    </row>
    <row r="6688" spans="1:4">
      <c r="A6688" s="198">
        <v>45713</v>
      </c>
      <c r="B6688" s="197">
        <v>1230.7719999999999</v>
      </c>
      <c r="C6688" s="197">
        <v>3096.1689999999999</v>
      </c>
      <c r="D6688" s="197">
        <v>3834.1612</v>
      </c>
    </row>
    <row r="6689" spans="1:4">
      <c r="A6689" s="198">
        <v>45714</v>
      </c>
      <c r="B6689" s="197">
        <v>1234.2763</v>
      </c>
      <c r="C6689" s="197">
        <v>3104.9845999999998</v>
      </c>
      <c r="D6689" s="197">
        <v>3845.0781000000002</v>
      </c>
    </row>
    <row r="6690" spans="1:4">
      <c r="A6690" s="198">
        <v>45715</v>
      </c>
      <c r="B6690" s="197">
        <v>1239.5337</v>
      </c>
      <c r="C6690" s="197">
        <v>3118.2103000000002</v>
      </c>
      <c r="D6690" s="197">
        <v>3861.4562999999998</v>
      </c>
    </row>
    <row r="6691" spans="1:4">
      <c r="A6691" s="198">
        <v>45716</v>
      </c>
      <c r="B6691" s="197">
        <v>1231.1309000000001</v>
      </c>
      <c r="C6691" s="197">
        <v>3097.0718000000002</v>
      </c>
      <c r="D6691" s="197">
        <v>3835.2793000000001</v>
      </c>
    </row>
    <row r="6692" spans="1:4">
      <c r="A6692" s="198">
        <v>45719</v>
      </c>
      <c r="B6692" s="197">
        <v>1211.1172999999999</v>
      </c>
      <c r="C6692" s="197">
        <v>3050.3941</v>
      </c>
      <c r="D6692" s="197">
        <v>3778.99</v>
      </c>
    </row>
    <row r="6693" spans="1:4">
      <c r="A6693" s="198">
        <v>45720</v>
      </c>
      <c r="B6693" s="197">
        <v>1208.1962000000001</v>
      </c>
      <c r="C6693" s="197">
        <v>3050.6603</v>
      </c>
      <c r="D6693" s="197">
        <v>3782.4681</v>
      </c>
    </row>
    <row r="6694" spans="1:4">
      <c r="A6694" s="198">
        <v>45721</v>
      </c>
      <c r="B6694" s="197">
        <v>1168.9806000000001</v>
      </c>
      <c r="C6694" s="197">
        <v>2951.6421999999998</v>
      </c>
      <c r="D6694" s="197">
        <v>3659.6970000000001</v>
      </c>
    </row>
    <row r="6695" spans="1:4">
      <c r="A6695" s="198">
        <v>45722</v>
      </c>
      <c r="B6695" s="197">
        <v>1137.4634000000001</v>
      </c>
      <c r="C6695" s="197">
        <v>2872.0621999999998</v>
      </c>
      <c r="D6695" s="197">
        <v>3561.0268999999998</v>
      </c>
    </row>
    <row r="6696" spans="1:4">
      <c r="A6696" s="198">
        <v>45723</v>
      </c>
      <c r="B6696" s="197">
        <v>1147.0070000000001</v>
      </c>
      <c r="C6696" s="197">
        <v>2896.1592999999998</v>
      </c>
      <c r="D6696" s="197">
        <v>3590.9045999999998</v>
      </c>
    </row>
    <row r="6697" spans="1:4">
      <c r="A6697" s="198">
        <v>45726</v>
      </c>
      <c r="B6697" s="197">
        <v>1149.4584</v>
      </c>
      <c r="C6697" s="197">
        <v>2902.3492000000001</v>
      </c>
      <c r="D6697" s="197">
        <v>3598.5792999999999</v>
      </c>
    </row>
    <row r="6698" spans="1:4">
      <c r="A6698" s="198">
        <v>45727</v>
      </c>
      <c r="B6698" s="197">
        <v>1140.2955999999999</v>
      </c>
      <c r="C6698" s="197">
        <v>2879.2132999999999</v>
      </c>
      <c r="D6698" s="197">
        <v>3569.8933999999999</v>
      </c>
    </row>
    <row r="6699" spans="1:4">
      <c r="A6699" s="198">
        <v>45728</v>
      </c>
      <c r="B6699" s="197">
        <v>1153.126</v>
      </c>
      <c r="C6699" s="197">
        <v>2911.6098000000002</v>
      </c>
      <c r="D6699" s="197">
        <v>3610.0614</v>
      </c>
    </row>
    <row r="6700" spans="1:4">
      <c r="A6700" s="198">
        <v>45729</v>
      </c>
      <c r="B6700" s="197">
        <v>1146.9674</v>
      </c>
      <c r="C6700" s="197">
        <v>2896.0592999999999</v>
      </c>
      <c r="D6700" s="197">
        <v>3590.7806</v>
      </c>
    </row>
    <row r="6701" spans="1:4">
      <c r="A6701" s="198">
        <v>45730</v>
      </c>
      <c r="B6701" s="197">
        <v>1156.7180000000001</v>
      </c>
      <c r="C6701" s="197">
        <v>2920.6795000000002</v>
      </c>
      <c r="D6701" s="197">
        <v>3621.3067999999998</v>
      </c>
    </row>
    <row r="6702" spans="1:4">
      <c r="A6702" s="198">
        <v>45733</v>
      </c>
      <c r="B6702" s="197">
        <v>1166.4494999999999</v>
      </c>
      <c r="C6702" s="197">
        <v>2945.2512000000002</v>
      </c>
      <c r="D6702" s="197">
        <v>3651.7728999999999</v>
      </c>
    </row>
    <row r="6703" spans="1:4">
      <c r="A6703" s="198">
        <v>45734</v>
      </c>
      <c r="B6703" s="197">
        <v>1158.4541999999999</v>
      </c>
      <c r="C6703" s="197">
        <v>2925.0632999999998</v>
      </c>
      <c r="D6703" s="197">
        <v>3626.7422000000001</v>
      </c>
    </row>
    <row r="6704" spans="1:4">
      <c r="A6704" s="198">
        <v>45735</v>
      </c>
      <c r="B6704" s="197">
        <v>1155.3417999999999</v>
      </c>
      <c r="C6704" s="197">
        <v>2917.2044999999998</v>
      </c>
      <c r="D6704" s="197">
        <v>3616.9980999999998</v>
      </c>
    </row>
    <row r="6705" spans="1:4">
      <c r="A6705" s="198">
        <v>45736</v>
      </c>
      <c r="B6705" s="197">
        <v>1162.0301999999999</v>
      </c>
      <c r="C6705" s="197">
        <v>2934.0927000000001</v>
      </c>
      <c r="D6705" s="197">
        <v>3637.9376000000002</v>
      </c>
    </row>
    <row r="6706" spans="1:4">
      <c r="A6706" s="198">
        <v>45737</v>
      </c>
      <c r="B6706" s="197">
        <v>1161.9105999999999</v>
      </c>
      <c r="C6706" s="197">
        <v>2933.7903999999999</v>
      </c>
      <c r="D6706" s="197">
        <v>3637.5628999999999</v>
      </c>
    </row>
    <row r="6707" spans="1:4">
      <c r="A6707" s="198">
        <v>45740</v>
      </c>
      <c r="B6707" s="197">
        <v>1145.9883</v>
      </c>
      <c r="C6707" s="197">
        <v>2893.5871000000002</v>
      </c>
      <c r="D6707" s="197">
        <v>3587.7154</v>
      </c>
    </row>
    <row r="6708" spans="1:4">
      <c r="A6708" s="198">
        <v>45741</v>
      </c>
      <c r="B6708" s="197">
        <v>1145.8512000000001</v>
      </c>
      <c r="C6708" s="197">
        <v>2893.241</v>
      </c>
      <c r="D6708" s="197">
        <v>3587.2862</v>
      </c>
    </row>
    <row r="6709" spans="1:4">
      <c r="A6709" s="198">
        <v>45742</v>
      </c>
      <c r="B6709" s="197">
        <v>1150.8834999999999</v>
      </c>
      <c r="C6709" s="197">
        <v>2907.4376999999999</v>
      </c>
      <c r="D6709" s="197">
        <v>3605.5043999999998</v>
      </c>
    </row>
    <row r="6710" spans="1:4">
      <c r="A6710" s="198">
        <v>45743</v>
      </c>
      <c r="B6710" s="197">
        <v>1153.9463000000001</v>
      </c>
      <c r="C6710" s="197">
        <v>2915.1750999999999</v>
      </c>
      <c r="D6710" s="197">
        <v>3615.0994999999998</v>
      </c>
    </row>
    <row r="6711" spans="1:4">
      <c r="A6711" s="198">
        <v>45744</v>
      </c>
      <c r="B6711" s="197">
        <v>1169.0664999999999</v>
      </c>
      <c r="C6711" s="197">
        <v>2953.3726999999999</v>
      </c>
      <c r="D6711" s="197">
        <v>3662.4683</v>
      </c>
    </row>
    <row r="6712" spans="1:4">
      <c r="A6712" s="198">
        <v>45747</v>
      </c>
      <c r="B6712" s="197">
        <v>1162.837</v>
      </c>
      <c r="C6712" s="197">
        <v>2937.6352999999999</v>
      </c>
      <c r="D6712" s="197">
        <v>3642.9524000000001</v>
      </c>
    </row>
    <row r="6713" spans="1:4">
      <c r="A6713" s="198">
        <v>45748</v>
      </c>
      <c r="B6713" s="197">
        <v>1172.7317</v>
      </c>
      <c r="C6713" s="197">
        <v>2962.6320999999998</v>
      </c>
      <c r="D6713" s="197">
        <v>3673.9506999999999</v>
      </c>
    </row>
    <row r="6714" spans="1:4">
      <c r="A6714" s="198">
        <v>45749</v>
      </c>
      <c r="B6714" s="197">
        <v>1160.9648999999999</v>
      </c>
      <c r="C6714" s="197">
        <v>2932.9059000000002</v>
      </c>
      <c r="D6714" s="197">
        <v>3637.0875000000001</v>
      </c>
    </row>
    <row r="6715" spans="1:4">
      <c r="A6715" s="198">
        <v>45750</v>
      </c>
      <c r="B6715" s="197">
        <v>1186.0281</v>
      </c>
      <c r="C6715" s="197">
        <v>2996.2222000000002</v>
      </c>
      <c r="D6715" s="197">
        <v>3715.6057999999998</v>
      </c>
    </row>
    <row r="6716" spans="1:4">
      <c r="A6716" s="198">
        <v>45751</v>
      </c>
      <c r="B6716" s="197">
        <v>1142.3758</v>
      </c>
      <c r="C6716" s="197">
        <v>2885.9450999999999</v>
      </c>
      <c r="D6716" s="197">
        <v>3578.8515000000002</v>
      </c>
    </row>
    <row r="6717" spans="1:4">
      <c r="A6717" s="198">
        <v>45754</v>
      </c>
      <c r="B6717" s="197">
        <v>1099.8933</v>
      </c>
      <c r="C6717" s="197">
        <v>2778.6228000000001</v>
      </c>
      <c r="D6717" s="197">
        <v>3445.7613999999999</v>
      </c>
    </row>
    <row r="6718" spans="1:4">
      <c r="A6718" s="198">
        <v>45755</v>
      </c>
      <c r="B6718" s="197">
        <v>1115.7482</v>
      </c>
      <c r="C6718" s="197">
        <v>2818.6765999999998</v>
      </c>
      <c r="D6718" s="197">
        <v>3495.4319999999998</v>
      </c>
    </row>
    <row r="6719" spans="1:4">
      <c r="A6719" s="198">
        <v>45756</v>
      </c>
      <c r="B6719" s="197">
        <v>1070.6374000000001</v>
      </c>
      <c r="C6719" s="197">
        <v>2704.7147</v>
      </c>
      <c r="D6719" s="197">
        <v>3354.1082999999999</v>
      </c>
    </row>
    <row r="6720" spans="1:4">
      <c r="A6720" s="198">
        <v>45757</v>
      </c>
      <c r="B6720" s="197">
        <v>1107.3900000000001</v>
      </c>
      <c r="C6720" s="197">
        <v>2797.9358000000002</v>
      </c>
      <c r="D6720" s="197">
        <v>3469.9104000000002</v>
      </c>
    </row>
    <row r="6721" spans="1:4">
      <c r="A6721" s="198">
        <v>45758</v>
      </c>
      <c r="B6721" s="197">
        <v>1134.8804</v>
      </c>
      <c r="C6721" s="197">
        <v>2867.3932</v>
      </c>
      <c r="D6721" s="197">
        <v>3556.0491999999999</v>
      </c>
    </row>
    <row r="6722" spans="1:4">
      <c r="A6722" s="198">
        <v>45761</v>
      </c>
      <c r="B6722" s="197">
        <v>1154.2719999999999</v>
      </c>
      <c r="C6722" s="197">
        <v>2916.3881999999999</v>
      </c>
      <c r="D6722" s="197">
        <v>3616.8112999999998</v>
      </c>
    </row>
    <row r="6723" spans="1:4">
      <c r="A6723" s="198">
        <v>45762</v>
      </c>
      <c r="B6723" s="197">
        <v>1188.8182999999999</v>
      </c>
      <c r="C6723" s="197">
        <v>3003.6731</v>
      </c>
      <c r="D6723" s="197">
        <v>3725.0590999999999</v>
      </c>
    </row>
    <row r="6724" spans="1:4">
      <c r="A6724" s="198">
        <v>45763</v>
      </c>
      <c r="B6724" s="197">
        <v>1192.8098</v>
      </c>
      <c r="C6724" s="197">
        <v>3013.7579000000001</v>
      </c>
      <c r="D6724" s="197">
        <v>3737.5659999999998</v>
      </c>
    </row>
    <row r="6725" spans="1:4">
      <c r="A6725" s="198">
        <v>45764</v>
      </c>
      <c r="B6725" s="197">
        <v>1204.4339</v>
      </c>
      <c r="C6725" s="197">
        <v>3043.1273999999999</v>
      </c>
      <c r="D6725" s="197">
        <v>3773.9890999999998</v>
      </c>
    </row>
    <row r="6726" spans="1:4">
      <c r="A6726" s="198">
        <v>45769</v>
      </c>
      <c r="B6726" s="197">
        <v>1210.8277</v>
      </c>
      <c r="C6726" s="197">
        <v>3059.2820000000002</v>
      </c>
      <c r="D6726" s="197">
        <v>3794.0234999999998</v>
      </c>
    </row>
    <row r="6727" spans="1:4">
      <c r="A6727" s="198">
        <v>45770</v>
      </c>
      <c r="B6727" s="197">
        <v>1202.9422999999999</v>
      </c>
      <c r="C6727" s="197">
        <v>3039.3586</v>
      </c>
      <c r="D6727" s="197">
        <v>3769.3152</v>
      </c>
    </row>
    <row r="6728" spans="1:4">
      <c r="A6728" s="198">
        <v>45771</v>
      </c>
      <c r="B6728" s="197">
        <v>1212.4776999999999</v>
      </c>
      <c r="C6728" s="197">
        <v>3063.4508000000001</v>
      </c>
      <c r="D6728" s="197">
        <v>3799.1934999999999</v>
      </c>
    </row>
    <row r="6729" spans="1:4">
      <c r="A6729" s="198">
        <v>45772</v>
      </c>
      <c r="B6729" s="197">
        <v>1214.8363999999999</v>
      </c>
      <c r="C6729" s="197">
        <v>3069.4103</v>
      </c>
      <c r="D6729" s="197">
        <v>3806.5843</v>
      </c>
    </row>
    <row r="6730" spans="1:4">
      <c r="A6730" s="198">
        <v>45775</v>
      </c>
      <c r="B6730" s="197">
        <v>1210.7499</v>
      </c>
      <c r="C6730" s="197">
        <v>3059.0853000000002</v>
      </c>
      <c r="D6730" s="197">
        <v>3793.7795999999998</v>
      </c>
    </row>
    <row r="6731" spans="1:4">
      <c r="A6731" s="198">
        <v>45776</v>
      </c>
      <c r="B6731" s="197">
        <v>1213.0547999999999</v>
      </c>
      <c r="C6731" s="197">
        <v>3064.9090000000001</v>
      </c>
      <c r="D6731" s="197">
        <v>3801.002</v>
      </c>
    </row>
    <row r="6732" spans="1:4">
      <c r="A6732" s="198">
        <v>45777</v>
      </c>
      <c r="B6732" s="197">
        <v>1231.9695999999999</v>
      </c>
      <c r="C6732" s="197">
        <v>3119.6426999999999</v>
      </c>
      <c r="D6732" s="197">
        <v>3871.7514999999999</v>
      </c>
    </row>
    <row r="6733" spans="1:4">
      <c r="A6733" s="198">
        <v>45779</v>
      </c>
      <c r="B6733" s="197">
        <v>1238.4419</v>
      </c>
      <c r="C6733" s="197">
        <v>3142.2103000000002</v>
      </c>
      <c r="D6733" s="197">
        <v>3902.8481999999999</v>
      </c>
    </row>
    <row r="6734" spans="1:4">
      <c r="A6734" s="198">
        <v>45782</v>
      </c>
      <c r="B6734" s="197">
        <v>1249.4146000000001</v>
      </c>
      <c r="C6734" s="197">
        <v>3170.0506</v>
      </c>
      <c r="D6734" s="197">
        <v>3937.4277999999999</v>
      </c>
    </row>
    <row r="6735" spans="1:4">
      <c r="A6735" s="198">
        <v>45783</v>
      </c>
      <c r="B6735" s="197">
        <v>1246.1387999999999</v>
      </c>
      <c r="C6735" s="197">
        <v>3161.7392</v>
      </c>
      <c r="D6735" s="197">
        <v>3927.1044999999999</v>
      </c>
    </row>
    <row r="6736" spans="1:4">
      <c r="A6736" s="198">
        <v>45784</v>
      </c>
      <c r="B6736" s="197">
        <v>1249.4241999999999</v>
      </c>
      <c r="C6736" s="197">
        <v>3170.0749000000001</v>
      </c>
      <c r="D6736" s="197">
        <v>3937.4580999999998</v>
      </c>
    </row>
    <row r="6737" spans="1:4">
      <c r="A6737" s="198">
        <v>45785</v>
      </c>
      <c r="B6737" s="197">
        <v>1230.3681999999999</v>
      </c>
      <c r="C6737" s="197">
        <v>3133.0578999999998</v>
      </c>
      <c r="D6737" s="197">
        <v>3895.8788</v>
      </c>
    </row>
    <row r="6738" spans="1:4">
      <c r="A6738" s="198">
        <v>45786</v>
      </c>
      <c r="B6738" s="197">
        <v>1239.4865</v>
      </c>
      <c r="C6738" s="197">
        <v>3156.9762999999998</v>
      </c>
      <c r="D6738" s="197">
        <v>3927.9133000000002</v>
      </c>
    </row>
    <row r="6739" spans="1:4">
      <c r="A6739" s="198">
        <v>45789</v>
      </c>
      <c r="B6739" s="197">
        <v>1228.3496</v>
      </c>
      <c r="C6739" s="197">
        <v>3128.7755999999999</v>
      </c>
      <c r="D6739" s="197">
        <v>3893.3049999999998</v>
      </c>
    </row>
    <row r="6740" spans="1:4">
      <c r="A6740" s="198">
        <v>45790</v>
      </c>
      <c r="B6740" s="197">
        <v>1214.8311000000001</v>
      </c>
      <c r="C6740" s="197">
        <v>3095.5192999999999</v>
      </c>
      <c r="D6740" s="197">
        <v>3852.1808999999998</v>
      </c>
    </row>
    <row r="6741" spans="1:4">
      <c r="A6741" s="198">
        <v>45791</v>
      </c>
      <c r="B6741" s="197">
        <v>1214.6416999999999</v>
      </c>
      <c r="C6741" s="197">
        <v>3095.0369000000001</v>
      </c>
      <c r="D6741" s="197">
        <v>3851.5805999999998</v>
      </c>
    </row>
    <row r="6742" spans="1:4">
      <c r="A6742" s="198">
        <v>45792</v>
      </c>
      <c r="B6742" s="197">
        <v>1230.6300000000001</v>
      </c>
      <c r="C6742" s="197">
        <v>3138.8782999999999</v>
      </c>
      <c r="D6742" s="197">
        <v>3907.7926000000002</v>
      </c>
    </row>
    <row r="6743" spans="1:4">
      <c r="A6743" s="198">
        <v>45793</v>
      </c>
      <c r="B6743" s="197">
        <v>1247.7216000000001</v>
      </c>
      <c r="C6743" s="197">
        <v>3182.4726999999998</v>
      </c>
      <c r="D6743" s="197">
        <v>3962.0661</v>
      </c>
    </row>
    <row r="6744" spans="1:4">
      <c r="A6744" s="198">
        <v>45796</v>
      </c>
      <c r="B6744" s="197">
        <v>1250.3742999999999</v>
      </c>
      <c r="C6744" s="197">
        <v>3197.7356</v>
      </c>
      <c r="D6744" s="197">
        <v>3984.4865</v>
      </c>
    </row>
    <row r="6745" spans="1:4">
      <c r="A6745" s="198">
        <v>45797</v>
      </c>
      <c r="B6745" s="197">
        <v>1256.0600999999999</v>
      </c>
      <c r="C6745" s="197">
        <v>3212.2766000000001</v>
      </c>
      <c r="D6745" s="197">
        <v>4002.605</v>
      </c>
    </row>
    <row r="6746" spans="1:4">
      <c r="A6746" s="198">
        <v>45798</v>
      </c>
      <c r="B6746" s="197">
        <v>1245.6413</v>
      </c>
      <c r="C6746" s="197">
        <v>3186.2777000000001</v>
      </c>
      <c r="D6746" s="197">
        <v>3972.0884000000001</v>
      </c>
    </row>
    <row r="6747" spans="1:4">
      <c r="A6747" s="198">
        <v>45799</v>
      </c>
      <c r="B6747" s="197">
        <v>1236.9367</v>
      </c>
      <c r="C6747" s="197">
        <v>3164.0117</v>
      </c>
      <c r="D6747" s="197">
        <v>3944.3312000000001</v>
      </c>
    </row>
    <row r="6748" spans="1:4">
      <c r="A6748" s="198">
        <v>45800</v>
      </c>
      <c r="B6748" s="197">
        <v>1237.5298</v>
      </c>
      <c r="C6748" s="197">
        <v>3166.9776999999999</v>
      </c>
      <c r="D6748" s="197">
        <v>3948.8026</v>
      </c>
    </row>
    <row r="6749" spans="1:4">
      <c r="A6749" s="198">
        <v>45803</v>
      </c>
      <c r="B6749" s="197">
        <v>1251.5432000000001</v>
      </c>
      <c r="C6749" s="197">
        <v>3202.8395</v>
      </c>
      <c r="D6749" s="197">
        <v>3993.5176000000001</v>
      </c>
    </row>
    <row r="6750" spans="1:4">
      <c r="A6750" s="198">
        <v>45804</v>
      </c>
      <c r="B6750" s="197">
        <v>1260.6982</v>
      </c>
      <c r="C6750" s="197">
        <v>3226.2682</v>
      </c>
      <c r="D6750" s="197">
        <v>4022.7301000000002</v>
      </c>
    </row>
    <row r="6751" spans="1:4">
      <c r="A6751" s="198">
        <v>45805</v>
      </c>
      <c r="B6751" s="197">
        <v>1272.2461000000001</v>
      </c>
      <c r="C6751" s="197">
        <v>3255.8207000000002</v>
      </c>
      <c r="D6751" s="197">
        <v>4059.5781000000002</v>
      </c>
    </row>
    <row r="6752" spans="1:4">
      <c r="A6752" s="198">
        <v>45806</v>
      </c>
      <c r="B6752" s="197">
        <v>1275.2652</v>
      </c>
      <c r="C6752" s="197">
        <v>3287.0837999999999</v>
      </c>
      <c r="D6752" s="197">
        <v>4109.0722999999998</v>
      </c>
    </row>
    <row r="6753" spans="1:4">
      <c r="A6753" s="198">
        <v>45807</v>
      </c>
      <c r="B6753" s="197">
        <v>1271.9840999999999</v>
      </c>
      <c r="C6753" s="197">
        <v>3278.8939</v>
      </c>
      <c r="D6753" s="197">
        <v>4099.6147000000001</v>
      </c>
    </row>
    <row r="6754" spans="1:4">
      <c r="A6754" s="198">
        <v>45810</v>
      </c>
      <c r="B6754" s="197">
        <v>1265.7584999999999</v>
      </c>
      <c r="C6754" s="197">
        <v>3264.1116999999999</v>
      </c>
      <c r="D6754" s="197">
        <v>4081.8108000000002</v>
      </c>
    </row>
    <row r="6755" spans="1:4">
      <c r="A6755" s="198">
        <v>45811</v>
      </c>
      <c r="B6755" s="197">
        <v>1267.2964999999999</v>
      </c>
      <c r="C6755" s="197">
        <v>3268.0779000000002</v>
      </c>
      <c r="D6755" s="197">
        <v>4086.7705999999998</v>
      </c>
    </row>
    <row r="6756" spans="1:4">
      <c r="A6756" s="198">
        <v>45812</v>
      </c>
      <c r="B6756" s="197">
        <v>1262.4844000000001</v>
      </c>
      <c r="C6756" s="197">
        <v>3255.6684</v>
      </c>
      <c r="D6756" s="197">
        <v>4071.2523000000001</v>
      </c>
    </row>
    <row r="6757" spans="1:4">
      <c r="A6757" s="198">
        <v>45813</v>
      </c>
      <c r="B6757" s="197">
        <v>1261.1971000000001</v>
      </c>
      <c r="C6757" s="197">
        <v>3253.6095</v>
      </c>
      <c r="D6757" s="197">
        <v>4068.9558000000002</v>
      </c>
    </row>
    <row r="6758" spans="1:4">
      <c r="A6758" s="198">
        <v>45814</v>
      </c>
      <c r="B6758" s="197">
        <v>1265.6198999999999</v>
      </c>
      <c r="C6758" s="197">
        <v>3265.0194000000001</v>
      </c>
      <c r="D6758" s="197">
        <v>4083.2251000000001</v>
      </c>
    </row>
    <row r="6759" spans="1:4">
      <c r="A6759" s="198">
        <v>45817</v>
      </c>
      <c r="B6759" s="197">
        <v>1276.1926000000001</v>
      </c>
      <c r="C6759" s="197">
        <v>3292.5066000000002</v>
      </c>
      <c r="D6759" s="197">
        <v>4118.2186000000002</v>
      </c>
    </row>
    <row r="6760" spans="1:4">
      <c r="A6760" s="198">
        <v>45818</v>
      </c>
      <c r="B6760" s="197">
        <v>1284.6052</v>
      </c>
      <c r="C6760" s="197">
        <v>3314.2105000000001</v>
      </c>
      <c r="D6760" s="197">
        <v>4145.3656000000001</v>
      </c>
    </row>
    <row r="6761" spans="1:4">
      <c r="A6761" s="198">
        <v>45819</v>
      </c>
      <c r="B6761" s="197">
        <v>1277.4821999999999</v>
      </c>
      <c r="C6761" s="197">
        <v>3299.0261999999998</v>
      </c>
      <c r="D6761" s="197">
        <v>4127.7043999999996</v>
      </c>
    </row>
    <row r="6762" spans="1:4">
      <c r="A6762" s="198">
        <v>45820</v>
      </c>
      <c r="B6762" s="197">
        <v>1259.3393000000001</v>
      </c>
      <c r="C6762" s="197">
        <v>3252.1732000000002</v>
      </c>
      <c r="D6762" s="197">
        <v>4069.0823999999998</v>
      </c>
    </row>
    <row r="6763" spans="1:4">
      <c r="A6763" s="198">
        <v>45821</v>
      </c>
      <c r="B6763" s="197">
        <v>1248.7815000000001</v>
      </c>
      <c r="C6763" s="197">
        <v>3224.9081999999999</v>
      </c>
      <c r="D6763" s="197">
        <v>4034.9688000000001</v>
      </c>
    </row>
    <row r="6764" spans="1:4">
      <c r="A6764" s="198">
        <v>45824</v>
      </c>
      <c r="B6764" s="197">
        <v>1263.6621</v>
      </c>
      <c r="C6764" s="197">
        <v>3263.3366999999998</v>
      </c>
      <c r="D6764" s="197">
        <v>4083.0500999999999</v>
      </c>
    </row>
    <row r="6765" spans="1:4">
      <c r="A6765" s="198">
        <v>45825</v>
      </c>
      <c r="B6765" s="197">
        <v>1265.0262</v>
      </c>
      <c r="C6765" s="197">
        <v>3270.5382</v>
      </c>
      <c r="D6765" s="197">
        <v>4093.1403</v>
      </c>
    </row>
    <row r="6766" spans="1:4">
      <c r="A6766" s="198">
        <v>45826</v>
      </c>
      <c r="B6766" s="197">
        <v>1275.4644000000001</v>
      </c>
      <c r="C6766" s="197">
        <v>3297.5246999999999</v>
      </c>
      <c r="D6766" s="197">
        <v>4126.9143999999997</v>
      </c>
    </row>
    <row r="6767" spans="1:4">
      <c r="A6767" s="198">
        <v>45827</v>
      </c>
      <c r="B6767" s="197">
        <v>1263.8827000000001</v>
      </c>
      <c r="C6767" s="197">
        <v>3267.5819999999999</v>
      </c>
      <c r="D6767" s="197">
        <v>4089.4405999999999</v>
      </c>
    </row>
    <row r="6768" spans="1:4">
      <c r="A6768" s="198">
        <v>45828</v>
      </c>
      <c r="B6768" s="197">
        <v>1273.6095</v>
      </c>
      <c r="C6768" s="197">
        <v>3292.7292000000002</v>
      </c>
      <c r="D6768" s="197">
        <v>4120.9128000000001</v>
      </c>
    </row>
    <row r="6769" spans="1:4">
      <c r="A6769" s="198">
        <v>45831</v>
      </c>
      <c r="B6769" s="197">
        <v>1273.8905999999999</v>
      </c>
      <c r="C6769" s="197">
        <v>3293.4558000000002</v>
      </c>
      <c r="D6769" s="197">
        <v>4121.8221000000003</v>
      </c>
    </row>
    <row r="6770" spans="1:4">
      <c r="A6770" s="198">
        <v>45832</v>
      </c>
      <c r="B6770" s="197">
        <v>1274.2023999999999</v>
      </c>
      <c r="C6770" s="197">
        <v>3294.2620000000002</v>
      </c>
      <c r="D6770" s="197">
        <v>4122.8310000000001</v>
      </c>
    </row>
    <row r="6771" spans="1:4">
      <c r="A6771" s="198">
        <v>45833</v>
      </c>
      <c r="B6771" s="197">
        <v>1260.9124999999999</v>
      </c>
      <c r="C6771" s="197">
        <v>3259.9031</v>
      </c>
      <c r="D6771" s="197">
        <v>4079.8301999999999</v>
      </c>
    </row>
    <row r="6772" spans="1:4">
      <c r="A6772" s="198">
        <v>45834</v>
      </c>
      <c r="B6772" s="197">
        <v>1265.0875000000001</v>
      </c>
      <c r="C6772" s="197">
        <v>3270.6968999999999</v>
      </c>
      <c r="D6772" s="197">
        <v>4093.3388</v>
      </c>
    </row>
    <row r="6773" spans="1:4">
      <c r="A6773" s="198">
        <v>45835</v>
      </c>
      <c r="B6773" s="197">
        <v>1272.4023</v>
      </c>
      <c r="C6773" s="197">
        <v>3290.3004999999998</v>
      </c>
      <c r="D6773" s="197">
        <v>4118.1836000000003</v>
      </c>
    </row>
    <row r="6774" spans="1:4">
      <c r="A6774" s="198">
        <v>45838</v>
      </c>
      <c r="B6774" s="197">
        <v>1277.8261</v>
      </c>
      <c r="C6774" s="197">
        <v>3304.3258999999998</v>
      </c>
      <c r="D6774" s="197">
        <v>4135.7380000000003</v>
      </c>
    </row>
    <row r="6775" spans="1:4">
      <c r="A6775" s="198">
        <v>45839</v>
      </c>
      <c r="B6775" s="197">
        <v>1283.5152</v>
      </c>
      <c r="C6775" s="197">
        <v>3322.4418000000001</v>
      </c>
      <c r="D6775" s="197">
        <v>4160.9411</v>
      </c>
    </row>
    <row r="6776" spans="1:4">
      <c r="A6776" s="198">
        <v>45840</v>
      </c>
      <c r="B6776" s="197">
        <v>1261.5844999999999</v>
      </c>
      <c r="C6776" s="197">
        <v>3269.4901</v>
      </c>
      <c r="D6776" s="197">
        <v>4096.2191000000003</v>
      </c>
    </row>
    <row r="6777" spans="1:4">
      <c r="A6777" s="198">
        <v>45841</v>
      </c>
      <c r="B6777" s="197">
        <v>1265.6946</v>
      </c>
      <c r="C6777" s="197">
        <v>3280.1417000000001</v>
      </c>
      <c r="D6777" s="197">
        <v>4109.5640000000003</v>
      </c>
    </row>
    <row r="6778" spans="1:4">
      <c r="A6778" s="198">
        <v>45842</v>
      </c>
      <c r="B6778" s="197">
        <v>1258.1244999999999</v>
      </c>
      <c r="C6778" s="197">
        <v>3260.5232999999998</v>
      </c>
      <c r="D6778" s="197">
        <v>4084.9850000000001</v>
      </c>
    </row>
    <row r="6779" spans="1:4">
      <c r="A6779" s="198">
        <v>45845</v>
      </c>
      <c r="B6779" s="197">
        <v>1254.3271999999999</v>
      </c>
      <c r="C6779" s="197">
        <v>3250.6824000000001</v>
      </c>
      <c r="D6779" s="197">
        <v>4072.6556</v>
      </c>
    </row>
    <row r="6780" spans="1:4">
      <c r="A6780" s="198">
        <v>45846</v>
      </c>
      <c r="B6780" s="197">
        <v>1242.3435999999999</v>
      </c>
      <c r="C6780" s="197">
        <v>3224.4263999999998</v>
      </c>
      <c r="D6780" s="197">
        <v>4041.7653</v>
      </c>
    </row>
    <row r="6781" spans="1:4">
      <c r="A6781" s="198">
        <v>45847</v>
      </c>
      <c r="B6781" s="197">
        <v>1250.8471</v>
      </c>
      <c r="C6781" s="197">
        <v>3246.4965999999999</v>
      </c>
      <c r="D6781" s="197">
        <v>4069.43</v>
      </c>
    </row>
    <row r="6782" spans="1:4">
      <c r="A6782" s="198">
        <v>45848</v>
      </c>
      <c r="B6782" s="197">
        <v>1249.4302</v>
      </c>
      <c r="C6782" s="197">
        <v>3242.8191999999999</v>
      </c>
      <c r="D6782" s="197">
        <v>4064.8202999999999</v>
      </c>
    </row>
    <row r="6783" spans="1:4">
      <c r="A6783" s="198">
        <v>45849</v>
      </c>
      <c r="B6783" s="197">
        <v>1245.7589</v>
      </c>
      <c r="C6783" s="197">
        <v>3233.2905000000001</v>
      </c>
      <c r="D6783" s="197">
        <v>4052.8762999999999</v>
      </c>
    </row>
    <row r="6784" spans="1:4">
      <c r="A6784" s="198">
        <v>45852</v>
      </c>
      <c r="B6784" s="197">
        <v>1249.6864</v>
      </c>
      <c r="C6784" s="197">
        <v>3243.4843000000001</v>
      </c>
      <c r="D6784" s="197">
        <v>4065.6541000000002</v>
      </c>
    </row>
    <row r="6785" spans="1:4">
      <c r="A6785" s="198">
        <v>45853</v>
      </c>
      <c r="B6785" s="197">
        <v>1245.6629</v>
      </c>
      <c r="C6785" s="197">
        <v>3233.0414999999998</v>
      </c>
      <c r="D6785" s="197">
        <v>4052.5641999999998</v>
      </c>
    </row>
    <row r="6786" spans="1:4">
      <c r="A6786" s="198">
        <v>45854</v>
      </c>
      <c r="B6786" s="197">
        <v>1240.8524</v>
      </c>
      <c r="C6786" s="197">
        <v>3220.5783000000001</v>
      </c>
      <c r="D6786" s="197">
        <v>4037.0603999999998</v>
      </c>
    </row>
    <row r="6787" spans="1:4">
      <c r="A6787" s="198">
        <v>45855</v>
      </c>
      <c r="B6787" s="197">
        <v>1243.3498</v>
      </c>
      <c r="C6787" s="197">
        <v>3227.0601999999999</v>
      </c>
      <c r="D6787" s="197">
        <v>4045.1855</v>
      </c>
    </row>
    <row r="6788" spans="1:4">
      <c r="A6788" s="198">
        <v>45856</v>
      </c>
      <c r="B6788" s="197">
        <v>1248.0499</v>
      </c>
      <c r="C6788" s="197">
        <v>3239.3137999999999</v>
      </c>
      <c r="D6788" s="197">
        <v>4060.9348</v>
      </c>
    </row>
    <row r="6789" spans="1:4">
      <c r="A6789" s="198">
        <v>45859</v>
      </c>
      <c r="B6789" s="197">
        <v>1266.7303999999999</v>
      </c>
      <c r="C6789" s="197">
        <v>3287.799</v>
      </c>
      <c r="D6789" s="197">
        <v>4121.7178000000004</v>
      </c>
    </row>
    <row r="6790" spans="1:4">
      <c r="A6790" s="198">
        <v>45860</v>
      </c>
      <c r="B6790" s="197">
        <v>1270.8632</v>
      </c>
      <c r="C6790" s="197">
        <v>3298.5257000000001</v>
      </c>
      <c r="D6790" s="197">
        <v>4135.1652000000004</v>
      </c>
    </row>
    <row r="6791" spans="1:4">
      <c r="A6791" s="198">
        <v>45861</v>
      </c>
      <c r="B6791" s="197">
        <v>1264.6635000000001</v>
      </c>
      <c r="C6791" s="197">
        <v>3282.4344000000001</v>
      </c>
      <c r="D6791" s="197">
        <v>4114.9925000000003</v>
      </c>
    </row>
    <row r="6792" spans="1:4">
      <c r="A6792" s="198">
        <v>45862</v>
      </c>
      <c r="B6792" s="197">
        <v>1264.0445</v>
      </c>
      <c r="C6792" s="197">
        <v>3280.8279000000002</v>
      </c>
      <c r="D6792" s="197">
        <v>4112.9786000000004</v>
      </c>
    </row>
    <row r="6793" spans="1:4">
      <c r="A6793" s="198">
        <v>45863</v>
      </c>
      <c r="B6793" s="197">
        <v>1255.0119</v>
      </c>
      <c r="C6793" s="197">
        <v>3257.3838000000001</v>
      </c>
      <c r="D6793" s="197">
        <v>4083.5880999999999</v>
      </c>
    </row>
    <row r="6794" spans="1:4">
      <c r="A6794" s="198">
        <v>45866</v>
      </c>
      <c r="B6794" s="197">
        <v>1259.0975000000001</v>
      </c>
      <c r="C6794" s="197">
        <v>3267.9877999999999</v>
      </c>
      <c r="D6794" s="197">
        <v>4096.8815999999997</v>
      </c>
    </row>
    <row r="6795" spans="1:4">
      <c r="A6795" s="198">
        <v>45867</v>
      </c>
      <c r="B6795" s="197">
        <v>1257.3920000000001</v>
      </c>
      <c r="C6795" s="197">
        <v>3263.5612000000001</v>
      </c>
      <c r="D6795" s="197">
        <v>4091.3323</v>
      </c>
    </row>
    <row r="6796" spans="1:4">
      <c r="A6796" s="198">
        <v>45868</v>
      </c>
      <c r="B6796" s="197">
        <v>1260.1511</v>
      </c>
      <c r="C6796" s="197">
        <v>3270.7226000000001</v>
      </c>
      <c r="D6796" s="197">
        <v>4100.3100999999997</v>
      </c>
    </row>
    <row r="6797" spans="1:4">
      <c r="A6797" s="198">
        <v>45869</v>
      </c>
      <c r="B6797" s="197">
        <v>1260.9604999999999</v>
      </c>
      <c r="C6797" s="197">
        <v>3272.8233</v>
      </c>
      <c r="D6797" s="197">
        <v>4102.9436999999998</v>
      </c>
    </row>
    <row r="6798" spans="1:4">
      <c r="A6798" s="198">
        <v>45870</v>
      </c>
      <c r="B6798" s="197">
        <v>1248.9777999999999</v>
      </c>
      <c r="C6798" s="197">
        <v>3241.7221</v>
      </c>
      <c r="D6798" s="197">
        <v>4063.9539</v>
      </c>
    </row>
    <row r="6799" spans="1:4">
      <c r="A6799" s="198">
        <v>45873</v>
      </c>
      <c r="B6799" s="197">
        <v>1265.2166999999999</v>
      </c>
      <c r="C6799" s="197">
        <v>3283.8703</v>
      </c>
      <c r="D6799" s="197">
        <v>4116.7925999999998</v>
      </c>
    </row>
    <row r="6800" spans="1:4">
      <c r="A6800" s="198">
        <v>45874</v>
      </c>
      <c r="B6800" s="197">
        <v>1271.2515000000001</v>
      </c>
      <c r="C6800" s="197">
        <v>3299.5335</v>
      </c>
      <c r="D6800" s="197">
        <v>4136.4287000000004</v>
      </c>
    </row>
    <row r="6801" spans="1:4">
      <c r="A6801" s="198">
        <v>45875</v>
      </c>
      <c r="B6801" s="197">
        <v>1292.4059999999999</v>
      </c>
      <c r="C6801" s="197">
        <v>3354.4402</v>
      </c>
      <c r="D6801" s="197">
        <v>4205.2619000000004</v>
      </c>
    </row>
    <row r="6802" spans="1:4">
      <c r="A6802" s="198">
        <v>45876</v>
      </c>
      <c r="B6802" s="197">
        <v>1297.1165000000001</v>
      </c>
      <c r="C6802" s="197">
        <v>3366.6660999999999</v>
      </c>
      <c r="D6802" s="197">
        <v>4220.5888000000004</v>
      </c>
    </row>
    <row r="6803" spans="1:4">
      <c r="A6803" s="198">
        <v>45877</v>
      </c>
      <c r="B6803" s="197">
        <v>1304.4444000000001</v>
      </c>
      <c r="C6803" s="197">
        <v>3385.6858000000002</v>
      </c>
      <c r="D6803" s="197">
        <v>4244.4326000000001</v>
      </c>
    </row>
    <row r="6804" spans="1:4">
      <c r="A6804" s="198">
        <v>45880</v>
      </c>
      <c r="B6804" s="197">
        <v>1303.2365</v>
      </c>
      <c r="C6804" s="197">
        <v>3382.5506</v>
      </c>
      <c r="D6804" s="197">
        <v>4240.5023000000001</v>
      </c>
    </row>
    <row r="6805" spans="1:4">
      <c r="A6805" s="198">
        <v>45881</v>
      </c>
      <c r="B6805" s="197">
        <v>1291.4566</v>
      </c>
      <c r="C6805" s="197">
        <v>3351.9760999999999</v>
      </c>
      <c r="D6805" s="197">
        <v>4202.1728000000003</v>
      </c>
    </row>
    <row r="6806" spans="1:4">
      <c r="A6806" s="198">
        <v>45882</v>
      </c>
      <c r="B6806" s="197">
        <v>1294.8058000000001</v>
      </c>
      <c r="C6806" s="197">
        <v>3360.6687999999999</v>
      </c>
      <c r="D6806" s="197">
        <v>4213.0703000000003</v>
      </c>
    </row>
    <row r="6807" spans="1:4">
      <c r="A6807" s="198">
        <v>45883</v>
      </c>
      <c r="B6807" s="197">
        <v>1300.6296</v>
      </c>
      <c r="C6807" s="197">
        <v>3375.7844</v>
      </c>
      <c r="D6807" s="197">
        <v>4232.0199000000002</v>
      </c>
    </row>
    <row r="6808" spans="1:4">
      <c r="A6808" s="198">
        <v>45884</v>
      </c>
      <c r="B6808" s="197">
        <v>1298.3036999999999</v>
      </c>
      <c r="C6808" s="197">
        <v>3369.7474999999999</v>
      </c>
      <c r="D6808" s="197">
        <v>4224.4517999999998</v>
      </c>
    </row>
    <row r="6809" spans="1:4">
      <c r="A6809" s="198">
        <v>45887</v>
      </c>
      <c r="B6809" s="197">
        <v>1297.0844</v>
      </c>
      <c r="C6809" s="197">
        <v>3366.5828000000001</v>
      </c>
      <c r="D6809" s="197">
        <v>4220.4843000000001</v>
      </c>
    </row>
    <row r="6810" spans="1:4">
      <c r="A6810" s="198">
        <v>45888</v>
      </c>
      <c r="B6810" s="197">
        <v>1293.8133</v>
      </c>
      <c r="C6810" s="197">
        <v>3359.4906000000001</v>
      </c>
      <c r="D6810" s="197">
        <v>4211.5933000000005</v>
      </c>
    </row>
    <row r="6811" spans="1:4">
      <c r="A6811" s="198">
        <v>45889</v>
      </c>
      <c r="B6811" s="197">
        <v>1299.8864000000001</v>
      </c>
      <c r="C6811" s="197">
        <v>3375.2597000000001</v>
      </c>
      <c r="D6811" s="197">
        <v>4231.3621000000003</v>
      </c>
    </row>
    <row r="6812" spans="1:4">
      <c r="A6812" s="198">
        <v>45890</v>
      </c>
      <c r="B6812" s="197">
        <v>1296.5007000000001</v>
      </c>
      <c r="C6812" s="197">
        <v>3366.5282999999999</v>
      </c>
      <c r="D6812" s="197">
        <v>4220.7156999999997</v>
      </c>
    </row>
    <row r="6813" spans="1:4">
      <c r="A6813" s="198">
        <v>45891</v>
      </c>
      <c r="B6813" s="197">
        <v>1314.7154</v>
      </c>
      <c r="C6813" s="197">
        <v>3413.8252000000002</v>
      </c>
      <c r="D6813" s="197">
        <v>4280.0131000000001</v>
      </c>
    </row>
    <row r="6814" spans="1:4">
      <c r="A6814" s="198">
        <v>45894</v>
      </c>
      <c r="B6814" s="197">
        <v>1302.2802999999999</v>
      </c>
      <c r="C6814" s="197">
        <v>3381.5356999999999</v>
      </c>
      <c r="D6814" s="197">
        <v>4239.5308999999997</v>
      </c>
    </row>
    <row r="6815" spans="1:4">
      <c r="A6815" s="198">
        <v>45895</v>
      </c>
      <c r="B6815" s="197">
        <v>1294.3842</v>
      </c>
      <c r="C6815" s="197">
        <v>3361.0324999999998</v>
      </c>
      <c r="D6815" s="197">
        <v>4213.8253999999997</v>
      </c>
    </row>
    <row r="6816" spans="1:4">
      <c r="A6816" s="198">
        <v>45896</v>
      </c>
      <c r="B6816" s="197">
        <v>1286.8023000000001</v>
      </c>
      <c r="C6816" s="197">
        <v>3341.3452000000002</v>
      </c>
      <c r="D6816" s="197">
        <v>4189.1427999999996</v>
      </c>
    </row>
    <row r="6817" spans="1:4">
      <c r="A6817" s="198">
        <v>45897</v>
      </c>
      <c r="B6817" s="197">
        <v>1277.8929000000001</v>
      </c>
      <c r="C6817" s="197">
        <v>3318.2109</v>
      </c>
      <c r="D6817" s="197">
        <v>4160.1387000000004</v>
      </c>
    </row>
    <row r="6818" spans="1:4">
      <c r="A6818" s="198">
        <v>45898</v>
      </c>
      <c r="B6818" s="197">
        <v>1274.8412000000001</v>
      </c>
      <c r="C6818" s="197">
        <v>3310.2867999999999</v>
      </c>
      <c r="D6818" s="197">
        <v>4150.2039999999997</v>
      </c>
    </row>
    <row r="6819" spans="1:4">
      <c r="A6819" s="198">
        <v>45901</v>
      </c>
      <c r="B6819" s="197">
        <v>1272.2036000000001</v>
      </c>
      <c r="C6819" s="197">
        <v>3303.4378000000002</v>
      </c>
      <c r="D6819" s="197">
        <v>4141.6172999999999</v>
      </c>
    </row>
    <row r="6820" spans="1:4">
      <c r="A6820" s="198">
        <v>45902</v>
      </c>
      <c r="B6820" s="197">
        <v>1231.5241000000001</v>
      </c>
      <c r="C6820" s="197">
        <v>3197.8083000000001</v>
      </c>
      <c r="D6820" s="197">
        <v>4009.1864</v>
      </c>
    </row>
    <row r="6821" spans="1:4">
      <c r="A6821" s="198">
        <v>45903</v>
      </c>
      <c r="B6821" s="197">
        <v>1238.3849</v>
      </c>
      <c r="C6821" s="197">
        <v>3215.6233999999999</v>
      </c>
      <c r="D6821" s="197">
        <v>4031.5216999999998</v>
      </c>
    </row>
    <row r="6822" spans="1:4">
      <c r="A6822" s="198">
        <v>45904</v>
      </c>
      <c r="B6822" s="197">
        <v>1238.2084</v>
      </c>
      <c r="C6822" s="197">
        <v>3215.1649000000002</v>
      </c>
      <c r="D6822" s="197">
        <v>4030.9468999999999</v>
      </c>
    </row>
    <row r="6823" spans="1:4">
      <c r="A6823" s="198">
        <v>45905</v>
      </c>
      <c r="B6823" s="197">
        <v>1256.0708999999999</v>
      </c>
      <c r="C6823" s="197">
        <v>3261.5472</v>
      </c>
      <c r="D6823" s="197">
        <v>4089.0978</v>
      </c>
    </row>
    <row r="6824" spans="1:4">
      <c r="A6824" s="198">
        <v>45908</v>
      </c>
      <c r="B6824" s="197">
        <v>1257.8798999999999</v>
      </c>
      <c r="C6824" s="197">
        <v>3266.2444</v>
      </c>
      <c r="D6824" s="197">
        <v>4094.9868000000001</v>
      </c>
    </row>
    <row r="6825" spans="1:4">
      <c r="A6825" s="198">
        <v>45909</v>
      </c>
      <c r="B6825" s="197">
        <v>1254.9519</v>
      </c>
      <c r="C6825" s="197">
        <v>3258.6417000000001</v>
      </c>
      <c r="D6825" s="197">
        <v>4085.4549999999999</v>
      </c>
    </row>
    <row r="6826" spans="1:4">
      <c r="A6826" s="198">
        <v>45910</v>
      </c>
      <c r="B6826" s="197">
        <v>1250.4117000000001</v>
      </c>
      <c r="C6826" s="197">
        <v>3246.8524000000002</v>
      </c>
      <c r="D6826" s="197">
        <v>4070.6743999999999</v>
      </c>
    </row>
    <row r="6827" spans="1:4">
      <c r="A6827" s="198">
        <v>45911</v>
      </c>
      <c r="B6827" s="197">
        <v>1257.1189999999999</v>
      </c>
      <c r="C6827" s="197">
        <v>3264.2687999999998</v>
      </c>
      <c r="D6827" s="197">
        <v>4092.5099</v>
      </c>
    </row>
    <row r="6828" spans="1:4">
      <c r="A6828" s="198">
        <v>45912</v>
      </c>
      <c r="B6828" s="197">
        <v>1258.655</v>
      </c>
      <c r="C6828" s="197">
        <v>3268.2573000000002</v>
      </c>
      <c r="D6828" s="197">
        <v>4097.5102999999999</v>
      </c>
    </row>
    <row r="6829" spans="1:4">
      <c r="A6829" s="198">
        <v>45915</v>
      </c>
      <c r="B6829" s="197">
        <v>1265.8178</v>
      </c>
      <c r="C6829" s="197">
        <v>3286.8562000000002</v>
      </c>
      <c r="D6829" s="197">
        <v>4120.8284000000003</v>
      </c>
    </row>
    <row r="6830" spans="1:4">
      <c r="A6830" s="198">
        <v>45916</v>
      </c>
      <c r="B6830" s="197">
        <v>1249.5202999999999</v>
      </c>
      <c r="C6830" s="197">
        <v>3244.5378000000001</v>
      </c>
      <c r="D6830" s="197">
        <v>4067.7725</v>
      </c>
    </row>
    <row r="6831" spans="1:4">
      <c r="A6831" s="198">
        <v>45917</v>
      </c>
      <c r="B6831" s="197">
        <v>1252.7414000000001</v>
      </c>
      <c r="C6831" s="197">
        <v>3252.9016999999999</v>
      </c>
      <c r="D6831" s="197">
        <v>4078.2586000000001</v>
      </c>
    </row>
    <row r="6832" spans="1:4">
      <c r="A6832" s="198">
        <v>45918</v>
      </c>
      <c r="B6832" s="197">
        <v>1248.4114999999999</v>
      </c>
      <c r="C6832" s="197">
        <v>3241.6587</v>
      </c>
      <c r="D6832" s="197">
        <v>4064.163</v>
      </c>
    </row>
    <row r="6833" spans="1:4">
      <c r="A6833" s="198">
        <v>45919</v>
      </c>
      <c r="B6833" s="197">
        <v>1250.2179000000001</v>
      </c>
      <c r="C6833" s="197">
        <v>3246.3492000000001</v>
      </c>
      <c r="D6833" s="197">
        <v>4070.0435000000002</v>
      </c>
    </row>
    <row r="6834" spans="1:4">
      <c r="A6834" s="198">
        <v>45922</v>
      </c>
      <c r="B6834" s="197">
        <v>1240.0399</v>
      </c>
      <c r="C6834" s="197">
        <v>3219.9207000000001</v>
      </c>
      <c r="D6834" s="197">
        <v>4036.9092999999998</v>
      </c>
    </row>
    <row r="6835" spans="1:4">
      <c r="A6835" s="198">
        <v>45923</v>
      </c>
      <c r="B6835" s="197">
        <v>1244.2128</v>
      </c>
      <c r="C6835" s="197">
        <v>3230.7563</v>
      </c>
      <c r="D6835" s="197">
        <v>4050.4942999999998</v>
      </c>
    </row>
    <row r="6836" spans="1:4">
      <c r="A6836" s="198">
        <v>45924</v>
      </c>
      <c r="B6836" s="197">
        <v>1246.8810000000001</v>
      </c>
      <c r="C6836" s="197">
        <v>3237.6846</v>
      </c>
      <c r="D6836" s="197">
        <v>4059.1804000000002</v>
      </c>
    </row>
    <row r="6837" spans="1:4">
      <c r="A6837" s="198">
        <v>45925</v>
      </c>
      <c r="B6837" s="197">
        <v>1233.6747</v>
      </c>
      <c r="C6837" s="197">
        <v>3203.3926000000001</v>
      </c>
      <c r="D6837" s="197">
        <v>4016.1876000000002</v>
      </c>
    </row>
    <row r="6838" spans="1:4">
      <c r="A6838" s="198">
        <v>45926</v>
      </c>
      <c r="B6838" s="197">
        <v>1240.7043000000001</v>
      </c>
      <c r="C6838" s="197">
        <v>3221.6457999999998</v>
      </c>
      <c r="D6838" s="197">
        <v>4039.0722000000001</v>
      </c>
    </row>
    <row r="6839" spans="1:4">
      <c r="A6839" s="198">
        <v>45929</v>
      </c>
      <c r="B6839" s="197">
        <v>1253.0468000000001</v>
      </c>
      <c r="C6839" s="197">
        <v>3253.6948000000002</v>
      </c>
      <c r="D6839" s="197">
        <v>4079.2529</v>
      </c>
    </row>
    <row r="6840" spans="1:4">
      <c r="A6840" s="198">
        <v>45930</v>
      </c>
      <c r="B6840" s="197">
        <v>1262.1796999999999</v>
      </c>
      <c r="C6840" s="197">
        <v>3277.4096</v>
      </c>
      <c r="D6840" s="197">
        <v>4108.9849000000004</v>
      </c>
    </row>
    <row r="6841" spans="1:4">
      <c r="A6841" s="198">
        <v>45931</v>
      </c>
      <c r="B6841" s="197">
        <v>1260.7936999999999</v>
      </c>
      <c r="C6841" s="197">
        <v>3273.8105</v>
      </c>
      <c r="D6841" s="197">
        <v>4104.4726000000001</v>
      </c>
    </row>
    <row r="6842" spans="1:4">
      <c r="A6842" s="198">
        <v>45932</v>
      </c>
      <c r="B6842" s="197">
        <v>1259.0622000000001</v>
      </c>
      <c r="C6842" s="197">
        <v>3269.3146000000002</v>
      </c>
      <c r="D6842" s="197">
        <v>4098.8359</v>
      </c>
    </row>
    <row r="6843" spans="1:4">
      <c r="A6843" s="198">
        <v>45933</v>
      </c>
      <c r="B6843" s="197">
        <v>1260.2311</v>
      </c>
      <c r="C6843" s="197">
        <v>3272.3497000000002</v>
      </c>
      <c r="D6843" s="197">
        <v>4102.6412</v>
      </c>
    </row>
    <row r="6844" spans="1:4">
      <c r="A6844" s="198">
        <v>45936</v>
      </c>
      <c r="B6844" s="197">
        <v>1245.7315000000001</v>
      </c>
      <c r="C6844" s="197">
        <v>3234.6997000000001</v>
      </c>
      <c r="D6844" s="197">
        <v>4055.4382000000001</v>
      </c>
    </row>
    <row r="6845" spans="1:4">
      <c r="A6845" s="198">
        <v>45937</v>
      </c>
      <c r="B6845" s="197">
        <v>1239.5959</v>
      </c>
      <c r="C6845" s="197">
        <v>3218.7678000000001</v>
      </c>
      <c r="D6845" s="197">
        <v>4035.4639000000002</v>
      </c>
    </row>
    <row r="6846" spans="1:4">
      <c r="A6846" s="198">
        <v>45938</v>
      </c>
      <c r="B6846" s="197">
        <v>1241.2162000000001</v>
      </c>
      <c r="C6846" s="197">
        <v>3222.9751999999999</v>
      </c>
      <c r="D6846" s="197">
        <v>4040.7388000000001</v>
      </c>
    </row>
    <row r="6847" spans="1:4">
      <c r="A6847" s="198">
        <v>45939</v>
      </c>
      <c r="B6847" s="197">
        <v>1244.6351</v>
      </c>
      <c r="C6847" s="197">
        <v>3231.8526999999999</v>
      </c>
      <c r="D6847" s="197">
        <v>4051.8688000000002</v>
      </c>
    </row>
    <row r="6848" spans="1:4">
      <c r="A6848" s="198">
        <v>45940</v>
      </c>
      <c r="B6848" s="197">
        <v>1249.636</v>
      </c>
      <c r="C6848" s="197">
        <v>3244.8382000000001</v>
      </c>
      <c r="D6848" s="197">
        <v>4068.1491999999998</v>
      </c>
    </row>
    <row r="6849" spans="1:4">
      <c r="A6849" s="198">
        <v>45943</v>
      </c>
      <c r="B6849" s="197">
        <v>1264.4358999999999</v>
      </c>
      <c r="C6849" s="197">
        <v>3283.2680999999998</v>
      </c>
      <c r="D6849" s="197">
        <v>4116.3298999999997</v>
      </c>
    </row>
    <row r="6850" spans="1:4">
      <c r="A6850" s="198">
        <v>45944</v>
      </c>
      <c r="B6850" s="197">
        <v>1271.2266</v>
      </c>
      <c r="C6850" s="197">
        <v>3300.9009000000001</v>
      </c>
      <c r="D6850" s="197">
        <v>4138.4366</v>
      </c>
    </row>
    <row r="6851" spans="1:4">
      <c r="A6851" s="198">
        <v>45945</v>
      </c>
      <c r="B6851" s="197">
        <v>1269.4677999999999</v>
      </c>
      <c r="C6851" s="197">
        <v>3296.3341</v>
      </c>
      <c r="D6851" s="197">
        <v>4132.7111000000004</v>
      </c>
    </row>
    <row r="6852" spans="1:4">
      <c r="A6852" s="198">
        <v>45946</v>
      </c>
      <c r="B6852" s="197">
        <v>1283.6575</v>
      </c>
      <c r="C6852" s="197">
        <v>3333.1794</v>
      </c>
      <c r="D6852" s="197">
        <v>4178.9050999999999</v>
      </c>
    </row>
    <row r="6853" spans="1:4">
      <c r="A6853" s="198">
        <v>45947</v>
      </c>
      <c r="B6853" s="197">
        <v>1270.6775</v>
      </c>
      <c r="C6853" s="197">
        <v>3299.4749999999999</v>
      </c>
      <c r="D6853" s="197">
        <v>4136.6490000000003</v>
      </c>
    </row>
    <row r="6854" spans="1:4">
      <c r="A6854" s="198">
        <v>45950</v>
      </c>
      <c r="B6854" s="197">
        <v>1276.3806</v>
      </c>
      <c r="C6854" s="197">
        <v>3314.2840000000001</v>
      </c>
      <c r="D6854" s="197">
        <v>4155.2154</v>
      </c>
    </row>
    <row r="6855" spans="1:4">
      <c r="A6855" s="198">
        <v>45951</v>
      </c>
      <c r="B6855" s="197">
        <v>1284.4426000000001</v>
      </c>
      <c r="C6855" s="197">
        <v>3335.2179999999998</v>
      </c>
      <c r="D6855" s="197">
        <v>4181.4610000000002</v>
      </c>
    </row>
    <row r="6856" spans="1:4">
      <c r="A6856" s="198">
        <v>45952</v>
      </c>
      <c r="B6856" s="197">
        <v>1293.5400999999999</v>
      </c>
      <c r="C6856" s="197">
        <v>3358.8407999999999</v>
      </c>
      <c r="D6856" s="197">
        <v>4211.0775999999996</v>
      </c>
    </row>
    <row r="6857" spans="1:4">
      <c r="A6857" s="198">
        <v>45953</v>
      </c>
      <c r="B6857" s="197">
        <v>1288.2998</v>
      </c>
      <c r="C6857" s="197">
        <v>3345.2337000000002</v>
      </c>
      <c r="D6857" s="197">
        <v>4194.0178999999998</v>
      </c>
    </row>
    <row r="6858" spans="1:4">
      <c r="A6858" s="198">
        <v>45954</v>
      </c>
      <c r="B6858" s="197">
        <v>1282.8097</v>
      </c>
      <c r="C6858" s="197">
        <v>3330.9778999999999</v>
      </c>
      <c r="D6858" s="197">
        <v>4176.1450999999997</v>
      </c>
    </row>
    <row r="6859" spans="1:4">
      <c r="A6859" s="198">
        <v>45957</v>
      </c>
      <c r="B6859" s="197">
        <v>1275.8009</v>
      </c>
      <c r="C6859" s="197">
        <v>3312.7786999999998</v>
      </c>
      <c r="D6859" s="197">
        <v>4153.3280999999997</v>
      </c>
    </row>
    <row r="6860" spans="1:4">
      <c r="A6860" s="198">
        <v>45958</v>
      </c>
      <c r="B6860" s="197">
        <v>1269.8202000000001</v>
      </c>
      <c r="C6860" s="197">
        <v>3297.2489</v>
      </c>
      <c r="D6860" s="197">
        <v>4133.8580000000002</v>
      </c>
    </row>
    <row r="6861" spans="1:4">
      <c r="A6861" s="198">
        <v>45959</v>
      </c>
      <c r="B6861" s="197">
        <v>1261.3181</v>
      </c>
      <c r="C6861" s="197">
        <v>3275.1723999999999</v>
      </c>
      <c r="D6861" s="197">
        <v>4106.18</v>
      </c>
    </row>
    <row r="6862" spans="1:4">
      <c r="A6862" s="198">
        <v>45960</v>
      </c>
      <c r="B6862" s="197">
        <v>1257.4534000000001</v>
      </c>
      <c r="C6862" s="197">
        <v>3265.1370999999999</v>
      </c>
      <c r="D6862" s="197">
        <v>4093.5985000000001</v>
      </c>
    </row>
    <row r="6863" spans="1:4">
      <c r="A6863" s="198">
        <v>45961</v>
      </c>
      <c r="B6863" s="197">
        <v>1245.7479000000001</v>
      </c>
      <c r="C6863" s="197">
        <v>3234.7422999999999</v>
      </c>
      <c r="D6863" s="197">
        <v>4055.4917</v>
      </c>
    </row>
    <row r="6864" spans="1:4">
      <c r="A6864" s="198">
        <v>45964</v>
      </c>
      <c r="B6864" s="197">
        <v>1234.9289000000001</v>
      </c>
      <c r="C6864" s="197">
        <v>3206.6493999999998</v>
      </c>
      <c r="D6864" s="197">
        <v>4020.2707999999998</v>
      </c>
    </row>
    <row r="6865" spans="1:4">
      <c r="A6865" s="198">
        <v>45965</v>
      </c>
      <c r="B6865" s="197">
        <v>1240.8184000000001</v>
      </c>
      <c r="C6865" s="197">
        <v>3221.9422</v>
      </c>
      <c r="D6865" s="197">
        <v>4039.4436999999998</v>
      </c>
    </row>
    <row r="6866" spans="1:4">
      <c r="A6866" s="198">
        <v>45966</v>
      </c>
      <c r="B6866" s="197">
        <v>1234.0777</v>
      </c>
      <c r="C6866" s="197">
        <v>3204.4391999999998</v>
      </c>
      <c r="D6866" s="197">
        <v>4017.4998000000001</v>
      </c>
    </row>
    <row r="6867" spans="1:4">
      <c r="A6867" s="198">
        <v>45967</v>
      </c>
      <c r="B6867" s="197">
        <v>1241.7765999999999</v>
      </c>
      <c r="C6867" s="197">
        <v>3224.4303</v>
      </c>
      <c r="D6867" s="197">
        <v>4042.5632000000001</v>
      </c>
    </row>
    <row r="6868" spans="1:4">
      <c r="A6868" s="198">
        <v>45968</v>
      </c>
      <c r="B6868" s="197">
        <v>1238.4809</v>
      </c>
      <c r="C6868" s="197">
        <v>3215.8726999999999</v>
      </c>
      <c r="D6868" s="197">
        <v>4031.8341999999998</v>
      </c>
    </row>
    <row r="6869" spans="1:4">
      <c r="A6869" s="198">
        <v>45971</v>
      </c>
      <c r="B6869" s="197">
        <v>1238.655</v>
      </c>
      <c r="C6869" s="197">
        <v>3216.3245000000002</v>
      </c>
      <c r="D6869" s="197">
        <v>4032.4007999999999</v>
      </c>
    </row>
    <row r="6870" spans="1:4">
      <c r="A6870" s="198">
        <v>45972</v>
      </c>
      <c r="B6870" s="197">
        <v>1252.5064</v>
      </c>
      <c r="C6870" s="197">
        <v>3252.2916</v>
      </c>
      <c r="D6870" s="197">
        <v>4077.4937</v>
      </c>
    </row>
    <row r="6871" spans="1:4">
      <c r="A6871" s="198">
        <v>45973</v>
      </c>
      <c r="B6871" s="197">
        <v>1259.8594000000001</v>
      </c>
      <c r="C6871" s="197">
        <v>3271.3843999999999</v>
      </c>
      <c r="D6871" s="197">
        <v>4101.4309000000003</v>
      </c>
    </row>
    <row r="6872" spans="1:4">
      <c r="A6872" s="198">
        <v>45974</v>
      </c>
      <c r="B6872" s="197">
        <v>1264.7165</v>
      </c>
      <c r="C6872" s="197">
        <v>3283.9965999999999</v>
      </c>
      <c r="D6872" s="197">
        <v>4117.2431999999999</v>
      </c>
    </row>
    <row r="6873" spans="1:4">
      <c r="A6873" s="198">
        <v>45975</v>
      </c>
      <c r="B6873" s="197">
        <v>1244.2212</v>
      </c>
      <c r="C6873" s="197">
        <v>3230.7779</v>
      </c>
      <c r="D6873" s="197">
        <v>4050.5214000000001</v>
      </c>
    </row>
    <row r="6874" spans="1:4">
      <c r="A6874" s="198">
        <v>45978</v>
      </c>
      <c r="B6874" s="197">
        <v>1245.1561999999999</v>
      </c>
      <c r="C6874" s="197">
        <v>3233.2058000000002</v>
      </c>
      <c r="D6874" s="197">
        <v>4053.5653000000002</v>
      </c>
    </row>
    <row r="6875" spans="1:4">
      <c r="A6875" s="198">
        <v>45979</v>
      </c>
      <c r="B6875" s="197">
        <v>1237.0895</v>
      </c>
      <c r="C6875" s="197">
        <v>3212.2597000000001</v>
      </c>
      <c r="D6875" s="197">
        <v>4027.3045999999999</v>
      </c>
    </row>
    <row r="6876" spans="1:4">
      <c r="A6876" s="198">
        <v>45980</v>
      </c>
      <c r="B6876" s="197">
        <v>1237.0238999999999</v>
      </c>
      <c r="C6876" s="197">
        <v>3212.0893000000001</v>
      </c>
      <c r="D6876" s="197">
        <v>4027.0909000000001</v>
      </c>
    </row>
    <row r="6877" spans="1:4">
      <c r="A6877" s="198">
        <v>45981</v>
      </c>
      <c r="B6877" s="197">
        <v>1229.8146999999999</v>
      </c>
      <c r="C6877" s="197">
        <v>3193.3697000000002</v>
      </c>
      <c r="D6877" s="197">
        <v>4003.6215000000002</v>
      </c>
    </row>
    <row r="6878" spans="1:4">
      <c r="A6878" s="198">
        <v>45982</v>
      </c>
      <c r="B6878" s="197">
        <v>1230.6195</v>
      </c>
      <c r="C6878" s="197">
        <v>3197.7296999999999</v>
      </c>
      <c r="D6878" s="197">
        <v>4009.7555000000002</v>
      </c>
    </row>
    <row r="6879" spans="1:4">
      <c r="A6879" s="198">
        <v>45985</v>
      </c>
      <c r="B6879" s="197">
        <v>1234.6964</v>
      </c>
      <c r="C6879" s="197">
        <v>3208.3234000000002</v>
      </c>
      <c r="D6879" s="197">
        <v>4023.0392999999999</v>
      </c>
    </row>
    <row r="6880" spans="1:4">
      <c r="A6880" s="198">
        <v>45986</v>
      </c>
      <c r="B6880" s="197">
        <v>1237.1124</v>
      </c>
      <c r="C6880" s="197">
        <v>3214.6014</v>
      </c>
      <c r="D6880" s="197">
        <v>4030.9115000000002</v>
      </c>
    </row>
    <row r="6881" spans="1:4">
      <c r="A6881" s="198">
        <v>45987</v>
      </c>
      <c r="B6881" s="197">
        <v>1242.9122</v>
      </c>
      <c r="C6881" s="197">
        <v>3229.6718000000001</v>
      </c>
      <c r="D6881" s="197">
        <v>4049.8089</v>
      </c>
    </row>
    <row r="6882" spans="1:4">
      <c r="A6882" s="198">
        <v>45988</v>
      </c>
      <c r="B6882" s="197">
        <v>1251.9184</v>
      </c>
      <c r="C6882" s="197">
        <v>3253.0743000000002</v>
      </c>
      <c r="D6882" s="197">
        <v>4079.1543000000001</v>
      </c>
    </row>
    <row r="6883" spans="1:4">
      <c r="A6883" s="198">
        <v>45989</v>
      </c>
      <c r="B6883" s="197">
        <v>1252.1778999999999</v>
      </c>
      <c r="C6883" s="197">
        <v>3253.7485000000001</v>
      </c>
      <c r="D6883" s="197">
        <v>4079.9996000000001</v>
      </c>
    </row>
    <row r="6884" spans="1:4">
      <c r="A6884" s="198">
        <v>45992</v>
      </c>
      <c r="B6884" s="197">
        <v>1241.8125</v>
      </c>
      <c r="C6884" s="197">
        <v>3226.8143</v>
      </c>
      <c r="D6884" s="197">
        <v>4046.2258000000002</v>
      </c>
    </row>
    <row r="6885" spans="1:4">
      <c r="A6885" s="198">
        <v>45993</v>
      </c>
      <c r="B6885" s="197">
        <v>1241.0486000000001</v>
      </c>
      <c r="C6885" s="197">
        <v>3224.8292999999999</v>
      </c>
      <c r="D6885" s="197">
        <v>4043.7366999999999</v>
      </c>
    </row>
    <row r="6886" spans="1:4">
      <c r="A6886" s="198">
        <v>45994</v>
      </c>
      <c r="B6886" s="197">
        <v>1228.7448999999999</v>
      </c>
      <c r="C6886" s="197">
        <v>3192.8584999999998</v>
      </c>
      <c r="D6886" s="197">
        <v>4003.6473000000001</v>
      </c>
    </row>
    <row r="6887" spans="1:4">
      <c r="A6887" s="198">
        <v>45995</v>
      </c>
      <c r="B6887" s="197">
        <v>1225.6950999999999</v>
      </c>
      <c r="C6887" s="197">
        <v>3185.5257999999999</v>
      </c>
      <c r="D6887" s="197">
        <v>3994.7707</v>
      </c>
    </row>
    <row r="6888" spans="1:4">
      <c r="A6888" s="198">
        <v>45996</v>
      </c>
      <c r="B6888" s="197">
        <v>1219.9049</v>
      </c>
      <c r="C6888" s="197">
        <v>3170.4771999999998</v>
      </c>
      <c r="D6888" s="197">
        <v>3975.8991000000001</v>
      </c>
    </row>
    <row r="6889" spans="1:4">
      <c r="A6889" s="198">
        <v>45999</v>
      </c>
      <c r="B6889" s="197">
        <v>1200.6703</v>
      </c>
      <c r="C6889" s="197">
        <v>3120.4875000000002</v>
      </c>
      <c r="D6889" s="197">
        <v>3913.2102</v>
      </c>
    </row>
    <row r="6890" spans="1:4">
      <c r="A6890" s="198">
        <v>46000</v>
      </c>
      <c r="B6890" s="197">
        <v>1195.2910999999999</v>
      </c>
      <c r="C6890" s="197">
        <v>3106.5070999999998</v>
      </c>
      <c r="D6890" s="197">
        <v>3895.6781999999998</v>
      </c>
    </row>
    <row r="6891" spans="1:4">
      <c r="A6891" s="198">
        <v>46001</v>
      </c>
      <c r="B6891" s="197">
        <v>1192.2819999999999</v>
      </c>
      <c r="C6891" s="197">
        <v>3098.6866</v>
      </c>
      <c r="D6891" s="197">
        <v>3885.8710000000001</v>
      </c>
    </row>
    <row r="6892" spans="1:4">
      <c r="A6892" s="198">
        <v>46002</v>
      </c>
      <c r="B6892" s="197">
        <v>1193.7983999999999</v>
      </c>
      <c r="C6892" s="197">
        <v>3102.6277</v>
      </c>
      <c r="D6892" s="197">
        <v>3890.8134</v>
      </c>
    </row>
    <row r="6893" spans="1:4">
      <c r="A6893" s="198">
        <v>46003</v>
      </c>
      <c r="B6893" s="197">
        <v>1195.9192</v>
      </c>
      <c r="C6893" s="197">
        <v>3108.1395000000002</v>
      </c>
      <c r="D6893" s="197">
        <v>3897.7253999999998</v>
      </c>
    </row>
    <row r="6894" spans="1:4">
      <c r="A6894" s="198">
        <v>46006</v>
      </c>
      <c r="B6894" s="197">
        <v>1193.5545</v>
      </c>
      <c r="C6894" s="197">
        <v>3101.9937</v>
      </c>
      <c r="D6894" s="197">
        <v>3890.0182</v>
      </c>
    </row>
    <row r="6895" spans="1:4">
      <c r="A6895" s="198">
        <v>46007</v>
      </c>
      <c r="B6895" s="197">
        <v>1201.0878</v>
      </c>
      <c r="C6895" s="197">
        <v>3121.5726</v>
      </c>
      <c r="D6895" s="197">
        <v>3914.5709000000002</v>
      </c>
    </row>
    <row r="6896" spans="1:4">
      <c r="A6896" s="198">
        <v>46008</v>
      </c>
      <c r="B6896" s="197">
        <v>1201.9339</v>
      </c>
      <c r="C6896" s="197">
        <v>3123.7714000000001</v>
      </c>
      <c r="D6896" s="197">
        <v>3917.3283000000001</v>
      </c>
    </row>
    <row r="6897" spans="1:4">
      <c r="A6897" s="198">
        <v>46009</v>
      </c>
      <c r="B6897" s="197">
        <v>1213.1395</v>
      </c>
      <c r="C6897" s="197">
        <v>3152.8942999999999</v>
      </c>
      <c r="D6897" s="197">
        <v>3953.8496</v>
      </c>
    </row>
    <row r="6898" spans="1:4">
      <c r="A6898" s="198">
        <v>46010</v>
      </c>
      <c r="B6898" s="197">
        <v>1208.0835999999999</v>
      </c>
      <c r="C6898" s="197">
        <v>3139.7541999999999</v>
      </c>
      <c r="D6898" s="197">
        <v>3937.3712999999998</v>
      </c>
    </row>
    <row r="6899" spans="1:4">
      <c r="A6899" s="198">
        <v>46013</v>
      </c>
      <c r="B6899" s="197">
        <v>1211.1239</v>
      </c>
      <c r="C6899" s="197">
        <v>3147.6559000000002</v>
      </c>
      <c r="D6899" s="197">
        <v>3947.2804000000001</v>
      </c>
    </row>
    <row r="6900" spans="1:4">
      <c r="A6900" s="198">
        <v>46014</v>
      </c>
      <c r="B6900" s="197">
        <v>1208.6301000000001</v>
      </c>
      <c r="C6900" s="197">
        <v>3141.1745999999998</v>
      </c>
      <c r="D6900" s="197">
        <v>3939.1525999999999</v>
      </c>
    </row>
    <row r="6901" spans="1:4">
      <c r="A6901" s="198">
        <v>46015</v>
      </c>
      <c r="B6901" s="197">
        <v>1209.0748000000001</v>
      </c>
      <c r="C6901" s="197">
        <v>3142.3303000000001</v>
      </c>
      <c r="D6901" s="197">
        <v>3940.6019000000001</v>
      </c>
    </row>
    <row r="6902" spans="1:4">
      <c r="A6902" s="198">
        <v>46020</v>
      </c>
      <c r="B6902" s="197">
        <v>1219.7873</v>
      </c>
      <c r="C6902" s="197">
        <v>3170.1716000000001</v>
      </c>
      <c r="D6902" s="197">
        <v>3975.5160000000001</v>
      </c>
    </row>
    <row r="6903" spans="1:4">
      <c r="A6903" s="198">
        <v>46021</v>
      </c>
      <c r="B6903" s="197">
        <v>1226.4618</v>
      </c>
      <c r="C6903" s="197">
        <v>3187.5183000000002</v>
      </c>
      <c r="D6903" s="197">
        <v>3997.2692999999999</v>
      </c>
    </row>
    <row r="6904" spans="1:4">
      <c r="A6904" s="198">
        <v>46022</v>
      </c>
      <c r="B6904" s="197">
        <v>1226.3468</v>
      </c>
      <c r="C6904" s="197">
        <v>3187.2195000000002</v>
      </c>
      <c r="D6904" s="197">
        <v>3996.8946000000001</v>
      </c>
    </row>
    <row r="6905" spans="1:4">
      <c r="A6905" s="198">
        <v>46024</v>
      </c>
      <c r="B6905" s="197">
        <v>1214.2757999999999</v>
      </c>
      <c r="C6905" s="197">
        <v>3155.8474999999999</v>
      </c>
      <c r="D6905" s="197">
        <v>3957.5529999999999</v>
      </c>
    </row>
    <row r="6906" spans="1:4">
      <c r="A6906" s="198">
        <v>46027</v>
      </c>
      <c r="B6906" s="197">
        <v>1219.2155</v>
      </c>
      <c r="C6906" s="197">
        <v>3168.6855</v>
      </c>
      <c r="D6906" s="197">
        <v>3973.6523000000002</v>
      </c>
    </row>
    <row r="6907" spans="1:4">
      <c r="A6907" s="198">
        <v>46028</v>
      </c>
      <c r="B6907" s="197">
        <v>1222.8814</v>
      </c>
      <c r="C6907" s="197">
        <v>3178.2132000000001</v>
      </c>
      <c r="D6907" s="197">
        <v>3985.6003999999998</v>
      </c>
    </row>
    <row r="6908" spans="1:4">
      <c r="A6908" s="198">
        <v>46029</v>
      </c>
      <c r="B6908" s="197">
        <v>1258.6425999999999</v>
      </c>
      <c r="C6908" s="197">
        <v>3271.1547</v>
      </c>
      <c r="D6908" s="197">
        <v>4102.1526000000003</v>
      </c>
    </row>
    <row r="6909" spans="1:4">
      <c r="A6909" s="198">
        <v>46030</v>
      </c>
      <c r="B6909" s="197">
        <v>1260.4448</v>
      </c>
      <c r="C6909" s="197">
        <v>3275.8386999999998</v>
      </c>
      <c r="D6909" s="197">
        <v>4108.0264999999999</v>
      </c>
    </row>
    <row r="6910" spans="1:4">
      <c r="A6910" s="198">
        <v>46031</v>
      </c>
      <c r="B6910" s="197">
        <v>1252.4022</v>
      </c>
      <c r="C6910" s="197">
        <v>3255.7710000000002</v>
      </c>
      <c r="D6910" s="197">
        <v>4083.0455999999999</v>
      </c>
    </row>
    <row r="6911" spans="1:4">
      <c r="A6911" s="198">
        <v>46034</v>
      </c>
      <c r="B6911" s="197">
        <v>1252.9686999999999</v>
      </c>
      <c r="C6911" s="197">
        <v>3257.2435999999998</v>
      </c>
      <c r="D6911" s="197">
        <v>4084.8923</v>
      </c>
    </row>
    <row r="6912" spans="1:4">
      <c r="A6912" s="198">
        <v>46035</v>
      </c>
      <c r="B6912" s="197">
        <v>1244.684</v>
      </c>
      <c r="C6912" s="197">
        <v>3235.7066</v>
      </c>
      <c r="D6912" s="197">
        <v>4057.8829000000001</v>
      </c>
    </row>
    <row r="6913" spans="1:4">
      <c r="A6913" s="198">
        <v>46036</v>
      </c>
      <c r="B6913" s="197">
        <v>1238.6447000000001</v>
      </c>
      <c r="C6913" s="197">
        <v>3220.0065</v>
      </c>
      <c r="D6913" s="197">
        <v>4038.1934999999999</v>
      </c>
    </row>
    <row r="6914" spans="1:4">
      <c r="A6914" s="198">
        <v>46037</v>
      </c>
      <c r="B6914" s="197">
        <v>1250.5735</v>
      </c>
      <c r="C6914" s="197">
        <v>3251.0171</v>
      </c>
      <c r="D6914" s="197">
        <v>4077.0835999999999</v>
      </c>
    </row>
    <row r="6915" spans="1:4">
      <c r="A6915" s="198">
        <v>46038</v>
      </c>
      <c r="B6915" s="197">
        <v>1247.0735999999999</v>
      </c>
      <c r="C6915" s="197">
        <v>3241.9184</v>
      </c>
      <c r="D6915" s="197">
        <v>4065.6731</v>
      </c>
    </row>
    <row r="6916" spans="1:4">
      <c r="A6916" s="198">
        <v>46041</v>
      </c>
      <c r="B6916" s="197">
        <v>1235.6603</v>
      </c>
      <c r="C6916" s="197">
        <v>3212.2483000000002</v>
      </c>
      <c r="D6916" s="197">
        <v>4028.4639999999999</v>
      </c>
    </row>
    <row r="6917" spans="1:4">
      <c r="A6917" s="198">
        <v>46042</v>
      </c>
      <c r="B6917" s="197">
        <v>1212.0737999999999</v>
      </c>
      <c r="C6917" s="197">
        <v>3150.9324000000001</v>
      </c>
      <c r="D6917" s="197">
        <v>3951.5680000000002</v>
      </c>
    </row>
    <row r="6918" spans="1:4">
      <c r="A6918" s="198">
        <v>46043</v>
      </c>
      <c r="B6918" s="197">
        <v>1205.8213000000001</v>
      </c>
      <c r="C6918" s="197">
        <v>3134.6781000000001</v>
      </c>
      <c r="D6918" s="197">
        <v>3931.1835999999998</v>
      </c>
    </row>
    <row r="6919" spans="1:4">
      <c r="A6919" s="198">
        <v>46044</v>
      </c>
      <c r="B6919" s="197">
        <v>1218.2388000000001</v>
      </c>
      <c r="C6919" s="197">
        <v>3166.9589999999998</v>
      </c>
      <c r="D6919" s="197">
        <v>3971.6668</v>
      </c>
    </row>
    <row r="6920" spans="1:4">
      <c r="A6920" s="198">
        <v>46045</v>
      </c>
      <c r="B6920" s="197">
        <v>1215.1415</v>
      </c>
      <c r="C6920" s="197">
        <v>3158.9072000000001</v>
      </c>
      <c r="D6920" s="197">
        <v>3961.5691999999999</v>
      </c>
    </row>
    <row r="6921" spans="1:4">
      <c r="A6921" s="198">
        <v>46048</v>
      </c>
      <c r="B6921" s="197">
        <v>1221.2496000000001</v>
      </c>
      <c r="C6921" s="197">
        <v>3174.7860000000001</v>
      </c>
      <c r="D6921" s="197">
        <v>3981.4827</v>
      </c>
    </row>
    <row r="6922" spans="1:4">
      <c r="A6922" s="198">
        <v>46049</v>
      </c>
      <c r="B6922" s="197">
        <v>1220.0636999999999</v>
      </c>
      <c r="C6922" s="197">
        <v>3171.7031999999999</v>
      </c>
      <c r="D6922" s="197">
        <v>3977.6165000000001</v>
      </c>
    </row>
    <row r="6923" spans="1:4">
      <c r="A6923" s="198">
        <v>46050</v>
      </c>
      <c r="B6923" s="197">
        <v>1234.1029000000001</v>
      </c>
      <c r="C6923" s="197">
        <v>3208.1995999999999</v>
      </c>
      <c r="D6923" s="197">
        <v>4023.3865000000001</v>
      </c>
    </row>
    <row r="6924" spans="1:4">
      <c r="A6924" s="198">
        <v>46051</v>
      </c>
      <c r="B6924" s="197">
        <v>1232.3425</v>
      </c>
      <c r="C6924" s="197">
        <v>3203.6233999999999</v>
      </c>
      <c r="D6924" s="197">
        <v>4017.6475</v>
      </c>
    </row>
    <row r="6925" spans="1:4">
      <c r="A6925" s="198">
        <v>46052</v>
      </c>
      <c r="B6925" s="197">
        <v>1230.4902</v>
      </c>
      <c r="C6925" s="197">
        <v>3198.8078999999998</v>
      </c>
      <c r="D6925" s="197">
        <v>4011.6084000000001</v>
      </c>
    </row>
    <row r="6926" spans="1:4">
      <c r="A6926" s="198">
        <v>46055</v>
      </c>
      <c r="B6926" s="197">
        <v>1230.1763000000001</v>
      </c>
      <c r="C6926" s="197">
        <v>3197.9919</v>
      </c>
      <c r="D6926" s="197">
        <v>4010.5850999999998</v>
      </c>
    </row>
    <row r="6927" spans="1:4">
      <c r="A6927" s="198">
        <v>46056</v>
      </c>
      <c r="B6927" s="197">
        <v>1230.7823000000001</v>
      </c>
      <c r="C6927" s="197">
        <v>3199.5673000000002</v>
      </c>
      <c r="D6927" s="197">
        <v>4012.5607</v>
      </c>
    </row>
    <row r="6928" spans="1:4">
      <c r="A6928" s="198">
        <v>46057</v>
      </c>
      <c r="B6928" s="197">
        <v>1245.6137000000001</v>
      </c>
      <c r="C6928" s="197">
        <v>3238.1233999999999</v>
      </c>
      <c r="D6928" s="197">
        <v>4060.9137999999998</v>
      </c>
    </row>
    <row r="6929" spans="1:4">
      <c r="A6929" s="198">
        <v>46058</v>
      </c>
      <c r="B6929" s="197">
        <v>1249.0932</v>
      </c>
      <c r="C6929" s="197">
        <v>3247.3876</v>
      </c>
      <c r="D6929" s="197">
        <v>4073.1723000000002</v>
      </c>
    </row>
    <row r="6930" spans="1:4">
      <c r="A6930" s="198">
        <v>46059</v>
      </c>
      <c r="B6930" s="197">
        <v>1256.0047</v>
      </c>
      <c r="C6930" s="197">
        <v>3265.3560000000002</v>
      </c>
      <c r="D6930" s="197">
        <v>4095.71</v>
      </c>
    </row>
    <row r="6931" spans="1:4">
      <c r="A6931" s="198">
        <v>46062</v>
      </c>
      <c r="B6931" s="197">
        <v>1259.4212</v>
      </c>
      <c r="C6931" s="197">
        <v>3274.2381999999998</v>
      </c>
      <c r="D6931" s="197">
        <v>4106.8508000000002</v>
      </c>
    </row>
    <row r="6932" spans="1:4">
      <c r="A6932" s="198">
        <v>46063</v>
      </c>
      <c r="B6932" s="197">
        <v>1269.2201</v>
      </c>
      <c r="C6932" s="197">
        <v>3299.7134000000001</v>
      </c>
      <c r="D6932" s="197">
        <v>4138.8041000000003</v>
      </c>
    </row>
    <row r="6933" spans="1:4">
      <c r="A6933" s="198">
        <v>46064</v>
      </c>
      <c r="B6933" s="197">
        <v>1280.8434999999999</v>
      </c>
      <c r="C6933" s="197">
        <v>3329.9319999999998</v>
      </c>
      <c r="D6933" s="197">
        <v>4176.7070999999996</v>
      </c>
    </row>
    <row r="6934" spans="1:4">
      <c r="A6934" s="198">
        <v>46065</v>
      </c>
      <c r="B6934" s="197">
        <v>1278.3604</v>
      </c>
      <c r="C6934" s="197">
        <v>3323.4765000000002</v>
      </c>
      <c r="D6934" s="197">
        <v>4168.6099999999997</v>
      </c>
    </row>
    <row r="6935" spans="1:4">
      <c r="A6935" s="198">
        <v>46066</v>
      </c>
      <c r="B6935" s="197">
        <v>1280.8342</v>
      </c>
      <c r="C6935" s="197">
        <v>3329.9076</v>
      </c>
      <c r="D6935" s="197">
        <v>4176.6764999999996</v>
      </c>
    </row>
    <row r="6936" spans="1:4">
      <c r="A6936" s="198">
        <v>46069</v>
      </c>
      <c r="B6936" s="197">
        <v>1287.7148</v>
      </c>
      <c r="C6936" s="197">
        <v>3347.7957999999999</v>
      </c>
      <c r="D6936" s="197">
        <v>4199.1135000000004</v>
      </c>
    </row>
    <row r="6937" spans="1:4">
      <c r="A6937" s="198">
        <v>46070</v>
      </c>
      <c r="B6937" s="197">
        <v>1322.2561000000001</v>
      </c>
      <c r="C6937" s="197">
        <v>3437.5961000000002</v>
      </c>
      <c r="D6937" s="197">
        <v>4311.7493000000004</v>
      </c>
    </row>
    <row r="6938" spans="1:4">
      <c r="A6938" s="198">
        <v>46071</v>
      </c>
      <c r="B6938" s="197">
        <v>1309.7266999999999</v>
      </c>
      <c r="C6938" s="197">
        <v>3405.0223999999998</v>
      </c>
      <c r="D6938" s="197">
        <v>4270.8923000000004</v>
      </c>
    </row>
    <row r="6939" spans="1:4">
      <c r="A6939" s="198">
        <v>46072</v>
      </c>
      <c r="B6939" s="197">
        <v>1321.3465000000001</v>
      </c>
      <c r="C6939" s="197">
        <v>3435.2314999999999</v>
      </c>
      <c r="D6939" s="197">
        <v>4308.7834999999995</v>
      </c>
    </row>
    <row r="6940" spans="1:4">
      <c r="A6940" s="198">
        <v>46073</v>
      </c>
      <c r="B6940" s="197">
        <v>1325.9055000000001</v>
      </c>
      <c r="C6940" s="197">
        <v>3447.0839999999998</v>
      </c>
      <c r="D6940" s="197">
        <v>4323.6499000000003</v>
      </c>
    </row>
    <row r="6941" spans="1:4">
      <c r="A6941" s="198">
        <v>46076</v>
      </c>
      <c r="B6941" s="197">
        <v>1329.4918</v>
      </c>
      <c r="C6941" s="197">
        <v>3456.4074999999998</v>
      </c>
      <c r="D6941" s="197">
        <v>4335.3442999999997</v>
      </c>
    </row>
    <row r="6942" spans="1:4">
      <c r="A6942" s="198">
        <v>46077</v>
      </c>
      <c r="B6942" s="197">
        <v>1334.4034999999999</v>
      </c>
      <c r="C6942" s="197">
        <v>3469.1768999999999</v>
      </c>
      <c r="D6942" s="197">
        <v>4351.3608000000004</v>
      </c>
    </row>
    <row r="6943" spans="1:4">
      <c r="A6943" s="198">
        <v>46078</v>
      </c>
      <c r="B6943" s="197">
        <v>1340.4121</v>
      </c>
      <c r="C6943" s="197">
        <v>3484.7981</v>
      </c>
      <c r="D6943" s="197">
        <v>4370.9543999999996</v>
      </c>
    </row>
    <row r="6944" spans="1:4">
      <c r="A6944" s="198">
        <v>46079</v>
      </c>
      <c r="B6944" s="197">
        <v>1347.1065000000001</v>
      </c>
      <c r="C6944" s="197">
        <v>3502.2682</v>
      </c>
      <c r="D6944" s="197">
        <v>4393.1979000000001</v>
      </c>
    </row>
    <row r="6945" spans="1:4">
      <c r="A6945" s="198">
        <v>46080</v>
      </c>
      <c r="B6945" s="197">
        <v>1364.3281999999999</v>
      </c>
      <c r="C6945" s="197">
        <v>3547.0418</v>
      </c>
      <c r="D6945" s="197">
        <v>4449.3612999999996</v>
      </c>
    </row>
    <row r="6946" spans="1:4">
      <c r="A6946" s="198">
        <v>46083</v>
      </c>
      <c r="B6946" s="197">
        <v>1335.4799</v>
      </c>
      <c r="C6946" s="197">
        <v>3472.0408000000002</v>
      </c>
      <c r="D6946" s="197">
        <v>4355.2811000000002</v>
      </c>
    </row>
    <row r="6947" spans="1:4">
      <c r="A6947" s="198">
        <v>46084</v>
      </c>
      <c r="B6947" s="197">
        <v>1285.748</v>
      </c>
      <c r="C6947" s="197">
        <v>3342.7456000000002</v>
      </c>
      <c r="D6947" s="197">
        <v>4193.0949000000001</v>
      </c>
    </row>
    <row r="6948" spans="1:4">
      <c r="A6948" s="198">
        <v>46085</v>
      </c>
      <c r="B6948" s="197">
        <v>1285.2601999999999</v>
      </c>
      <c r="C6948" s="197">
        <v>3341.4774000000002</v>
      </c>
      <c r="D6948" s="197">
        <v>4191.5041000000001</v>
      </c>
    </row>
    <row r="6949" spans="1:4">
      <c r="A6949" s="198">
        <v>46086</v>
      </c>
      <c r="B6949" s="197">
        <v>1270.9087999999999</v>
      </c>
      <c r="C6949" s="197">
        <v>3304.1658000000002</v>
      </c>
      <c r="D6949" s="197">
        <v>4144.701</v>
      </c>
    </row>
    <row r="6950" spans="1:4">
      <c r="A6950" s="198">
        <v>46087</v>
      </c>
      <c r="B6950" s="197">
        <v>1266.1458</v>
      </c>
      <c r="C6950" s="197">
        <v>3296.8625999999999</v>
      </c>
      <c r="D6950" s="197">
        <v>4137.6639999999998</v>
      </c>
    </row>
    <row r="6951" spans="1:4">
      <c r="A6951" s="198">
        <v>46090</v>
      </c>
      <c r="B6951" s="197">
        <v>1226.9882</v>
      </c>
      <c r="C6951" s="197">
        <v>3194.9018000000001</v>
      </c>
      <c r="D6951" s="197">
        <v>4009.7001</v>
      </c>
    </row>
    <row r="6952" spans="1:4">
      <c r="A6952" s="198">
        <v>46091</v>
      </c>
      <c r="B6952" s="197">
        <v>1252.0838000000001</v>
      </c>
      <c r="C6952" s="197">
        <v>3264.2071000000001</v>
      </c>
      <c r="D6952" s="197">
        <v>4098.3368</v>
      </c>
    </row>
    <row r="6953" spans="1:4">
      <c r="A6953" s="198">
        <v>46092</v>
      </c>
      <c r="B6953" s="197">
        <v>1219.3095000000001</v>
      </c>
      <c r="C6953" s="197">
        <v>3178.7638000000002</v>
      </c>
      <c r="D6953" s="197">
        <v>3991.0594999999998</v>
      </c>
    </row>
    <row r="6954" spans="1:4">
      <c r="A6954" s="198">
        <v>46093</v>
      </c>
      <c r="B6954" s="197">
        <v>1213.2619999999999</v>
      </c>
      <c r="C6954" s="197">
        <v>3162.9978000000001</v>
      </c>
      <c r="D6954" s="197">
        <v>3971.2646</v>
      </c>
    </row>
    <row r="6955" spans="1:4">
      <c r="A6955" s="198">
        <v>46094</v>
      </c>
      <c r="B6955" s="197">
        <v>1204.4269999999999</v>
      </c>
      <c r="C6955" s="197">
        <v>3140.4072000000001</v>
      </c>
      <c r="D6955" s="197">
        <v>3943.2003</v>
      </c>
    </row>
    <row r="6956" spans="1:4">
      <c r="A6956" s="198">
        <v>46097</v>
      </c>
      <c r="B6956" s="197">
        <v>1230.4555</v>
      </c>
      <c r="C6956" s="197">
        <v>3208.2734999999998</v>
      </c>
      <c r="D6956" s="197">
        <v>4028.4155000000001</v>
      </c>
    </row>
    <row r="6957" spans="1:4">
      <c r="A6957" s="198">
        <v>46098</v>
      </c>
      <c r="B6957" s="197">
        <v>1240.2429</v>
      </c>
      <c r="C6957" s="197">
        <v>3236.9366</v>
      </c>
      <c r="D6957" s="197">
        <v>4065.7217000000001</v>
      </c>
    </row>
    <row r="6958" spans="1:4">
      <c r="A6958" s="198">
        <v>46099</v>
      </c>
      <c r="B6958" s="197">
        <v>1239.0537999999999</v>
      </c>
      <c r="C6958" s="197">
        <v>3233.8332999999998</v>
      </c>
      <c r="D6958" s="197">
        <v>4061.8236999999999</v>
      </c>
    </row>
    <row r="6959" spans="1:4">
      <c r="A6959" s="198">
        <v>46100</v>
      </c>
      <c r="B6959" s="197">
        <v>1184.9296999999999</v>
      </c>
      <c r="C6959" s="197">
        <v>3092.5735</v>
      </c>
      <c r="D6959" s="197">
        <v>3884.3957999999998</v>
      </c>
    </row>
    <row r="6960" spans="1:4">
      <c r="A6960" s="198">
        <v>46101</v>
      </c>
      <c r="B6960" s="197">
        <v>1166.2236</v>
      </c>
      <c r="C6960" s="197">
        <v>3043.752</v>
      </c>
      <c r="D6960" s="197">
        <v>3823.0740999999998</v>
      </c>
    </row>
    <row r="6961" spans="1:4">
      <c r="A6961" s="198">
        <v>46104</v>
      </c>
      <c r="B6961" s="197">
        <v>1151.9806000000001</v>
      </c>
      <c r="C6961" s="197">
        <v>3006.5789</v>
      </c>
      <c r="D6961" s="197">
        <v>3776.3832000000002</v>
      </c>
    </row>
    <row r="6962" spans="1:4">
      <c r="A6962" s="198">
        <v>46105</v>
      </c>
      <c r="B6962" s="197">
        <v>1147.9064000000001</v>
      </c>
      <c r="C6962" s="197">
        <v>2997.1867999999999</v>
      </c>
      <c r="D6962" s="197">
        <v>3768.2240000000002</v>
      </c>
    </row>
    <row r="6963" spans="1:4">
      <c r="A6963" s="198">
        <v>46106</v>
      </c>
      <c r="B6963" s="197">
        <v>1155.431</v>
      </c>
      <c r="C6963" s="197">
        <v>3016.8335999999999</v>
      </c>
      <c r="D6963" s="197">
        <v>3792.9250000000002</v>
      </c>
    </row>
    <row r="6964" spans="1:4">
      <c r="A6964" s="198">
        <v>46107</v>
      </c>
      <c r="B6964" s="197">
        <v>1144.4775</v>
      </c>
      <c r="C6964" s="197">
        <v>2988.2339000000002</v>
      </c>
      <c r="D6964" s="197">
        <v>3756.9679999999998</v>
      </c>
    </row>
    <row r="6965" spans="1:4">
      <c r="A6965" s="198">
        <v>46108</v>
      </c>
      <c r="B6965" s="197">
        <v>1136.1004</v>
      </c>
      <c r="C6965" s="197">
        <v>2966.3613999999998</v>
      </c>
      <c r="D6965" s="197">
        <v>3729.4686999999999</v>
      </c>
    </row>
    <row r="6966" spans="1:4">
      <c r="A6966" s="198">
        <v>46111</v>
      </c>
      <c r="B6966" s="197">
        <v>1160.3579</v>
      </c>
      <c r="C6966" s="197">
        <v>3029.6979000000001</v>
      </c>
      <c r="D6966" s="197">
        <v>3809.0987</v>
      </c>
    </row>
    <row r="6967" spans="1:4">
      <c r="A6967" s="198">
        <v>46112</v>
      </c>
      <c r="B6967" s="197">
        <v>1163.5060000000001</v>
      </c>
      <c r="C6967" s="197">
        <v>3039.5772999999999</v>
      </c>
      <c r="D6967" s="197">
        <v>3822.2152000000001</v>
      </c>
    </row>
    <row r="6968" spans="1:4">
      <c r="A6968" s="198">
        <v>46113</v>
      </c>
      <c r="B6968" s="197">
        <v>1201.9209000000001</v>
      </c>
      <c r="C6968" s="197">
        <v>3139.9333999999999</v>
      </c>
      <c r="D6968" s="197">
        <v>3948.4112</v>
      </c>
    </row>
    <row r="6969" spans="1:4">
      <c r="A6969" s="198">
        <v>46114</v>
      </c>
      <c r="B6969" s="197">
        <v>1206.6322</v>
      </c>
      <c r="C6969" s="197">
        <v>3152.2413999999999</v>
      </c>
      <c r="D6969" s="197">
        <v>3963.8883999999998</v>
      </c>
    </row>
    <row r="6970" spans="1:4">
      <c r="A6970" s="198">
        <v>46119</v>
      </c>
      <c r="B6970" s="197">
        <v>1193.7453</v>
      </c>
      <c r="C6970" s="197">
        <v>3118.5752000000002</v>
      </c>
      <c r="D6970" s="197">
        <v>3921.5536999999999</v>
      </c>
    </row>
    <row r="6971" spans="1:4">
      <c r="A6971" s="198">
        <v>46120</v>
      </c>
      <c r="B6971" s="197">
        <v>1244.5974000000001</v>
      </c>
      <c r="C6971" s="197">
        <v>3251.4225999999999</v>
      </c>
      <c r="D6971" s="197">
        <v>4088.607</v>
      </c>
    </row>
    <row r="6972" spans="1:4">
      <c r="A6972" s="198">
        <v>46121</v>
      </c>
      <c r="B6972" s="197">
        <v>1242.6790000000001</v>
      </c>
      <c r="C6972" s="197">
        <v>3246.4110999999998</v>
      </c>
      <c r="D6972" s="197">
        <v>4082.3051</v>
      </c>
    </row>
    <row r="6973" spans="1:4">
      <c r="A6973" s="198">
        <v>46122</v>
      </c>
      <c r="B6973" s="197">
        <v>1244.8579</v>
      </c>
      <c r="C6973" s="197">
        <v>3252.1033000000002</v>
      </c>
      <c r="D6973" s="197">
        <v>4089.4630000000002</v>
      </c>
    </row>
    <row r="6974" spans="1:4">
      <c r="A6974" s="198">
        <v>46125</v>
      </c>
      <c r="B6974" s="197">
        <v>1240.9486999999999</v>
      </c>
      <c r="C6974" s="197">
        <v>3242.2453</v>
      </c>
      <c r="D6974" s="197">
        <v>4078.1066999999998</v>
      </c>
    </row>
    <row r="6975" spans="1:4">
      <c r="A6975" s="198">
        <v>46126</v>
      </c>
      <c r="B6975" s="197">
        <v>1257.3952999999999</v>
      </c>
      <c r="C6975" s="197">
        <v>3285.2156</v>
      </c>
      <c r="D6975" s="197">
        <v>4132.1549999999997</v>
      </c>
    </row>
    <row r="6976" spans="1:4">
      <c r="A6976" s="198">
        <v>46127</v>
      </c>
      <c r="B6976" s="197">
        <v>1265.0458000000001</v>
      </c>
      <c r="C6976" s="197">
        <v>3305.2040999999999</v>
      </c>
      <c r="D6976" s="197">
        <v>4157.2965999999997</v>
      </c>
    </row>
    <row r="6977" spans="1:4">
      <c r="A6977" s="198">
        <v>46128</v>
      </c>
      <c r="B6977" s="197">
        <v>1260.4940999999999</v>
      </c>
      <c r="C6977" s="197">
        <v>3293.3119000000002</v>
      </c>
      <c r="D6977" s="197">
        <v>4142.3384999999998</v>
      </c>
    </row>
    <row r="6978" spans="1:4">
      <c r="A6978" s="198">
        <v>46129</v>
      </c>
      <c r="B6978" s="197">
        <v>1285.6768999999999</v>
      </c>
      <c r="C6978" s="197">
        <v>3359.1073999999999</v>
      </c>
      <c r="D6978" s="197">
        <v>4225.0963000000002</v>
      </c>
    </row>
    <row r="6979" spans="1:4">
      <c r="A6979" s="198">
        <v>46132</v>
      </c>
      <c r="B6979" s="197">
        <v>1269.633</v>
      </c>
      <c r="C6979" s="197">
        <v>3317.1891000000001</v>
      </c>
      <c r="D6979" s="197">
        <v>4172.3712999999998</v>
      </c>
    </row>
    <row r="6980" spans="1:4">
      <c r="A6980" s="198">
        <v>46133</v>
      </c>
      <c r="B6980" s="197">
        <v>1259.326</v>
      </c>
      <c r="C6980" s="197">
        <v>3290.3224</v>
      </c>
      <c r="D6980" s="197">
        <v>4139.0239000000001</v>
      </c>
    </row>
    <row r="6981" spans="1:4">
      <c r="A6981" s="198">
        <v>46134</v>
      </c>
      <c r="B6981" s="197">
        <v>1260.7156</v>
      </c>
      <c r="C6981" s="197">
        <v>3293.9531000000002</v>
      </c>
      <c r="D6981" s="197">
        <v>4143.5910999999996</v>
      </c>
    </row>
    <row r="6982" spans="1:4">
      <c r="A6982" s="198">
        <v>46135</v>
      </c>
      <c r="B6982" s="197">
        <v>1250.896</v>
      </c>
      <c r="C6982" s="197">
        <v>3268.2966999999999</v>
      </c>
      <c r="D6982" s="197">
        <v>4111.3168999999998</v>
      </c>
    </row>
    <row r="6983" spans="1:4">
      <c r="A6983" s="198">
        <v>46136</v>
      </c>
      <c r="B6983" s="197">
        <v>1242.0735999999999</v>
      </c>
      <c r="C6983" s="197">
        <v>3245.2460000000001</v>
      </c>
      <c r="D6983" s="197">
        <v>4082.3204999999998</v>
      </c>
    </row>
    <row r="6984" spans="1:4">
      <c r="A6984" s="198">
        <v>46139</v>
      </c>
      <c r="B6984" s="197">
        <v>1244.5690999999999</v>
      </c>
      <c r="C6984" s="197">
        <v>3251.7662</v>
      </c>
      <c r="D6984" s="197">
        <v>4090.5225999999998</v>
      </c>
    </row>
    <row r="6985" spans="1:4">
      <c r="A6985" s="198">
        <v>46140</v>
      </c>
      <c r="B6985" s="197">
        <v>1241.9092000000001</v>
      </c>
      <c r="C6985" s="197">
        <v>3244.8164999999999</v>
      </c>
      <c r="D6985" s="197">
        <v>4081.7802999999999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5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1.25452235279711E-2</v>
      </c>
      <c r="E31" s="42"/>
      <c r="F31" s="43"/>
      <c r="G31" s="41">
        <f>Indices!F17</f>
        <v>-5.8023981859360897E-3</v>
      </c>
      <c r="H31" s="42"/>
      <c r="I31" s="42"/>
      <c r="J31" s="41">
        <f>Indices!J17</f>
        <v>1.26905916413824E-2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2.7427347775985701E-2</v>
      </c>
      <c r="E32" s="42"/>
      <c r="F32" s="39"/>
      <c r="G32" s="41">
        <f>Indices!F26</f>
        <v>4.9353042831516997E-3</v>
      </c>
      <c r="H32" s="42"/>
      <c r="I32" s="42"/>
      <c r="J32" s="41">
        <f>Indices!J26</f>
        <v>2.1237898180047E-2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2026-04-29T07:55:33Z</dcterms:modified>
</cp:coreProperties>
</file>